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erffrey Romero\knime-workspace\ProyectoReportesCra\Inputs\DESARROLLO\MatriculadosGoogleForm\"/>
    </mc:Choice>
  </mc:AlternateContent>
  <xr:revisionPtr revIDLastSave="0" documentId="13_ncr:1_{8D738B89-5FD2-48DB-A141-795352EBAB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1'!$A$1:$X$2692</definedName>
  </definedNames>
  <calcPr calcId="0"/>
</workbook>
</file>

<file path=xl/sharedStrings.xml><?xml version="1.0" encoding="utf-8"?>
<sst xmlns="http://schemas.openxmlformats.org/spreadsheetml/2006/main" count="38576" uniqueCount="20364">
  <si>
    <t>Marca temporal</t>
  </si>
  <si>
    <t>Registre su nombre completo.</t>
  </si>
  <si>
    <t>Registresurunsinpuntosyconguion,ej:12345678-9</t>
  </si>
  <si>
    <t>Registre su fecha de nacimiento</t>
  </si>
  <si>
    <t>Seleccione su región de residencia</t>
  </si>
  <si>
    <t>Registre su comuna de residencia</t>
  </si>
  <si>
    <t>Seleccione el máximo nivel educacional alcanzado</t>
  </si>
  <si>
    <t>Si corresponde, registre su título técnico o profesional</t>
  </si>
  <si>
    <t>Registre su correo electrónico de contacto</t>
  </si>
  <si>
    <t>Registre el RBD de su establecimiento</t>
  </si>
  <si>
    <t xml:space="preserve">Registre el nombre de su establecimiento educacional </t>
  </si>
  <si>
    <t>Registre el cargo que desempeña en su establecimiento</t>
  </si>
  <si>
    <t>Compromiso de participación</t>
  </si>
  <si>
    <t>Registro su nombre completo</t>
  </si>
  <si>
    <t>Registre su run (sin puntos y con guion, ej: 12345678-9)</t>
  </si>
  <si>
    <t xml:space="preserve">Compromiso de respaldo </t>
  </si>
  <si>
    <t>Dirección de correo electrónico</t>
  </si>
  <si>
    <t>Jeniffer Baez catalan</t>
  </si>
  <si>
    <t>18470167-7</t>
  </si>
  <si>
    <t>Valparaíso</t>
  </si>
  <si>
    <t xml:space="preserve">La Ligua </t>
  </si>
  <si>
    <t>Educación técnico profesional de nivel superior completo (CFT o IP)</t>
  </si>
  <si>
    <t>Tecnico en educación parvularia nb1-nb2</t>
  </si>
  <si>
    <t xml:space="preserve">Jeni.constanzab@gmail.com </t>
  </si>
  <si>
    <t xml:space="preserve">Escuela basica carlos Ariztía Ruíz </t>
  </si>
  <si>
    <t>Asistente de aula</t>
  </si>
  <si>
    <t>He leído y acepto el Protocolo de Inscripción, Matrícula y Seguimiento. Certifico que he entendido la información precedente y me comprometo a cumplir con los requisitos del Plan Formativo.</t>
  </si>
  <si>
    <t xml:space="preserve">Enrique Humaña Reyes </t>
  </si>
  <si>
    <t>7024798-4</t>
  </si>
  <si>
    <t xml:space="preserve">Enrique.humrey@gmail.com </t>
  </si>
  <si>
    <t>Reafirmo el compromiso institucional de otorgar las facilidades y apoyo necesario, en particular la disponibilidad de tiempo, para cumplir con las exigencias académicas del Plan de Formación Encargados de Bibliotecas Escolares CRA</t>
  </si>
  <si>
    <t>Nathalie Ester Ibarra Romero</t>
  </si>
  <si>
    <t>18072212-2</t>
  </si>
  <si>
    <t>Metropolitana</t>
  </si>
  <si>
    <t>La florida</t>
  </si>
  <si>
    <t>Educación universitaria completa</t>
  </si>
  <si>
    <t>Profesora de Educación General Básica con Mención en Matemática.</t>
  </si>
  <si>
    <t>nibarra@jan.cl</t>
  </si>
  <si>
    <t>25071-6</t>
  </si>
  <si>
    <t>Liceo José Abelardo Núñez N°5, Puente Alto</t>
  </si>
  <si>
    <t>Encargada de Biblioteca CRA</t>
  </si>
  <si>
    <t>Yasna Contreras Castro</t>
  </si>
  <si>
    <t>17709464-1</t>
  </si>
  <si>
    <t>La Araucanía</t>
  </si>
  <si>
    <t>Los sauces</t>
  </si>
  <si>
    <t>Técnico nivel superior en asistente de parvulo</t>
  </si>
  <si>
    <t>yasnacontreras2013@gmail.com</t>
  </si>
  <si>
    <t>5465-8</t>
  </si>
  <si>
    <t>Colegio bicentenario Louis Pasteur</t>
  </si>
  <si>
    <t>Asistente cra</t>
  </si>
  <si>
    <t xml:space="preserve">Yasna Eriadne Contreras Castro </t>
  </si>
  <si>
    <t>Giovanna Elizabeth Retamales León</t>
  </si>
  <si>
    <t>15714308-5</t>
  </si>
  <si>
    <t>Quilpué</t>
  </si>
  <si>
    <t>Educación técnico profesional de nivel superior incompleto (CFT o IP)</t>
  </si>
  <si>
    <t>giovanna.retamales@gmail.com</t>
  </si>
  <si>
    <t>Colegio Los Leones</t>
  </si>
  <si>
    <t>Encargada CRA</t>
  </si>
  <si>
    <t>Cristian Infante Middlenton</t>
  </si>
  <si>
    <t>15934700-1</t>
  </si>
  <si>
    <t>cinfante@colegiolosleones.cl</t>
  </si>
  <si>
    <t xml:space="preserve">Sandra Poblete lopez </t>
  </si>
  <si>
    <t>10723580-9</t>
  </si>
  <si>
    <t xml:space="preserve">San Miguel </t>
  </si>
  <si>
    <t>spobletel@corporacionminera.cl</t>
  </si>
  <si>
    <t>8813-7</t>
  </si>
  <si>
    <t xml:space="preserve">Liceo Bicentenario Ignacio Domeyko </t>
  </si>
  <si>
    <t xml:space="preserve">Coordinadora del Cra y docente </t>
  </si>
  <si>
    <t xml:space="preserve">Carlos Lopez Gormaz </t>
  </si>
  <si>
    <t>11753058-2</t>
  </si>
  <si>
    <t>clopezg@corporacionminera.cl</t>
  </si>
  <si>
    <t xml:space="preserve">Nataly Fernanda González Llabres </t>
  </si>
  <si>
    <t>18610415-3</t>
  </si>
  <si>
    <t xml:space="preserve">Puchuncaví </t>
  </si>
  <si>
    <t xml:space="preserve">Administración Financiera </t>
  </si>
  <si>
    <t xml:space="preserve">bibliocra.laguna@hotmail.com </t>
  </si>
  <si>
    <t>1874-0</t>
  </si>
  <si>
    <t xml:space="preserve">Escuela Básica La Laguna </t>
  </si>
  <si>
    <t>Diva Díaz Silva</t>
  </si>
  <si>
    <t>8215122-2</t>
  </si>
  <si>
    <t xml:space="preserve">esc.laguna@gmail.com </t>
  </si>
  <si>
    <t>Claudia Paola Castañeda Martínez</t>
  </si>
  <si>
    <t>13772723-4</t>
  </si>
  <si>
    <t>Melipilla</t>
  </si>
  <si>
    <t>Profesora General Básica</t>
  </si>
  <si>
    <t>claudiapaola.castanedam@gmail.com</t>
  </si>
  <si>
    <t>10833-2</t>
  </si>
  <si>
    <t>Centro Educacional Menesiano</t>
  </si>
  <si>
    <t>Encargada de biblioteca</t>
  </si>
  <si>
    <t>Cecilia del Pilar Farías Badilla</t>
  </si>
  <si>
    <t>09278154-2</t>
  </si>
  <si>
    <t>cecilia.farias@menesianoculipran.cl</t>
  </si>
  <si>
    <t>Alejandra Isabel Tobar Ríos</t>
  </si>
  <si>
    <t>17120399-6</t>
  </si>
  <si>
    <t>Peñaflor</t>
  </si>
  <si>
    <t xml:space="preserve">Bibliotecóloga </t>
  </si>
  <si>
    <t>alejandra.tobar@gmail.com</t>
  </si>
  <si>
    <t xml:space="preserve">25843-1 </t>
  </si>
  <si>
    <t>Colegio Sagrado Corazón de Talagante</t>
  </si>
  <si>
    <t>Encsrgada CRA</t>
  </si>
  <si>
    <t>Leslie Irene del Carmen Ramirez Herrera</t>
  </si>
  <si>
    <t>13.550.352-2</t>
  </si>
  <si>
    <t>irene.ramirez@edutalagante.ck</t>
  </si>
  <si>
    <t>Rosa Adriana Oñate Carrasco</t>
  </si>
  <si>
    <t>10316992-5</t>
  </si>
  <si>
    <t>Biobío</t>
  </si>
  <si>
    <t>Concepción</t>
  </si>
  <si>
    <t>Profesora Básica</t>
  </si>
  <si>
    <t>rossyonate@gmail.com</t>
  </si>
  <si>
    <t>4630-2</t>
  </si>
  <si>
    <t>Colegio Del Sagrado Corazón. Concepción</t>
  </si>
  <si>
    <t>Encargada de Biblioteca CRA Media</t>
  </si>
  <si>
    <t>Ximena Contreras Toledo</t>
  </si>
  <si>
    <t>10370006-K</t>
  </si>
  <si>
    <t>xcontreras@delsagradocorazon.cl</t>
  </si>
  <si>
    <t>Evelyn Yesenia Carrillo Patiño</t>
  </si>
  <si>
    <t>18590070-3</t>
  </si>
  <si>
    <t>Los Ríos</t>
  </si>
  <si>
    <t>valdivia</t>
  </si>
  <si>
    <t>Título profesional de Profesor de Educación Física</t>
  </si>
  <si>
    <t>ecarrillo@colegioaustral.cl</t>
  </si>
  <si>
    <t>6828-4</t>
  </si>
  <si>
    <t>Colegio Austral</t>
  </si>
  <si>
    <t>Santos Ademir Velásquez Filgueira</t>
  </si>
  <si>
    <t>7321435-1</t>
  </si>
  <si>
    <t>santos.velasquez@colegioaustral.cl</t>
  </si>
  <si>
    <t>Yolanda Inés del Carmen Pefaur Acevedo</t>
  </si>
  <si>
    <t>13700597-2</t>
  </si>
  <si>
    <t>Curacaví</t>
  </si>
  <si>
    <t>Educación media científico humanista</t>
  </si>
  <si>
    <t>fotocopiasinstitutosanluis@gmail.com</t>
  </si>
  <si>
    <t>10851-0</t>
  </si>
  <si>
    <t>Colegio Instituto San Luis de Curacaví</t>
  </si>
  <si>
    <t>Encargada C.R.A.</t>
  </si>
  <si>
    <t>Alonso Esteban Yévenes Cuevas</t>
  </si>
  <si>
    <t>16357979-0</t>
  </si>
  <si>
    <t>Solange Andrea Escobar Burgos</t>
  </si>
  <si>
    <t>16425486-0</t>
  </si>
  <si>
    <t>Tarapacá</t>
  </si>
  <si>
    <t>Alto Hospicio</t>
  </si>
  <si>
    <t>Educación universitaria incompleta</t>
  </si>
  <si>
    <t>Técnico en educación parvularia</t>
  </si>
  <si>
    <t xml:space="preserve">Sescobar@colegio-montecarmelo.cl </t>
  </si>
  <si>
    <t>Fundacion Monte Carmelo</t>
  </si>
  <si>
    <t>Carmen Gloria Vasquez Ortega</t>
  </si>
  <si>
    <t>13635992-4</t>
  </si>
  <si>
    <t>cvasquez@colegio-montecarmelo.cl</t>
  </si>
  <si>
    <t>Loreto Oyaneder Gutiérrez</t>
  </si>
  <si>
    <t>10871259-7</t>
  </si>
  <si>
    <t>Quilpue</t>
  </si>
  <si>
    <t>Analista Computacional</t>
  </si>
  <si>
    <t>L.oyaneder@ demlimache.cl</t>
  </si>
  <si>
    <t>Colegio Bicentenario Pasión de Jesús</t>
  </si>
  <si>
    <t>l.oyaneder@demlimache.cl</t>
  </si>
  <si>
    <t>Miriam molina chacon</t>
  </si>
  <si>
    <t>12913112-8</t>
  </si>
  <si>
    <t>Libertador General Bernardo O´Higgins</t>
  </si>
  <si>
    <t>Coinco</t>
  </si>
  <si>
    <t>Educación media técnico profesional</t>
  </si>
  <si>
    <t xml:space="preserve">Tecnico atencion de párvulo </t>
  </si>
  <si>
    <t xml:space="preserve">Miriamcitamocha@gmail.com Escuela Copequn </t>
  </si>
  <si>
    <t>2409-0</t>
  </si>
  <si>
    <t xml:space="preserve">ESCUELA COPEQUÉN </t>
  </si>
  <si>
    <t>Lilian Gonzalez Neira</t>
  </si>
  <si>
    <t>15523137-8</t>
  </si>
  <si>
    <t xml:space="preserve">Escuelacopequen@municoinco.cl </t>
  </si>
  <si>
    <t>Alejandra De Las Mercedes Fuentealba Lara</t>
  </si>
  <si>
    <t>15570437-3</t>
  </si>
  <si>
    <t>Maule</t>
  </si>
  <si>
    <t>Colbun</t>
  </si>
  <si>
    <t>Tecnico a nivel superior parvulo y basica</t>
  </si>
  <si>
    <t xml:space="preserve">alejandra.fuentealba.2012@gmail.com </t>
  </si>
  <si>
    <t>3332-4</t>
  </si>
  <si>
    <t xml:space="preserve">Andres Bello F-529 SAN JUAN </t>
  </si>
  <si>
    <t>Encargada Cra</t>
  </si>
  <si>
    <t xml:space="preserve">Pabla Lopez Ramirez </t>
  </si>
  <si>
    <t>11563023-7</t>
  </si>
  <si>
    <t>pablitalop@gmail.com</t>
  </si>
  <si>
    <t>Karina Andrea Romero Arias</t>
  </si>
  <si>
    <t>17385764-0</t>
  </si>
  <si>
    <t>Puente alto</t>
  </si>
  <si>
    <t xml:space="preserve">Técnico en atención de párvulos </t>
  </si>
  <si>
    <t>k.romero19ian@gmail.com</t>
  </si>
  <si>
    <t>25201-8</t>
  </si>
  <si>
    <t xml:space="preserve">Escuela básica y especial 115 Renacer </t>
  </si>
  <si>
    <t>Puente Alto</t>
  </si>
  <si>
    <t>Técnico en atención de párvulos</t>
  </si>
  <si>
    <t>Escuela básica y especial 115 Renacer</t>
  </si>
  <si>
    <t xml:space="preserve">Encargada de biblioteca </t>
  </si>
  <si>
    <t>Pricila Magdalena Ramírez Osses</t>
  </si>
  <si>
    <t>17530793-1</t>
  </si>
  <si>
    <t>Pedagogía en Ingles y Licenciado en educacion.</t>
  </si>
  <si>
    <t>ramirez.pricila@gmail.com</t>
  </si>
  <si>
    <t>12775-2</t>
  </si>
  <si>
    <t>Fundación Instituto Domingo Eyzaguirre</t>
  </si>
  <si>
    <t>Docente y Encarhada de CRA</t>
  </si>
  <si>
    <t>Alfredo Manuel Cornejo Perez</t>
  </si>
  <si>
    <t>10203694-8</t>
  </si>
  <si>
    <t>a.cornejop@gmail.com</t>
  </si>
  <si>
    <t xml:space="preserve">Sandra Maribel Meza Cano </t>
  </si>
  <si>
    <t>11106108-4</t>
  </si>
  <si>
    <t>Los Lagos</t>
  </si>
  <si>
    <t xml:space="preserve">Puerto Varas </t>
  </si>
  <si>
    <t xml:space="preserve">Locución para radio y televisión </t>
  </si>
  <si>
    <t>smezacano@yahoo.com</t>
  </si>
  <si>
    <t>7723-2</t>
  </si>
  <si>
    <t xml:space="preserve">Escuela Grupo Escolar </t>
  </si>
  <si>
    <t xml:space="preserve">Encargada Biblioteca </t>
  </si>
  <si>
    <t>Jaime Enrique Gonzalez Aro</t>
  </si>
  <si>
    <t>10665091-8</t>
  </si>
  <si>
    <t>Jaime.gonzalez@slepllanquihue.cl</t>
  </si>
  <si>
    <t>Carola Maritza Nocetti de la Barra</t>
  </si>
  <si>
    <t>9820664-7</t>
  </si>
  <si>
    <t>Maipu</t>
  </si>
  <si>
    <t>Educación de postgrado completo</t>
  </si>
  <si>
    <t>Pedagogía en Educación General Básica</t>
  </si>
  <si>
    <t>carola.nocetti@colegiosria.cl</t>
  </si>
  <si>
    <t>9100 -6</t>
  </si>
  <si>
    <t>Colegio República de Siria</t>
  </si>
  <si>
    <t>Oscar Orlando Vilches Santibañez</t>
  </si>
  <si>
    <t>6.376.861-8</t>
  </si>
  <si>
    <t>oscar.vilches@colegiosiria.cl</t>
  </si>
  <si>
    <t xml:space="preserve">Sofía Raquel Sturione Sanchez </t>
  </si>
  <si>
    <t>13371312-3</t>
  </si>
  <si>
    <t xml:space="preserve">Molina </t>
  </si>
  <si>
    <t xml:space="preserve">Secretaria administrativa </t>
  </si>
  <si>
    <t>sofisturione@hotmail.com</t>
  </si>
  <si>
    <t>2843-5</t>
  </si>
  <si>
    <t xml:space="preserve">Escuela San Pedro </t>
  </si>
  <si>
    <t xml:space="preserve">Encargada CRA </t>
  </si>
  <si>
    <t>Juan Alberto Santis Moncada</t>
  </si>
  <si>
    <t>6931114-6</t>
  </si>
  <si>
    <t>escuelasanpedro@daemmolina.cl</t>
  </si>
  <si>
    <t>NANCY DEL ROSARIO JARA ERICES</t>
  </si>
  <si>
    <t>10457731-8</t>
  </si>
  <si>
    <t>TEMUCO</t>
  </si>
  <si>
    <t>MAGISTER EN GESTION EDUCACIONAL</t>
  </si>
  <si>
    <t>nancely2012@gmail.com</t>
  </si>
  <si>
    <t>5570-0</t>
  </si>
  <si>
    <t>LICEO PABLO NERUDA DE TEMUCO</t>
  </si>
  <si>
    <t>COORDINADOR CRA  Y COORDINADOR INFORMATICA</t>
  </si>
  <si>
    <t>Juan Carlos González Flaneigs</t>
  </si>
  <si>
    <t>5672041-3</t>
  </si>
  <si>
    <t>jgonzalez@liceopablonerudatemuco.cl</t>
  </si>
  <si>
    <t>Ana María Vidal Bravo</t>
  </si>
  <si>
    <t>13195183-3</t>
  </si>
  <si>
    <t>San Antonio</t>
  </si>
  <si>
    <t>Técnico en Comercio Exterior</t>
  </si>
  <si>
    <t>ana.vidalbr@liceonacionaldellolleo.cl</t>
  </si>
  <si>
    <t>2040-0</t>
  </si>
  <si>
    <t>Liceo Nacional de Llo Lleo</t>
  </si>
  <si>
    <t>Encargada de CRA</t>
  </si>
  <si>
    <t>Luisa del Carmen Zúñiga Allendes</t>
  </si>
  <si>
    <t>7123870-9</t>
  </si>
  <si>
    <t>luisa.zunigaal@liceonacionaldellolleo.cl</t>
  </si>
  <si>
    <t>Cecilia Beatriz Pérez Flores</t>
  </si>
  <si>
    <t>12037083-9</t>
  </si>
  <si>
    <t>Independencia</t>
  </si>
  <si>
    <t>direccion@escuelasanjoseobrero.cl</t>
  </si>
  <si>
    <t>9171-5</t>
  </si>
  <si>
    <t>Escuela San José Obrero</t>
  </si>
  <si>
    <t>Directora</t>
  </si>
  <si>
    <t>Ester Cecilia del Carmen Piña Infante</t>
  </si>
  <si>
    <t>5739518-4</t>
  </si>
  <si>
    <t>estercita.piolin@gmai.com</t>
  </si>
  <si>
    <t>10359-4</t>
  </si>
  <si>
    <t>Fundacion Educacional Escuela Santa Luisa de Marillac</t>
  </si>
  <si>
    <t>Encargada del C.R.A.</t>
  </si>
  <si>
    <t>Felipe Antonio Ureta Carrasco</t>
  </si>
  <si>
    <t>17081549-1</t>
  </si>
  <si>
    <t>direccion.sl@revic.org</t>
  </si>
  <si>
    <t xml:space="preserve">Danitza Neira Oyanedel </t>
  </si>
  <si>
    <t>18151019-6</t>
  </si>
  <si>
    <t xml:space="preserve">Tiltil </t>
  </si>
  <si>
    <t xml:space="preserve">Administración </t>
  </si>
  <si>
    <t xml:space="preserve">Danitza.neira@edutiltil.cl </t>
  </si>
  <si>
    <t xml:space="preserve">Escuela básica gn346 Santa Matilde </t>
  </si>
  <si>
    <t>Lorena Zapata Soto</t>
  </si>
  <si>
    <t xml:space="preserve">Lorena.zapata@edutiltil.cl </t>
  </si>
  <si>
    <t xml:space="preserve">Fanny Andrea Ríos Medel </t>
  </si>
  <si>
    <t>14030990-7</t>
  </si>
  <si>
    <t>Cabrero</t>
  </si>
  <si>
    <t>F.riosmedel@gmail.com</t>
  </si>
  <si>
    <t xml:space="preserve">Escuela Hogar Charrúa </t>
  </si>
  <si>
    <t xml:space="preserve">Escargada CRA </t>
  </si>
  <si>
    <t xml:space="preserve">Ricardo Andrés Ortiz Cayun </t>
  </si>
  <si>
    <t>14207359-5</t>
  </si>
  <si>
    <t>director.rortiz@gmail.com</t>
  </si>
  <si>
    <t>SERGIO SEBASTIAN MOLINA RAMIREZ</t>
  </si>
  <si>
    <t>16743915-2</t>
  </si>
  <si>
    <t>COLINA</t>
  </si>
  <si>
    <t xml:space="preserve">DERECHO </t>
  </si>
  <si>
    <t>sergionemolinat@gmail.com</t>
  </si>
  <si>
    <t>11838-9</t>
  </si>
  <si>
    <t>COLEGIO SANTA CLARISA DE COLINA</t>
  </si>
  <si>
    <t>BIBLIOTECARIO CRA</t>
  </si>
  <si>
    <t xml:space="preserve">FERNANDO BRAVO </t>
  </si>
  <si>
    <t>5814181-K</t>
  </si>
  <si>
    <t>estercita.piolin@gmail.com</t>
  </si>
  <si>
    <t>Coordinadora y encargada del C.R.A.</t>
  </si>
  <si>
    <t>Elsa del Carmen Paredes Riffo</t>
  </si>
  <si>
    <t>6519162-8</t>
  </si>
  <si>
    <t>Penco</t>
  </si>
  <si>
    <t>Profesora de Educación Básico con mención en Matemáticas</t>
  </si>
  <si>
    <t>panchy.paredesriffo@gmail.com</t>
  </si>
  <si>
    <t>Colegio del Sagrado Corazón</t>
  </si>
  <si>
    <t>Coordinadora del CRA</t>
  </si>
  <si>
    <t>Ximena del Pilar Contreras Toledo</t>
  </si>
  <si>
    <t>Edesma Loreto Pérez Acevedo</t>
  </si>
  <si>
    <t>14050722-9</t>
  </si>
  <si>
    <t>Paine</t>
  </si>
  <si>
    <t>Inspector Administrativo Educacional Mención Asistente de la Educación y NEE.</t>
  </si>
  <si>
    <t>edesma.p@gmail.com</t>
  </si>
  <si>
    <t>Colegio Pulmahue de Paine</t>
  </si>
  <si>
    <t>Encargada Sala C.R.A.</t>
  </si>
  <si>
    <t>Olga Elena Morales Hidalgo</t>
  </si>
  <si>
    <t>10480294-K</t>
  </si>
  <si>
    <t>olgamorahi@hotmail.com</t>
  </si>
  <si>
    <t>Javier Andres Herrera Sfeir</t>
  </si>
  <si>
    <t>12615361-9</t>
  </si>
  <si>
    <t>Antofagasta</t>
  </si>
  <si>
    <t>Diseñador Grafico Profesional</t>
  </si>
  <si>
    <t>javier.herrera@daemmejillones.cl</t>
  </si>
  <si>
    <t>367-0</t>
  </si>
  <si>
    <t>Complejo educativo Juan Jose Latorre Benavente</t>
  </si>
  <si>
    <t>Docente</t>
  </si>
  <si>
    <t>Lorenzo  Ernesto Rojas Tabilo</t>
  </si>
  <si>
    <t>13173165-5</t>
  </si>
  <si>
    <t>lorenzo.rojas@mejillones.cl</t>
  </si>
  <si>
    <t>Sofia Mateu Silva</t>
  </si>
  <si>
    <t>8221090-3</t>
  </si>
  <si>
    <t>Talagante</t>
  </si>
  <si>
    <t>sofiamateu95@gmail.com</t>
  </si>
  <si>
    <t>16830-0</t>
  </si>
  <si>
    <t>Rieljan College</t>
  </si>
  <si>
    <t>Bibliotecaria</t>
  </si>
  <si>
    <t>Elena Julieta Gómez Abarca</t>
  </si>
  <si>
    <t>9690878-4</t>
  </si>
  <si>
    <t>direccionrieljan@gmail.com</t>
  </si>
  <si>
    <t>Carmen Gloria Smith Alarcón</t>
  </si>
  <si>
    <t>8570580-6</t>
  </si>
  <si>
    <t>Talcahuano</t>
  </si>
  <si>
    <t>Profesora de Educación Básica</t>
  </si>
  <si>
    <t>cglosmith@gmail.com</t>
  </si>
  <si>
    <t>4724-4</t>
  </si>
  <si>
    <t>Escuela La Dama Blanca Talcahuano</t>
  </si>
  <si>
    <t>Encargado de bilioteca Cra</t>
  </si>
  <si>
    <t xml:space="preserve">Jorge Francisco Zuñiga Araneda </t>
  </si>
  <si>
    <t>6451440-7</t>
  </si>
  <si>
    <t>jorge.zuniga@daemthno.cl</t>
  </si>
  <si>
    <t>Nadia Liseth Montecinos Castro</t>
  </si>
  <si>
    <t>10686197-8</t>
  </si>
  <si>
    <t>profesora, magister en LIJ y promocion de la lectura</t>
  </si>
  <si>
    <t>nadiamontecinoscastro@hotmail.com</t>
  </si>
  <si>
    <t>Escuela Nueva España</t>
  </si>
  <si>
    <t>bibliotecaria encargada CRA</t>
  </si>
  <si>
    <t>Victor David Fritz Aguato</t>
  </si>
  <si>
    <t>12328031-8</t>
  </si>
  <si>
    <t xml:space="preserve">victorfritzdirector@nuevaespana.cl </t>
  </si>
  <si>
    <t>Gloria Jesús Barrios Bravo</t>
  </si>
  <si>
    <t>9905654-1</t>
  </si>
  <si>
    <t>Maipú</t>
  </si>
  <si>
    <t>Secretaria</t>
  </si>
  <si>
    <t>gloriajesusbarriosb@gmail.com</t>
  </si>
  <si>
    <t>25279-4</t>
  </si>
  <si>
    <t>Colegio Salvador Dali.</t>
  </si>
  <si>
    <t>Asistente de educación encargado del CRA</t>
  </si>
  <si>
    <t>Berenice De Jesús Mora Otarola</t>
  </si>
  <si>
    <t>18128665-2</t>
  </si>
  <si>
    <t>berenicemora@csdali.cl</t>
  </si>
  <si>
    <t xml:space="preserve">María Antonieta Rojas Cisternas </t>
  </si>
  <si>
    <t>13458670-2</t>
  </si>
  <si>
    <t>El Monte</t>
  </si>
  <si>
    <t>Dibujante Técnico Arquitectonico</t>
  </si>
  <si>
    <t>ma.rojas.elcristo@gmail.com</t>
  </si>
  <si>
    <t>10740-9</t>
  </si>
  <si>
    <t>Colegio El Cristo</t>
  </si>
  <si>
    <t>Secretaria - CRA</t>
  </si>
  <si>
    <t>Laura Susana Gómez Alarcón</t>
  </si>
  <si>
    <t>13050378-0</t>
  </si>
  <si>
    <t>l.gomez.elcristo@gmail.com</t>
  </si>
  <si>
    <t>Mariela  Judith Riquelme Chávez</t>
  </si>
  <si>
    <t>13751343-9</t>
  </si>
  <si>
    <t>Santa María</t>
  </si>
  <si>
    <t>Cra@ldssm.cl</t>
  </si>
  <si>
    <t>1318-8</t>
  </si>
  <si>
    <t>Liceo Darío salas</t>
  </si>
  <si>
    <t>Walter arancibia brante</t>
  </si>
  <si>
    <t>9372178-0</t>
  </si>
  <si>
    <t>Director@ldssm.cl</t>
  </si>
  <si>
    <t>Macarena Mercedes quinteros ortiz</t>
  </si>
  <si>
    <t>15925738-k</t>
  </si>
  <si>
    <t xml:space="preserve">Los ángeles </t>
  </si>
  <si>
    <t xml:space="preserve">Inspector educacional con mención en resolución de conflicto </t>
  </si>
  <si>
    <t>4356-7</t>
  </si>
  <si>
    <t>Escuela los boldos G954</t>
  </si>
  <si>
    <t xml:space="preserve">Encargada de biblio CRA </t>
  </si>
  <si>
    <t>Jorge Enrique jerez balboa</t>
  </si>
  <si>
    <t>6903183-8)</t>
  </si>
  <si>
    <t>Jojeba7@hotmail.com</t>
  </si>
  <si>
    <t>Eva Isabel Quidel Alarcón</t>
  </si>
  <si>
    <t>8323778-3</t>
  </si>
  <si>
    <t>Temuco</t>
  </si>
  <si>
    <t>quidel43@gmail.com</t>
  </si>
  <si>
    <t>6690-7</t>
  </si>
  <si>
    <t>Escuela Pedro Aguirre Cerda</t>
  </si>
  <si>
    <t>Educadora de párvulos, encargada CRA</t>
  </si>
  <si>
    <t>Paola Andrea Muñoz Fuentes</t>
  </si>
  <si>
    <t>12524522-6</t>
  </si>
  <si>
    <t>San Pedro de la Paz</t>
  </si>
  <si>
    <t>pmunoz@daemspp.cl</t>
  </si>
  <si>
    <t>Escuela Boca Bio Bio Sur</t>
  </si>
  <si>
    <t xml:space="preserve">Macarena Mercedes quinteros ortiz </t>
  </si>
  <si>
    <t xml:space="preserve">Inspector educacional con mención en resolución de conflictos </t>
  </si>
  <si>
    <t xml:space="preserve">Quinterosmacarena340@gmail.com </t>
  </si>
  <si>
    <t>Los boldos G954</t>
  </si>
  <si>
    <t xml:space="preserve">Jorge Enrique jerez balboa </t>
  </si>
  <si>
    <t xml:space="preserve">6903183-8 </t>
  </si>
  <si>
    <t>Manuel Alejandro Quintana Soto</t>
  </si>
  <si>
    <t>14143717-8</t>
  </si>
  <si>
    <t xml:space="preserve">Santiago </t>
  </si>
  <si>
    <t>Tecnico NS Bibliotecas y Centros de Documentacion</t>
  </si>
  <si>
    <t>manuel.quintana@infesuco.cl</t>
  </si>
  <si>
    <t>8506-5</t>
  </si>
  <si>
    <t>Instituto Comercial Eliodoro Dominguez D.</t>
  </si>
  <si>
    <t>Bibliotecario</t>
  </si>
  <si>
    <t>Manuel Oscar Villegas Gomez</t>
  </si>
  <si>
    <t>17690074-1</t>
  </si>
  <si>
    <t>manuel.villegas@infesuco.cl</t>
  </si>
  <si>
    <t xml:space="preserve">Valeria del carmen Campos Soto </t>
  </si>
  <si>
    <t>15920192-9</t>
  </si>
  <si>
    <t xml:space="preserve">linares </t>
  </si>
  <si>
    <t xml:space="preserve">valeria.camposoto@gmail.com </t>
  </si>
  <si>
    <t xml:space="preserve">Llancanao </t>
  </si>
  <si>
    <t>encargada CRA</t>
  </si>
  <si>
    <t xml:space="preserve">Luis Remberto Cerda Méndez </t>
  </si>
  <si>
    <t>7911511-8</t>
  </si>
  <si>
    <t>remberto-cerda-mendez@hotmail.com</t>
  </si>
  <si>
    <t>ZENAIDA ESTELVINA RUIZ MAYORGA</t>
  </si>
  <si>
    <t>15158996-9</t>
  </si>
  <si>
    <t>CALBUCO</t>
  </si>
  <si>
    <t>zruiz@daemcalbuco.cl</t>
  </si>
  <si>
    <t>7777-1</t>
  </si>
  <si>
    <t>ESCUELA RURAL EL ROSARIO</t>
  </si>
  <si>
    <t>ENCARGADA DE BIBLIOTECA CRA</t>
  </si>
  <si>
    <t>JOSÉ PORFIRIO REBOLLEDO DÍAZ</t>
  </si>
  <si>
    <t>8054201-1</t>
  </si>
  <si>
    <t>director rosario@daemcalbuco.cl</t>
  </si>
  <si>
    <t>Paola fuentes matthey</t>
  </si>
  <si>
    <t>15273807-2</t>
  </si>
  <si>
    <t>Osorno</t>
  </si>
  <si>
    <t>Técnico en informática</t>
  </si>
  <si>
    <t>pfuentes@liceopilmaiquen.cl</t>
  </si>
  <si>
    <t>7470-5</t>
  </si>
  <si>
    <t>Liceo bicentenario people help people de Pilmaiquén</t>
  </si>
  <si>
    <t>Encargado del cra</t>
  </si>
  <si>
    <t>Francisco manqui Hernández</t>
  </si>
  <si>
    <t>16343880-1</t>
  </si>
  <si>
    <t>pilmaiquen.direccion@snaeduca.cl</t>
  </si>
  <si>
    <t>Claudia Andrea Vallejos Garrido</t>
  </si>
  <si>
    <t>15985034-k</t>
  </si>
  <si>
    <t>Padre las Casas</t>
  </si>
  <si>
    <t>cradariosalas@educacionplc.com</t>
  </si>
  <si>
    <t>5599-9</t>
  </si>
  <si>
    <t>Escuela Darío Salas</t>
  </si>
  <si>
    <t>Romina Belén Opazo Álvarez</t>
  </si>
  <si>
    <t>15654499-k</t>
  </si>
  <si>
    <t>direcciondariosalas@educacionplc.com</t>
  </si>
  <si>
    <t xml:space="preserve">Aurea Campdelacreu pimentel </t>
  </si>
  <si>
    <t>10219696-1</t>
  </si>
  <si>
    <t xml:space="preserve">Tocopilla </t>
  </si>
  <si>
    <t xml:space="preserve">aureacampy@hotmail.com </t>
  </si>
  <si>
    <t xml:space="preserve">12942-9 </t>
  </si>
  <si>
    <t>Escuela Gabriela Mistral D-137</t>
  </si>
  <si>
    <t xml:space="preserve">Asistentes de Educación  Encargada del Cra </t>
  </si>
  <si>
    <t>Rene Pizarro Fernández</t>
  </si>
  <si>
    <t>7509678-k</t>
  </si>
  <si>
    <t>Rapf54-@Hotmail. Con</t>
  </si>
  <si>
    <t>Verónica Yáñez Canales</t>
  </si>
  <si>
    <t>9453846-7</t>
  </si>
  <si>
    <t>Ramcagua</t>
  </si>
  <si>
    <t>Profesional</t>
  </si>
  <si>
    <t>V.yanez@fundacionlsj.cl</t>
  </si>
  <si>
    <t>Fundación Educacional Liceo San José</t>
  </si>
  <si>
    <t>Bibliotecaria Media</t>
  </si>
  <si>
    <t>Juan Rafael Céspedes</t>
  </si>
  <si>
    <t>65.076.778-0</t>
  </si>
  <si>
    <t>Direccion@fundacionlsj.cl</t>
  </si>
  <si>
    <t>Verónica Yàñez Canales</t>
  </si>
  <si>
    <t>Rancagua</t>
  </si>
  <si>
    <t>Juan Rafael Cęspedes</t>
  </si>
  <si>
    <t>Jeannette del Pilar Saavedra Carvajal</t>
  </si>
  <si>
    <t>12902320-1</t>
  </si>
  <si>
    <t>San Miguel</t>
  </si>
  <si>
    <t>jpsaave@yahoo.com.mx</t>
  </si>
  <si>
    <t>9579-6</t>
  </si>
  <si>
    <t>Liceo Industrial de San Miguel Agustín Edwards Ross</t>
  </si>
  <si>
    <t>Raquel Teresa González Karadima</t>
  </si>
  <si>
    <t xml:space="preserve">7814389-4 </t>
  </si>
  <si>
    <t>rgonzalezk@liceosofofa.cl</t>
  </si>
  <si>
    <t>María José Fajardo Rojas</t>
  </si>
  <si>
    <t>16124908-4</t>
  </si>
  <si>
    <t>Pedro Aguirre Cerda</t>
  </si>
  <si>
    <t>mariajose.fajardo.rojas@gmail.com</t>
  </si>
  <si>
    <t>10006-4</t>
  </si>
  <si>
    <t>Escuela República de la India</t>
  </si>
  <si>
    <t>Cecilia Fuentes Marquez</t>
  </si>
  <si>
    <t>8280550-8</t>
  </si>
  <si>
    <t>repindia@corpquin.cl</t>
  </si>
  <si>
    <t>Elizabeth Rebeca Ruiz Rivera</t>
  </si>
  <si>
    <t>16244334-8</t>
  </si>
  <si>
    <t>Secretaria técnico nivel medio y Administración de Empresa técnico nivel superior</t>
  </si>
  <si>
    <t>elizabethrebecad86@gmail.com</t>
  </si>
  <si>
    <t>302-6</t>
  </si>
  <si>
    <t>Escuela Juan López D-86</t>
  </si>
  <si>
    <t>Encargada de Biblioteca C.R.A.</t>
  </si>
  <si>
    <t>Francisco Javier Guillier Alvarez</t>
  </si>
  <si>
    <t>7962867-0</t>
  </si>
  <si>
    <t>F.guillier2013@yahoo.cl</t>
  </si>
  <si>
    <t>YSSIT LISSETT CASTRO MATURANA</t>
  </si>
  <si>
    <t>18002647-9</t>
  </si>
  <si>
    <t>Coquimbo</t>
  </si>
  <si>
    <t>COQUIMBO</t>
  </si>
  <si>
    <t>PROFESORA DE INGLES</t>
  </si>
  <si>
    <t xml:space="preserve">ycastro.6477@educacionpublica.cl </t>
  </si>
  <si>
    <t>611-4</t>
  </si>
  <si>
    <t>LICEO DIEGO PORTALES</t>
  </si>
  <si>
    <t>DOCENTE Y COORDINADORA CRA</t>
  </si>
  <si>
    <t>EMILIO LOO PIZARRO</t>
  </si>
  <si>
    <t>6142533-0</t>
  </si>
  <si>
    <t>lic.diegoportales@educacionpublica.cl</t>
  </si>
  <si>
    <t>Karoll Lizette Lozano Verdugo</t>
  </si>
  <si>
    <t>17256015-6</t>
  </si>
  <si>
    <t>Técnico en arte y gestión cultural</t>
  </si>
  <si>
    <t>k.lozano@escuelarepublicadelecuador.cl</t>
  </si>
  <si>
    <t>8569-3</t>
  </si>
  <si>
    <t>Escuela República del Ecuador</t>
  </si>
  <si>
    <t>Encargada CRA -Asistente de la Educación</t>
  </si>
  <si>
    <t>Liliana Patricia Espinoza Garcia</t>
  </si>
  <si>
    <t>7627931-4</t>
  </si>
  <si>
    <t>liliespi@gmail.com</t>
  </si>
  <si>
    <t>Odalid del Carmen Barrera Bahamondes</t>
  </si>
  <si>
    <t>16142749-7</t>
  </si>
  <si>
    <t>La Cruz</t>
  </si>
  <si>
    <t>Secretariado Ejecutivo</t>
  </si>
  <si>
    <t>odalidbarrera2107@gmail.com</t>
  </si>
  <si>
    <t>1395-1</t>
  </si>
  <si>
    <t>Colegio San Pedro Nolasco de Quillota</t>
  </si>
  <si>
    <t>Marcela Luz del Rosario Torrejón Fernández</t>
  </si>
  <si>
    <t>7244064-1</t>
  </si>
  <si>
    <t>direccion.academica@cspnq.cl</t>
  </si>
  <si>
    <t>VERONICA JACQUELINE GONALEZ FIGUEROA</t>
  </si>
  <si>
    <t>12187313-3</t>
  </si>
  <si>
    <t>TOME</t>
  </si>
  <si>
    <t>SECRETARIADO ADMINISTRATIVO</t>
  </si>
  <si>
    <t>veronicagonz1287@gmail.com</t>
  </si>
  <si>
    <t>4839-9</t>
  </si>
  <si>
    <t>ESCUELA COCHOLGUE</t>
  </si>
  <si>
    <t>BIBLIOTECARIA</t>
  </si>
  <si>
    <t>RITA DEL ROSARIO CAMPOS IBAÑEZ</t>
  </si>
  <si>
    <t>6601186-0</t>
  </si>
  <si>
    <t>ritacampos56@gmail.com</t>
  </si>
  <si>
    <t>Juana del Carmen Acuña Gómez</t>
  </si>
  <si>
    <t>6957857-8</t>
  </si>
  <si>
    <t>Tocopilla</t>
  </si>
  <si>
    <t>Técnico de Enfermeria</t>
  </si>
  <si>
    <t>jacunagomez@gmail.com</t>
  </si>
  <si>
    <t>199-6</t>
  </si>
  <si>
    <t>Liceo Polivalente Domingo Latrille de Tocopilla</t>
  </si>
  <si>
    <t>Encargadoa de biblioteca y salud</t>
  </si>
  <si>
    <t>Rossana Ivonne Montero Morales</t>
  </si>
  <si>
    <t>9884690-5</t>
  </si>
  <si>
    <t>Rossanamontero926@hotmail.com</t>
  </si>
  <si>
    <t>Mario Bernardo Arenas Lizana</t>
  </si>
  <si>
    <t>5598627-4</t>
  </si>
  <si>
    <t>Nancagua</t>
  </si>
  <si>
    <t>Profesor de Educación General Básica</t>
  </si>
  <si>
    <t>mabearli@gmail.com</t>
  </si>
  <si>
    <t>2530-5</t>
  </si>
  <si>
    <t>Liceo Bicentenario Juan Pablo II Nancagua</t>
  </si>
  <si>
    <t>Encargado de Biblioteca</t>
  </si>
  <si>
    <t>Alejandra del Carmen Quezada Ramírez10176</t>
  </si>
  <si>
    <t>10176868-6</t>
  </si>
  <si>
    <t>alejandra.quezada@slepcochagua.cl</t>
  </si>
  <si>
    <t>Elsa Andrea Zambrano Avendaño</t>
  </si>
  <si>
    <t>15897507-6</t>
  </si>
  <si>
    <t>Toltén</t>
  </si>
  <si>
    <t>Técnico nivel medio en elaboración industrial de alimentos</t>
  </si>
  <si>
    <t>andreaavendano84@gmail.com</t>
  </si>
  <si>
    <t>Escuela particular subvencionada San José obrero</t>
  </si>
  <si>
    <t>Bubliotecaria</t>
  </si>
  <si>
    <t>Odette Patricia Vergara Aros</t>
  </si>
  <si>
    <t>9781272-1</t>
  </si>
  <si>
    <t>Sanjoseobrero.director@fmda.cl</t>
  </si>
  <si>
    <t>Sandra katherine catalan sepulveda</t>
  </si>
  <si>
    <t>12867830-1</t>
  </si>
  <si>
    <t>Asistente de parvulos</t>
  </si>
  <si>
    <t>Sandrakcatalan@gmail.com</t>
  </si>
  <si>
    <t>Colegio san agusyin de melipilla</t>
  </si>
  <si>
    <t>Encargado de cra _secretaria</t>
  </si>
  <si>
    <t>Mauricio asenjo ebner</t>
  </si>
  <si>
    <t>6256550-0</t>
  </si>
  <si>
    <t>csamelipilla@gmail.com</t>
  </si>
  <si>
    <t>Paola Carla Zavala Puebla</t>
  </si>
  <si>
    <t>12001923-6</t>
  </si>
  <si>
    <t>Tecnico en Atencion de Párvulo con mención Educación Diferencial.</t>
  </si>
  <si>
    <t>paola.zavala@beleneduca.cl</t>
  </si>
  <si>
    <t>Colegio Cardenal Raúl Silva Henríquez</t>
  </si>
  <si>
    <t>Encargada de Biblioteca</t>
  </si>
  <si>
    <t>Viviana Ester Núñez Sepúlveda</t>
  </si>
  <si>
    <t>12356892-3</t>
  </si>
  <si>
    <t>vnunez@beleneduca.cl</t>
  </si>
  <si>
    <t>Marcela Fabiana Azzolini De Cerda</t>
  </si>
  <si>
    <t>14525310-1</t>
  </si>
  <si>
    <t>Macul</t>
  </si>
  <si>
    <t>Técnico de Nivel Superior en Bibliotecología y Centros de Información</t>
  </si>
  <si>
    <t>mazzolini@emmanuel.cl</t>
  </si>
  <si>
    <t>12085-5</t>
  </si>
  <si>
    <t>Colegio Cristiano Emmanuel</t>
  </si>
  <si>
    <t>Cristian Antonio Cerda Meneses</t>
  </si>
  <si>
    <t>8664237-9</t>
  </si>
  <si>
    <t xml:space="preserve">ccerda@emmanuel.cl </t>
  </si>
  <si>
    <t>Rosario de las Mercedes Abarca Sánchez</t>
  </si>
  <si>
    <t>10808124-4</t>
  </si>
  <si>
    <t>Lampa</t>
  </si>
  <si>
    <t>Técnico  de Nivel Superior en Bibliotecología</t>
  </si>
  <si>
    <t>rosarioas@yahoo.es</t>
  </si>
  <si>
    <t>10420-5</t>
  </si>
  <si>
    <t>Escuela Básica Manuel Segovia Montenegro</t>
  </si>
  <si>
    <t>Hilda de Lourdes Benítez Fuentevilla</t>
  </si>
  <si>
    <t>12468104-9</t>
  </si>
  <si>
    <t>escuelamanuelsegovia@gmail.com</t>
  </si>
  <si>
    <t>José Alfredo Pérez Valenzuela</t>
  </si>
  <si>
    <t>11325253-7</t>
  </si>
  <si>
    <t>Valdivia</t>
  </si>
  <si>
    <t>Profesor de Nivel Técnico Profesional con Mención en Informática</t>
  </si>
  <si>
    <t>josea.perezvalenzuela.bvm@daemvaldivia.cl</t>
  </si>
  <si>
    <t>Liceo Politécnico Benjamín Vicuña Mackenna</t>
  </si>
  <si>
    <t>Monitor de Informática y Encargado CRA</t>
  </si>
  <si>
    <t>Alan Jesús Carrasco Silva</t>
  </si>
  <si>
    <t>15883013-2</t>
  </si>
  <si>
    <t>direccion.bvm@daemvaldivia.cl</t>
  </si>
  <si>
    <t xml:space="preserve">Guillermo Alejandro Aguilera Pérez </t>
  </si>
  <si>
    <t>17531735-k</t>
  </si>
  <si>
    <t>osorno</t>
  </si>
  <si>
    <t xml:space="preserve">Profesor de educación física en media </t>
  </si>
  <si>
    <t>alejandro199007@hotmail.com</t>
  </si>
  <si>
    <t>Instituto comercial de osorno</t>
  </si>
  <si>
    <t>docente</t>
  </si>
  <si>
    <t>Guillermo Alejandro Aguilera Pérez</t>
  </si>
  <si>
    <t>Ingrid Adriana Castro Alvez</t>
  </si>
  <si>
    <t>11492603-5</t>
  </si>
  <si>
    <t>Secretaria Administrativa</t>
  </si>
  <si>
    <t>ingrcast@gmail.com</t>
  </si>
  <si>
    <t>4709-0</t>
  </si>
  <si>
    <t>Liceo Tecnico Talcahuano</t>
  </si>
  <si>
    <t>Sergio Alejandro Villalobos Moreno</t>
  </si>
  <si>
    <t>9448130-9</t>
  </si>
  <si>
    <t>sergiovillalobos@live.cl</t>
  </si>
  <si>
    <t>María Carla Carmona Cabezas</t>
  </si>
  <si>
    <t>16495978-3</t>
  </si>
  <si>
    <t>Ñuble</t>
  </si>
  <si>
    <t xml:space="preserve">Chillán </t>
  </si>
  <si>
    <t>Profesora de Ed. General Básica</t>
  </si>
  <si>
    <t>mcarlacarmona@gmail.com</t>
  </si>
  <si>
    <t>3869-5</t>
  </si>
  <si>
    <t xml:space="preserve">Escuela Agroecológica las Islas  </t>
  </si>
  <si>
    <t>Docente, encargada de convivencia y CRA</t>
  </si>
  <si>
    <t xml:space="preserve">Yuri Angela Muñoz Hernández </t>
  </si>
  <si>
    <t>15756575-3</t>
  </si>
  <si>
    <t>escuelaparticularlasislas27@gmail.com</t>
  </si>
  <si>
    <t>valeria del rosario vera vicencio</t>
  </si>
  <si>
    <t>8287012-1</t>
  </si>
  <si>
    <t>El Quisco</t>
  </si>
  <si>
    <t>Técnico de Nivel Superior para Bibliotecas Escolares y Pública</t>
  </si>
  <si>
    <t>valvevi61@gmail.com</t>
  </si>
  <si>
    <t>2084-2</t>
  </si>
  <si>
    <t>Colegio Carlos Alessandri Altamirano de Algarrobo</t>
  </si>
  <si>
    <t>Encargada Biblioteca Cra</t>
  </si>
  <si>
    <t>Waldo Enrique Gonzalez Perez</t>
  </si>
  <si>
    <t>10551993-1</t>
  </si>
  <si>
    <t>director.ccaa@gmail.com</t>
  </si>
  <si>
    <t>Paulina Andrea Palma Ojeda</t>
  </si>
  <si>
    <t>16894106-4</t>
  </si>
  <si>
    <t>Puerto Montt</t>
  </si>
  <si>
    <t>Profesora de Educación General Básica Mención Inglés</t>
  </si>
  <si>
    <t>paulinapalma87@gmail.com</t>
  </si>
  <si>
    <t>Escuela Rural Changüé</t>
  </si>
  <si>
    <t>no</t>
  </si>
  <si>
    <t xml:space="preserve">Asistente de  Educación  encargada del Cra </t>
  </si>
  <si>
    <t xml:space="preserve">Rene Fernández  Pizarro </t>
  </si>
  <si>
    <t>Rapf54-hotmail.com</t>
  </si>
  <si>
    <t>Herly de Lourdes Bastías Zamudio</t>
  </si>
  <si>
    <t>7196859-6</t>
  </si>
  <si>
    <t>Profesora de Educación General Básica.</t>
  </si>
  <si>
    <t>hbastiasz@hotmail.com</t>
  </si>
  <si>
    <t>9122-7</t>
  </si>
  <si>
    <t>Julio Montt Salamanca</t>
  </si>
  <si>
    <t>Encargada de Biblioteca, CRA</t>
  </si>
  <si>
    <t>Marcela Irene Cuello Leguá</t>
  </si>
  <si>
    <t>9720603-1</t>
  </si>
  <si>
    <t>La Serena</t>
  </si>
  <si>
    <t>mcuello.jmb@gmail.com</t>
  </si>
  <si>
    <t>Colegio José manuel Balmaceda La Serena</t>
  </si>
  <si>
    <t>María Cecilia Rodríguez Contreras</t>
  </si>
  <si>
    <t>8304894-8</t>
  </si>
  <si>
    <t>maricecirodriguez@gmail.com</t>
  </si>
  <si>
    <t>Lilian Alejandra Rivera Leal</t>
  </si>
  <si>
    <t>15578667-1</t>
  </si>
  <si>
    <t>Villarrica</t>
  </si>
  <si>
    <t>alejandrarivera@colegiosjuanxxiii.cl</t>
  </si>
  <si>
    <t>Juan xxiii de villarrica</t>
  </si>
  <si>
    <t>Loreto Del Pilar Prado Velásquez</t>
  </si>
  <si>
    <t>15633830-3</t>
  </si>
  <si>
    <t>Loretoprado@colegiosjuanxxiii.cl</t>
  </si>
  <si>
    <t>Richar Parra Robledo</t>
  </si>
  <si>
    <t>12050988-8</t>
  </si>
  <si>
    <t xml:space="preserve">Ñuñoa </t>
  </si>
  <si>
    <t xml:space="preserve">Profesor de Ed. media en Historia y Geografía </t>
  </si>
  <si>
    <t>richar.parra.robledo@gmail.com</t>
  </si>
  <si>
    <t>8849-8</t>
  </si>
  <si>
    <t xml:space="preserve">La Virgen de Pompeya </t>
  </si>
  <si>
    <t>Encargado de Biblio-CRA</t>
  </si>
  <si>
    <t xml:space="preserve">Nuria Cot Gómez </t>
  </si>
  <si>
    <t>6729494-7</t>
  </si>
  <si>
    <t xml:space="preserve">cotgomeznuria@gmail.com </t>
  </si>
  <si>
    <t>María Angélica Masquiarán Barriga</t>
  </si>
  <si>
    <t>9178692-3</t>
  </si>
  <si>
    <t>Profesora de Química y Ciencias Naturales</t>
  </si>
  <si>
    <t>marmasq@gmail.com</t>
  </si>
  <si>
    <t>4708-2</t>
  </si>
  <si>
    <t>Liceo Polivalente Las Salinas</t>
  </si>
  <si>
    <t>Docente de Química</t>
  </si>
  <si>
    <t>Luis Orlando Echeverría Cabezas</t>
  </si>
  <si>
    <t>6507071-5</t>
  </si>
  <si>
    <t>luisorlandoecheverria@gmail.com</t>
  </si>
  <si>
    <t>Andrea del Pilar Hernandez Ibaceta</t>
  </si>
  <si>
    <t>13319577-7</t>
  </si>
  <si>
    <t>Valparaiso</t>
  </si>
  <si>
    <t>Profesora de Educacion Tecnologica y licenciada en educación, Diseñadora de Vestuario.</t>
  </si>
  <si>
    <t>andrea.hernandez@slepvalparaiso.cl</t>
  </si>
  <si>
    <t>1520-2</t>
  </si>
  <si>
    <t>Liceo Bicentenario  Marítimo de Valparaíso</t>
  </si>
  <si>
    <t>Encargada del CRA, Encargada de Classroom, Ayudante de material Impreso alumnos Asincronicos</t>
  </si>
  <si>
    <t>Carolina Concha Palomino</t>
  </si>
  <si>
    <t>13428319-k</t>
  </si>
  <si>
    <t>carolina.conchap@slepvalparaiso.cl</t>
  </si>
  <si>
    <t>Mónica Isabel Orellana Muñoz</t>
  </si>
  <si>
    <t>9783887-9</t>
  </si>
  <si>
    <t>Talca</t>
  </si>
  <si>
    <t>Secretaria Ejecutiva con mención en Equipos Computacionales</t>
  </si>
  <si>
    <t>monyore@gmail.com</t>
  </si>
  <si>
    <t>2959-9</t>
  </si>
  <si>
    <t>Escuela Lorenzo Varoli Gherardi</t>
  </si>
  <si>
    <t>Claudio Raúl Muñoz Pradenas</t>
  </si>
  <si>
    <t>12088514-6</t>
  </si>
  <si>
    <t>claudio.munoz@daemtalk.cl</t>
  </si>
  <si>
    <t>Luisa del Carmen Barahona Mieville</t>
  </si>
  <si>
    <t>11216841-9</t>
  </si>
  <si>
    <t>Selva Oscura</t>
  </si>
  <si>
    <t>Educadora de Parvulos</t>
  </si>
  <si>
    <t>lubami5@gmail.com</t>
  </si>
  <si>
    <t>5406-2</t>
  </si>
  <si>
    <t>Escuela Municipal Selva Oscura</t>
  </si>
  <si>
    <t>Educadora de Parvulos y Apoyo CRA</t>
  </si>
  <si>
    <t>Miguel Edmundo Huinca Bahamondez</t>
  </si>
  <si>
    <t>8642159-3</t>
  </si>
  <si>
    <t>director.selva.oscura@gmail.com</t>
  </si>
  <si>
    <t>Néstor Fabián Reyes Velasquez</t>
  </si>
  <si>
    <t>12885768-0</t>
  </si>
  <si>
    <t>Collipulli</t>
  </si>
  <si>
    <t>Técnico a nivel Superior de Asistente de la Educación</t>
  </si>
  <si>
    <t>gamasafa1975@gmail.com</t>
  </si>
  <si>
    <t>Complejo Educacional Collipulli</t>
  </si>
  <si>
    <t>Miriam Nieves Apablaza Ramos</t>
  </si>
  <si>
    <t>6930742-6</t>
  </si>
  <si>
    <t>mirimar28@gmail.com</t>
  </si>
  <si>
    <t>María José González Reynaud</t>
  </si>
  <si>
    <t>16729194-5</t>
  </si>
  <si>
    <t>Tec en educación especial y diferencial</t>
  </si>
  <si>
    <t>mj.gonzalez@escuelabasicatalca.cl</t>
  </si>
  <si>
    <t>2949-1</t>
  </si>
  <si>
    <t>Escuela básica talca</t>
  </si>
  <si>
    <t>Maritza Varela rojas</t>
  </si>
  <si>
    <t>M.varela@escuelabasicatalca.cl</t>
  </si>
  <si>
    <t>Marta Urzua Letelier</t>
  </si>
  <si>
    <t>8139261-7</t>
  </si>
  <si>
    <t>Pelarco</t>
  </si>
  <si>
    <t>elvira.marta@gmail.com</t>
  </si>
  <si>
    <t>2973-4</t>
  </si>
  <si>
    <t>Liceo Abate Molina Talca</t>
  </si>
  <si>
    <t>Encargada de Bibliocra</t>
  </si>
  <si>
    <t>Raquel Ramírez S.</t>
  </si>
  <si>
    <t>6951710- 2</t>
  </si>
  <si>
    <t>direccion@lam.cl</t>
  </si>
  <si>
    <t>Bárbara Cristina Moraga Cereceda</t>
  </si>
  <si>
    <t>16254455-1</t>
  </si>
  <si>
    <t>Graneros</t>
  </si>
  <si>
    <t>Técnico en Educación Diferencial</t>
  </si>
  <si>
    <t>bmoraga@eaco.cl</t>
  </si>
  <si>
    <t>2219-5</t>
  </si>
  <si>
    <t>Escuela agrícola cristo obrero</t>
  </si>
  <si>
    <t>Cristián José Reyes Barra</t>
  </si>
  <si>
    <t>16554349-1</t>
  </si>
  <si>
    <t>director@eaco.cl</t>
  </si>
  <si>
    <t>Paola Marisel Gonzalez Martel</t>
  </si>
  <si>
    <t>16670721-8</t>
  </si>
  <si>
    <t>Rio Bueno</t>
  </si>
  <si>
    <t>Tecnico de parvulos</t>
  </si>
  <si>
    <t>Pol.y.gonzalez@hotmail.com</t>
  </si>
  <si>
    <t>7242-7</t>
  </si>
  <si>
    <t>Escuela Rural vivanco</t>
  </si>
  <si>
    <t>José Reinaldo Del Rio Medina</t>
  </si>
  <si>
    <t>8184959-5</t>
  </si>
  <si>
    <t>Ee.vivanco@gmail.com</t>
  </si>
  <si>
    <t>Profesora, Magister en LIJ y Promoción de la Lectura</t>
  </si>
  <si>
    <t>nadiamontecinoscastro@gmail.com</t>
  </si>
  <si>
    <t>6934-5</t>
  </si>
  <si>
    <t>Bibliotecaria, encargada CRA</t>
  </si>
  <si>
    <t>Victor David Fritz Aguayo</t>
  </si>
  <si>
    <t>victorfritzdirector@nuevaespana.cl</t>
  </si>
  <si>
    <t xml:space="preserve">Maria Teresa Fuentealba Garrido </t>
  </si>
  <si>
    <t>16137093-2</t>
  </si>
  <si>
    <t xml:space="preserve">San Pedro de la Paz </t>
  </si>
  <si>
    <t>Asistente de la educación Parvularia</t>
  </si>
  <si>
    <t xml:space="preserve">Mteresa.fuentealba@escuelapedrodeona </t>
  </si>
  <si>
    <t xml:space="preserve">Escuela Pedro de Oña </t>
  </si>
  <si>
    <t>Virginia Isabel Contreras Leal</t>
  </si>
  <si>
    <t>7500660-8</t>
  </si>
  <si>
    <t>Virginia.contreras@escuelapedrodeona.cl</t>
  </si>
  <si>
    <t xml:space="preserve">Ana Ivette Navarro Bustamante </t>
  </si>
  <si>
    <t>11952972-7</t>
  </si>
  <si>
    <t>Curicó</t>
  </si>
  <si>
    <t>itaivette@gmail.com</t>
  </si>
  <si>
    <t xml:space="preserve">2761-8 </t>
  </si>
  <si>
    <t xml:space="preserve">Escuela La Obra </t>
  </si>
  <si>
    <t>Asistente de aula Encargada CRA</t>
  </si>
  <si>
    <t>Jacqueline del Carmen Muñoz Sagredo</t>
  </si>
  <si>
    <t>escuela.laobra@daemcco.cl</t>
  </si>
  <si>
    <t>Carmen Gloria Smith Alarcon</t>
  </si>
  <si>
    <t>profesora Educación Básica</t>
  </si>
  <si>
    <t>Escuela La Dama Blanca</t>
  </si>
  <si>
    <t>Encargada de Biblioteca Cra</t>
  </si>
  <si>
    <t>Jorge Francisco Zuñiga Araneda</t>
  </si>
  <si>
    <t>María Fernanda Rojo Moreira</t>
  </si>
  <si>
    <t>13904524-6</t>
  </si>
  <si>
    <t>Aysén del General Carlos Ibáñez del Campo</t>
  </si>
  <si>
    <t>Cisnes</t>
  </si>
  <si>
    <t xml:space="preserve">Profesor de educación Básica con licenciatura en educación  </t>
  </si>
  <si>
    <t xml:space="preserve">Fernanda.rojo@educacioncisnes.cl </t>
  </si>
  <si>
    <t>11609-2</t>
  </si>
  <si>
    <t>Escuela Rural Melimoyu</t>
  </si>
  <si>
    <t>Profesor encargado</t>
  </si>
  <si>
    <t>13.904.524-6</t>
  </si>
  <si>
    <t>Fernanda.rojo@educacioncisnes.cl</t>
  </si>
  <si>
    <t>Violeta Gabriela Mardones Gálvez</t>
  </si>
  <si>
    <t>17967066-6</t>
  </si>
  <si>
    <t>La Florida</t>
  </si>
  <si>
    <t>Psicopedagoga</t>
  </si>
  <si>
    <t>violetamardones@colegiolucilagodoy.cl</t>
  </si>
  <si>
    <t>9490-0</t>
  </si>
  <si>
    <t>Colegio Lucila Godoy</t>
  </si>
  <si>
    <t xml:space="preserve">Melida Graciela Miranda Huerta </t>
  </si>
  <si>
    <t>8204969-k</t>
  </si>
  <si>
    <t>Bulnes</t>
  </si>
  <si>
    <t>Técnico profesional en Asistentes de la Educación</t>
  </si>
  <si>
    <t>melidacra2410@hotmail.com</t>
  </si>
  <si>
    <t>17742-3</t>
  </si>
  <si>
    <t xml:space="preserve">Escuela Presidente Eduardo Freí Montalva </t>
  </si>
  <si>
    <t xml:space="preserve">Encargada de Bibliotecas Cra </t>
  </si>
  <si>
    <t xml:space="preserve">María Victoria Vera Acuña </t>
  </si>
  <si>
    <t>12976427-9</t>
  </si>
  <si>
    <t>mvva1975@hotmail.com</t>
  </si>
  <si>
    <t xml:space="preserve">Daniel Alfonso Duran Perez </t>
  </si>
  <si>
    <t>8713900-k</t>
  </si>
  <si>
    <t>alfonsodurann@gmail.com</t>
  </si>
  <si>
    <t>8650-9</t>
  </si>
  <si>
    <t>Colegio San Benildo</t>
  </si>
  <si>
    <t>Profesor de Religión- Técnico Bibliotecario</t>
  </si>
  <si>
    <t xml:space="preserve">Daniel Duran Perez </t>
  </si>
  <si>
    <t xml:space="preserve">8.713900-k </t>
  </si>
  <si>
    <t>Elvira Fuentes Melendez</t>
  </si>
  <si>
    <t>8261629-2</t>
  </si>
  <si>
    <t>Quillota</t>
  </si>
  <si>
    <t>gloriafuen@gmail.com</t>
  </si>
  <si>
    <t>Colegio Precursor Francisco de Miranda</t>
  </si>
  <si>
    <t>Encargada</t>
  </si>
  <si>
    <t>Hector Cerda Vergara</t>
  </si>
  <si>
    <t xml:space="preserve"> 7591681- 7</t>
  </si>
  <si>
    <t>hector.tito.cerda@gmail.com</t>
  </si>
  <si>
    <t>gloeiafuen@gmail.com</t>
  </si>
  <si>
    <t>Maritza Jeanette Alvarado Maricahuin</t>
  </si>
  <si>
    <t>12422788-7</t>
  </si>
  <si>
    <t>Profesora de Educación Media Mención Inglés</t>
  </si>
  <si>
    <t>maritza.alvarado@colegiomadredediosfr.cl</t>
  </si>
  <si>
    <t>7989-8</t>
  </si>
  <si>
    <t>Colegio Madre de Dios Frutillar</t>
  </si>
  <si>
    <t>Encargada CRA / Profesora de inglés</t>
  </si>
  <si>
    <t>Ana Magdiela Pérez Ríos</t>
  </si>
  <si>
    <t>6833793-3</t>
  </si>
  <si>
    <t>directora@colegiomadredediosfr.cl</t>
  </si>
  <si>
    <t>Nancy del Carmen Saravia Pérez</t>
  </si>
  <si>
    <t>6568390-3</t>
  </si>
  <si>
    <t>Calama</t>
  </si>
  <si>
    <t>nsaraviaperez@gmail.com</t>
  </si>
  <si>
    <t>10963-0</t>
  </si>
  <si>
    <t>Colegio Catherine Booth</t>
  </si>
  <si>
    <t>Nancy del carmen Saravia Pérez</t>
  </si>
  <si>
    <t xml:space="preserve">Profesor general básica </t>
  </si>
  <si>
    <t>Fernanda.rojo@gmail.com</t>
  </si>
  <si>
    <t>Escuela rural Melimoyu</t>
  </si>
  <si>
    <t>profesor encargado</t>
  </si>
  <si>
    <t>Maria Fernanda Rojo Moreira</t>
  </si>
  <si>
    <t xml:space="preserve">Berta Susana Diaz Villanueva </t>
  </si>
  <si>
    <t>10186291-7</t>
  </si>
  <si>
    <t>Contador</t>
  </si>
  <si>
    <t>hepaam@gmail.com</t>
  </si>
  <si>
    <t>551-7</t>
  </si>
  <si>
    <t>Escuela Las Rojas</t>
  </si>
  <si>
    <t>Secretaria- Encargada Cra</t>
  </si>
  <si>
    <t>Eric Fernando Cabrera Vega</t>
  </si>
  <si>
    <t>8.827.901-8</t>
  </si>
  <si>
    <t xml:space="preserve">e.cabreralasrojas@gmail.com </t>
  </si>
  <si>
    <t xml:space="preserve">Jessica Correa Díaz </t>
  </si>
  <si>
    <t>9807382-5</t>
  </si>
  <si>
    <t>Quilicura</t>
  </si>
  <si>
    <t xml:space="preserve">Profesora educación General básica </t>
  </si>
  <si>
    <t>Jessicacorread@quilicuraeduca.cl</t>
  </si>
  <si>
    <t>25788-5</t>
  </si>
  <si>
    <t>Escuela municipal Ana Frank</t>
  </si>
  <si>
    <t xml:space="preserve">Roxana Sanchez Sotomayor </t>
  </si>
  <si>
    <t>11597614-1</t>
  </si>
  <si>
    <t>Roxanasanchezs@quilicuraeduca.cl</t>
  </si>
  <si>
    <t>Marión Angelica Muñoz Acuña</t>
  </si>
  <si>
    <t>15553417-6</t>
  </si>
  <si>
    <t xml:space="preserve">Valdivia </t>
  </si>
  <si>
    <t xml:space="preserve">Profesora de educación básica </t>
  </si>
  <si>
    <t>mariona.munozacuna.leonardodavinci@daemvaldivia.cl</t>
  </si>
  <si>
    <t>6767-9</t>
  </si>
  <si>
    <t>Escuela Leonardo da Vinci</t>
  </si>
  <si>
    <t xml:space="preserve">Coordinadora CRA - Profesora de lenguaje </t>
  </si>
  <si>
    <t xml:space="preserve">Berta del Carmen Álvarez Sandoval </t>
  </si>
  <si>
    <t>8928889-4</t>
  </si>
  <si>
    <t xml:space="preserve">direccion.leonardodavinci@daemvaldivia.cl </t>
  </si>
  <si>
    <t xml:space="preserve">Jasmina Paola Arias Contreras </t>
  </si>
  <si>
    <t>12170882-5</t>
  </si>
  <si>
    <t xml:space="preserve">La Higuera </t>
  </si>
  <si>
    <t xml:space="preserve">jasminaarias@gmail.com </t>
  </si>
  <si>
    <t>José Santos Ossa e</t>
  </si>
  <si>
    <t>Encargado Cra</t>
  </si>
  <si>
    <t xml:space="preserve">David Arancibia Orellana </t>
  </si>
  <si>
    <t>7346490-0</t>
  </si>
  <si>
    <t xml:space="preserve">draore@gmail.com </t>
  </si>
  <si>
    <t>Jeanne Catalina González Pérez</t>
  </si>
  <si>
    <t>8895583-8</t>
  </si>
  <si>
    <t>Atacama</t>
  </si>
  <si>
    <t>Copiapó</t>
  </si>
  <si>
    <t>jeannecatalina@gmail.com</t>
  </si>
  <si>
    <t>13138-5</t>
  </si>
  <si>
    <t>Colegio "Flora Normilla"</t>
  </si>
  <si>
    <t>Asistente de Aula - Encargada Biblioteca CRA</t>
  </si>
  <si>
    <t>Guillermo Patricio Avalos Tapia</t>
  </si>
  <si>
    <t>9789028-5</t>
  </si>
  <si>
    <t>guillermo.avalos@fnormilla.cl</t>
  </si>
  <si>
    <t>ROSSANA DE LAS NIEVES ROJAS URBINA</t>
  </si>
  <si>
    <t>13981696-K</t>
  </si>
  <si>
    <t>LOS ANDES</t>
  </si>
  <si>
    <t>PEDAGOGÍA EN EDUCACIÓN GENERAL BÁSICA</t>
  </si>
  <si>
    <t>rossana.rojas@daemcallelarga.cl</t>
  </si>
  <si>
    <t>40352-0</t>
  </si>
  <si>
    <t>LICEO BICENTENARIO TÉCNICO PROFESIONAL PEDRO AGUIRRE CERDA</t>
  </si>
  <si>
    <t>ENCARGADA DE CRA</t>
  </si>
  <si>
    <t>NATALIA FLORENTINA FUENTEALBA DIAZ</t>
  </si>
  <si>
    <t>10378794-7</t>
  </si>
  <si>
    <t>dirección.lpac@daemcallelarga.cl</t>
  </si>
  <si>
    <t>Consuelo Ignacia Sánchez Opazo</t>
  </si>
  <si>
    <t>18756821-8</t>
  </si>
  <si>
    <t>Periodista - Lic. en Comunicación Social</t>
  </si>
  <si>
    <t>consuelo.sanchez@colegioprovidencialaserena.cl</t>
  </si>
  <si>
    <t>Colegio Providencia La Serena</t>
  </si>
  <si>
    <t>Encargada de Comunicaciones y CRA</t>
  </si>
  <si>
    <t>Daisy Edith Opazo Martínez</t>
  </si>
  <si>
    <t>8568840-5</t>
  </si>
  <si>
    <t xml:space="preserve">daisy,opazo@colegioprovidencialaserena.cl </t>
  </si>
  <si>
    <t>Carolina Oscariz Gatica</t>
  </si>
  <si>
    <t>13302642-8</t>
  </si>
  <si>
    <t>Santiago</t>
  </si>
  <si>
    <t>Psicóloga</t>
  </si>
  <si>
    <t>carolina.oscariz@sip.cl</t>
  </si>
  <si>
    <t>Colegio Francisco Arriarán</t>
  </si>
  <si>
    <t>María Angélica Ferrán</t>
  </si>
  <si>
    <t>6779607-1</t>
  </si>
  <si>
    <t>mariaa.ferranp@sip.cl</t>
  </si>
  <si>
    <t>Anmarys ayele bravo aragon</t>
  </si>
  <si>
    <t>26902863-7</t>
  </si>
  <si>
    <t xml:space="preserve">Estación central </t>
  </si>
  <si>
    <t xml:space="preserve">Licenciada en bibliotecologia y archivologia </t>
  </si>
  <si>
    <t xml:space="preserve">Anmarys.bravo@colegiomonteolivo.cl </t>
  </si>
  <si>
    <t>25540-8</t>
  </si>
  <si>
    <t xml:space="preserve">Colegio Monte Olivo de Puente Alto </t>
  </si>
  <si>
    <t>Paulina madariaga</t>
  </si>
  <si>
    <t>12241666-6</t>
  </si>
  <si>
    <t>Paulina.madariaga@colegiomonteolivi.cl</t>
  </si>
  <si>
    <t>Marta Sologuren Pérez</t>
  </si>
  <si>
    <t>7741652-8</t>
  </si>
  <si>
    <t>PROFESORA DE EDUCACIÓN GENERAL BÁSICA</t>
  </si>
  <si>
    <t>martitasolog@yahoo.es</t>
  </si>
  <si>
    <t>25556-4</t>
  </si>
  <si>
    <t>colegio SOCHIDES</t>
  </si>
  <si>
    <t xml:space="preserve">Carlos Carrasco </t>
  </si>
  <si>
    <t>10931875-2</t>
  </si>
  <si>
    <t>carlos.carrasco@colegiosochides.cl</t>
  </si>
  <si>
    <t>Ana Belén Cifuentes Salazar</t>
  </si>
  <si>
    <t>17693280-5</t>
  </si>
  <si>
    <t>Profesora de Lenguaje y Comunicación</t>
  </si>
  <si>
    <t>anabelen.cifuentes@gmail.com</t>
  </si>
  <si>
    <t>Liceo Santo Cura de Ars</t>
  </si>
  <si>
    <t>Profesora de Lenguaje y Comunicación - Encargada CRA</t>
  </si>
  <si>
    <t>Ana Celia del Pilar González Oyarzún</t>
  </si>
  <si>
    <t>9276355-2</t>
  </si>
  <si>
    <t>ana.gonzalez@santocuradears.cl</t>
  </si>
  <si>
    <t>mariangelica.silva@colegioeducenter.cl</t>
  </si>
  <si>
    <t>8854944-9</t>
  </si>
  <si>
    <t>Calle Larga</t>
  </si>
  <si>
    <t>Asistente Ejecutiva de Nivel Técnico Superior</t>
  </si>
  <si>
    <t>14414-2</t>
  </si>
  <si>
    <t>Colegio Particular Educenter</t>
  </si>
  <si>
    <t>Ignacio Díaz Gamboa</t>
  </si>
  <si>
    <t>13827296-6</t>
  </si>
  <si>
    <t>ignacio.diaz@colegioeducenter.cl</t>
  </si>
  <si>
    <t>EFIGENIA DE LAS MERCEDES CAVASSA DAVILA</t>
  </si>
  <si>
    <t>12138613-5</t>
  </si>
  <si>
    <t>DIAGOBNAL LAS TERMAS 2065</t>
  </si>
  <si>
    <t>CONTADOR GENERAL</t>
  </si>
  <si>
    <t>ecavassa@colegiochillan.cl</t>
  </si>
  <si>
    <t>3735-4</t>
  </si>
  <si>
    <t>COLEGIOCHILLAN</t>
  </si>
  <si>
    <t>ENCARGADA DE BIBLIOTECA</t>
  </si>
  <si>
    <t>MIGUEL SAN MARTIN ARRIAGADA</t>
  </si>
  <si>
    <t>16219663-4</t>
  </si>
  <si>
    <t>msanmartin@colegiochillan.cl</t>
  </si>
  <si>
    <t>Rose Marie Vera Varela</t>
  </si>
  <si>
    <t>14060735-5</t>
  </si>
  <si>
    <t>Atencion de párvulos con mención en educación diferencial</t>
  </si>
  <si>
    <t>rose.vera@colesancristobal.cl</t>
  </si>
  <si>
    <t>17708-3</t>
  </si>
  <si>
    <t>colegio san Cristobal</t>
  </si>
  <si>
    <t xml:space="preserve"> Colegio san Cristóbal</t>
  </si>
  <si>
    <t>10420818-5</t>
  </si>
  <si>
    <t>directora@colesancristobal.cl</t>
  </si>
  <si>
    <t>Nancy Gloria Calderón Olivares</t>
  </si>
  <si>
    <t>8622031-8</t>
  </si>
  <si>
    <t>Profesor de Estado Educación General Básica</t>
  </si>
  <si>
    <t>nancy.calderon@slepvalparaiso.cl</t>
  </si>
  <si>
    <t>1516-4</t>
  </si>
  <si>
    <t>Liceo Tecnológico Alfredo Nazar Feres</t>
  </si>
  <si>
    <t>María Magdalena Acevedo Huerta</t>
  </si>
  <si>
    <t>13192779-7</t>
  </si>
  <si>
    <t>maria.acevedo@slepvalparaiso.cl</t>
  </si>
  <si>
    <t>Edith del Carmen Soto Campos</t>
  </si>
  <si>
    <t>7977509-6</t>
  </si>
  <si>
    <t>edithsoto@salesianoconcepcion.cl</t>
  </si>
  <si>
    <t>17750-4</t>
  </si>
  <si>
    <t>Colegio Salesiano Concepcion</t>
  </si>
  <si>
    <t>Bibliotecaria-Encargada CRA</t>
  </si>
  <si>
    <t>Ida Sepúlveda Flores</t>
  </si>
  <si>
    <t>11496388-7</t>
  </si>
  <si>
    <t>rector@salesianoconcepcion.cl</t>
  </si>
  <si>
    <t xml:space="preserve">Aura Susan Muñoz Carrasco </t>
  </si>
  <si>
    <t>9070944-5</t>
  </si>
  <si>
    <t>aurisusanc@gmail.com</t>
  </si>
  <si>
    <t>31010-7</t>
  </si>
  <si>
    <t>Liceo Bicentenario de Valdivia</t>
  </si>
  <si>
    <t>Encargada Biblioteca CRA</t>
  </si>
  <si>
    <t>Sergio Andrés Sandoval Ovando</t>
  </si>
  <si>
    <t>15530735-8</t>
  </si>
  <si>
    <t>direccion@liceobicentenariovaldivia.com</t>
  </si>
  <si>
    <t>Marta Angélica Soto Cortés</t>
  </si>
  <si>
    <t>10018337-4</t>
  </si>
  <si>
    <t>Asistente Tecnico de Educación Parvularia</t>
  </si>
  <si>
    <t>angelica.sotoclc@gmail.com</t>
  </si>
  <si>
    <t>1582-2</t>
  </si>
  <si>
    <t>Colegio Luterano "Concordia"  Valparaíso</t>
  </si>
  <si>
    <t>Rodrigo Alejandro Lobos Marticorena</t>
  </si>
  <si>
    <t>13989882-6</t>
  </si>
  <si>
    <t>Dirección@colegigoluterano.cl</t>
  </si>
  <si>
    <t>Leyla Nicole Ramos Ortiz</t>
  </si>
  <si>
    <t>17828052-k</t>
  </si>
  <si>
    <t>Vicuña</t>
  </si>
  <si>
    <t>leyla.ramos@colegioedmundovidal.cl</t>
  </si>
  <si>
    <t>668-8</t>
  </si>
  <si>
    <t>Colegio Edmundo Vidal Cárdenas</t>
  </si>
  <si>
    <t>Encargada Cra, enseñanza básica</t>
  </si>
  <si>
    <t>Ruperto Rodrigo Pizarro Leyton</t>
  </si>
  <si>
    <t>10085978-5</t>
  </si>
  <si>
    <t>pizarro.leyton@gmail.com</t>
  </si>
  <si>
    <t>Carolina Yasmina Tello Araya</t>
  </si>
  <si>
    <t>15044011-4</t>
  </si>
  <si>
    <t>Ovalle</t>
  </si>
  <si>
    <t>carote2012@gmail.com</t>
  </si>
  <si>
    <t>708-0</t>
  </si>
  <si>
    <t>Escuela Antonio Tirado Lanas</t>
  </si>
  <si>
    <t>Encagada CRA</t>
  </si>
  <si>
    <t>Raimundo Villalobos Arancibia</t>
  </si>
  <si>
    <t>8682879-0</t>
  </si>
  <si>
    <t>raivillalobos@gmail.com</t>
  </si>
  <si>
    <t>María José Torres Cruz</t>
  </si>
  <si>
    <t>8714599-9</t>
  </si>
  <si>
    <t>Rengo</t>
  </si>
  <si>
    <t>Bibliotecaria Documentalista UTEM</t>
  </si>
  <si>
    <t>mjtorres.cruz@gmail.com</t>
  </si>
  <si>
    <t>San Fernando College</t>
  </si>
  <si>
    <t>Octavio García Saldaña</t>
  </si>
  <si>
    <t>10818674-7</t>
  </si>
  <si>
    <t>ogarcia@sanfernandocollege.cl</t>
  </si>
  <si>
    <t>Virginia de las Mercedes Vásquez Vásquez</t>
  </si>
  <si>
    <t>8619776-6</t>
  </si>
  <si>
    <t>Huechuraba</t>
  </si>
  <si>
    <t>Profesora de Educación General Básica</t>
  </si>
  <si>
    <t>virginia.vasquez@edurenca.cl</t>
  </si>
  <si>
    <t>Escuela "Capitán José Luis Araneda"</t>
  </si>
  <si>
    <t>Encargada Biblioteca Escolar C.R.A.</t>
  </si>
  <si>
    <t>Lucía del Carmen Montes Águila</t>
  </si>
  <si>
    <t>7109127-9</t>
  </si>
  <si>
    <t>lucia.montes@edurenca.cl</t>
  </si>
  <si>
    <t>CLAUDIA PAOLA CASTAÑEDA MARTÍNEZ</t>
  </si>
  <si>
    <t>MELIPILLA</t>
  </si>
  <si>
    <t>PROFESORA GENERAL BÁSICA</t>
  </si>
  <si>
    <t>claudia.castaneda@menesianoculipran.cl</t>
  </si>
  <si>
    <t>CENTRO EDUCACIONAL MENESIANO</t>
  </si>
  <si>
    <t>ENCARGADA DE LA BIBLIOTECA</t>
  </si>
  <si>
    <t>CECILIA DEL PILAR FARÍAS BADILLA</t>
  </si>
  <si>
    <t>JACQUELINE SUSANA ROBLES GAETE</t>
  </si>
  <si>
    <t>9210920-8</t>
  </si>
  <si>
    <t>PUENTE ALTO</t>
  </si>
  <si>
    <t>CONTADORA</t>
  </si>
  <si>
    <t>jackito60@gmail.com</t>
  </si>
  <si>
    <t>COLEGIO POLIVALENTE PROFESOR ILDEFONSO CALDERÓN</t>
  </si>
  <si>
    <t>ENCARGADA CRA Y ADMINISTRATIVO</t>
  </si>
  <si>
    <t>GUIDO ANDRES DURAN ALLENDES</t>
  </si>
  <si>
    <t>10077786-K</t>
  </si>
  <si>
    <t>guidoduran.allendes@gmail.com</t>
  </si>
  <si>
    <t xml:space="preserve">Hortensia  Margarita Barriga Rios </t>
  </si>
  <si>
    <t>11395714-k</t>
  </si>
  <si>
    <t xml:space="preserve">Técnico  en párvulo </t>
  </si>
  <si>
    <t xml:space="preserve">hortensiajardin15@gmail.com </t>
  </si>
  <si>
    <t xml:space="preserve">Colegio los Quillayes </t>
  </si>
  <si>
    <t xml:space="preserve">Paradocente Asistente de la  Educación </t>
  </si>
  <si>
    <t>Patricio Leonardo Rebolledo Espinoza</t>
  </si>
  <si>
    <t>patricio.rebolledo@escuelalosquillayes.cl</t>
  </si>
  <si>
    <t>Jeannette del Rosario Gálvez Donoso</t>
  </si>
  <si>
    <t>10857044-k</t>
  </si>
  <si>
    <t>Arica y Parinacota</t>
  </si>
  <si>
    <t>Arica</t>
  </si>
  <si>
    <t>Pedagogía Básica</t>
  </si>
  <si>
    <t>jgalvez@csamore.cl</t>
  </si>
  <si>
    <t>Colegio Cardenal Antonio Samoré</t>
  </si>
  <si>
    <t>Sonia del Carmen Gutiérrez López</t>
  </si>
  <si>
    <t>13213382-4</t>
  </si>
  <si>
    <t>directora@csamore.cl</t>
  </si>
  <si>
    <t>Natalia de las Mercedes Yáñez Vega</t>
  </si>
  <si>
    <t>18296590-1</t>
  </si>
  <si>
    <t>Chimbarongo</t>
  </si>
  <si>
    <t>nathalia.yanezv@gmail.com</t>
  </si>
  <si>
    <t>15739-2</t>
  </si>
  <si>
    <t>Colegio Chimbarongo</t>
  </si>
  <si>
    <t>Encargada Biblioteca</t>
  </si>
  <si>
    <t>Germán Elias Rosales Salinas</t>
  </si>
  <si>
    <t>11951780-K</t>
  </si>
  <si>
    <t>Gerosales@gmail.com</t>
  </si>
  <si>
    <t>Juana Isabel Cruz Segovia</t>
  </si>
  <si>
    <t>7417930-4</t>
  </si>
  <si>
    <t>Recoleta</t>
  </si>
  <si>
    <t>Educación de postgrado incompleto</t>
  </si>
  <si>
    <t>Profesora de Estado Francés e Inglés</t>
  </si>
  <si>
    <t>jcruzs@hotmail.com</t>
  </si>
  <si>
    <t>8510-3</t>
  </si>
  <si>
    <t>Liceo Paula Jaraquemada</t>
  </si>
  <si>
    <t>Fabiola del Carmen Cid Quezada</t>
  </si>
  <si>
    <t>7899936-5</t>
  </si>
  <si>
    <t>fcid@recoleta.cl</t>
  </si>
  <si>
    <t>moly vidal zuñiga</t>
  </si>
  <si>
    <t>17139627-1</t>
  </si>
  <si>
    <t xml:space="preserve">coltauco </t>
  </si>
  <si>
    <t>molyvidalzuniga@gmail.com</t>
  </si>
  <si>
    <t>40219-2</t>
  </si>
  <si>
    <t xml:space="preserve">colegio sagrada familia coltauco </t>
  </si>
  <si>
    <t xml:space="preserve">rosa rosalia rubio campos </t>
  </si>
  <si>
    <t>6821288-k</t>
  </si>
  <si>
    <t>informaciones.sagradafamilia@gmail.com</t>
  </si>
  <si>
    <t>Ana Virginia Sánchez Pérez</t>
  </si>
  <si>
    <t>10051322-6</t>
  </si>
  <si>
    <t>La Calera</t>
  </si>
  <si>
    <t>Asistente de Párvulos con Mención en Educación Diferencial</t>
  </si>
  <si>
    <t>anita.sp2470@gmail.com</t>
  </si>
  <si>
    <t>14210-7</t>
  </si>
  <si>
    <t>Colegio Becarb ll</t>
  </si>
  <si>
    <t>Encargada del cra</t>
  </si>
  <si>
    <t>Mariza del Carmen Gallardo Rojo</t>
  </si>
  <si>
    <t>9851275-6</t>
  </si>
  <si>
    <t>marizadelcarmen@hotmail.com</t>
  </si>
  <si>
    <t>Irma de Lourdes Fuentealba Garrido</t>
  </si>
  <si>
    <t>10629167-5</t>
  </si>
  <si>
    <t>Educadora de Párvulos</t>
  </si>
  <si>
    <t>ifuentealba@almondale.cl</t>
  </si>
  <si>
    <t>17859-4</t>
  </si>
  <si>
    <t>Colegio Almondale San Pedro</t>
  </si>
  <si>
    <t>Rossana Luisa Dapelo Muñoz</t>
  </si>
  <si>
    <t>8256791-7</t>
  </si>
  <si>
    <t>rdapelo@almondale.cl</t>
  </si>
  <si>
    <t>Roxana Cecilia Diaz Fuentes</t>
  </si>
  <si>
    <t>9270488-2</t>
  </si>
  <si>
    <t>Secretariado comercial, Administración de Empresa gestión en recursos humanos</t>
  </si>
  <si>
    <t>r.diaz@carlosmondaca.cl</t>
  </si>
  <si>
    <t>665-3</t>
  </si>
  <si>
    <t>Liceo Carlos R. Mondaca Cortes</t>
  </si>
  <si>
    <t>Alejandra Ávila Pardo</t>
  </si>
  <si>
    <t>8036397-4</t>
  </si>
  <si>
    <t>a.avila@carlosmondaca.cl</t>
  </si>
  <si>
    <t>Carlos Alberto Vergara Alegría</t>
  </si>
  <si>
    <t>13191823-2</t>
  </si>
  <si>
    <t>carlos.vergara.ale20@colsanlorenzo.cl</t>
  </si>
  <si>
    <t>13504-6</t>
  </si>
  <si>
    <t>Colegio San lorenzo</t>
  </si>
  <si>
    <t>Soledad Del Rosario Salazar Aracena</t>
  </si>
  <si>
    <t>10840692-6</t>
  </si>
  <si>
    <t>soledad.sanlorenzo@gmail.com</t>
  </si>
  <si>
    <t>Verónica Susana Lechuga Albornoz</t>
  </si>
  <si>
    <t>11285280-8</t>
  </si>
  <si>
    <t xml:space="preserve">Bibliotecología y Centro de Información </t>
  </si>
  <si>
    <t>lechugaveronica@gmail.com</t>
  </si>
  <si>
    <t>8854-4</t>
  </si>
  <si>
    <t>Instituto Presidente Errazuriz</t>
  </si>
  <si>
    <t>Eduardo Antonio Rojas Gonzalez.</t>
  </si>
  <si>
    <t>9159540-0</t>
  </si>
  <si>
    <t>Director@cipe.cl</t>
  </si>
  <si>
    <t>Yasna Ximena Vásquez Villarroel</t>
  </si>
  <si>
    <t>12170508-7</t>
  </si>
  <si>
    <t>yasna.vasquez@lbdp.cl</t>
  </si>
  <si>
    <t>12980-1</t>
  </si>
  <si>
    <t>Liceo Bicentenario Diego Portales Palazuelos.</t>
  </si>
  <si>
    <t>Pedro Gilberto Tejerina Chelmes</t>
  </si>
  <si>
    <t>5973075-4</t>
  </si>
  <si>
    <t>pedro.tejerina@lbdp.cl</t>
  </si>
  <si>
    <t>Felipe Mellado Vargas</t>
  </si>
  <si>
    <t>17224045-3</t>
  </si>
  <si>
    <t xml:space="preserve">Licenciado en Filosofía </t>
  </si>
  <si>
    <t>fmelladovargas@gmail.com</t>
  </si>
  <si>
    <t>4659-0</t>
  </si>
  <si>
    <t>Colegio La Providencia</t>
  </si>
  <si>
    <t>José Roberto Muñoz Contreras</t>
  </si>
  <si>
    <t>17034445-6</t>
  </si>
  <si>
    <t>Ingeniero de Ejecución en Administración de Empresas</t>
  </si>
  <si>
    <t>jmunozcrc@gmail.com</t>
  </si>
  <si>
    <t>40256-7</t>
  </si>
  <si>
    <t>Colegio Técnico Naciones Unidas</t>
  </si>
  <si>
    <t>Marta Ines Villarreal Barlaro</t>
  </si>
  <si>
    <t>12796095-K</t>
  </si>
  <si>
    <t>dirección@ctnupuertomontt.cl</t>
  </si>
  <si>
    <t>VERONICA FELICITA BURGOS CHANDIA</t>
  </si>
  <si>
    <t>8860628-0</t>
  </si>
  <si>
    <t>SAN FABIÁN DE ALICO</t>
  </si>
  <si>
    <t>VERONICABURGOSCHANDIA@GMAIL.COM</t>
  </si>
  <si>
    <t>3823-7</t>
  </si>
  <si>
    <t>LICEO JORGE ALESSANDRI RODRIGUEZ</t>
  </si>
  <si>
    <t>ENCARGADA CRA</t>
  </si>
  <si>
    <t>JAVIER ANDRES PINCHEIRA MEDINA</t>
  </si>
  <si>
    <t>13375947-6</t>
  </si>
  <si>
    <t>javierpincheiramedina@gmail.com</t>
  </si>
  <si>
    <t>Patricia Marcela Gonzalez Martinez</t>
  </si>
  <si>
    <t>13343738-k</t>
  </si>
  <si>
    <t>Machali</t>
  </si>
  <si>
    <t>Bibliotecologa</t>
  </si>
  <si>
    <t>patricia.gonzalez@edumachali.cl</t>
  </si>
  <si>
    <t>Gabriela Mistral</t>
  </si>
  <si>
    <t>Luis Hernan Barahona Barahona</t>
  </si>
  <si>
    <t>9632159-7</t>
  </si>
  <si>
    <t>luis.barahona@edumachali.cl</t>
  </si>
  <si>
    <t>María Soledad Villafaña Rodriguez</t>
  </si>
  <si>
    <t>6685064-1</t>
  </si>
  <si>
    <t xml:space="preserve">Profesora Educación General Básica </t>
  </si>
  <si>
    <t>solvr.18qgmail.com</t>
  </si>
  <si>
    <t>10205-9</t>
  </si>
  <si>
    <t>Escuela General Manuel Bulnes Prieto</t>
  </si>
  <si>
    <t>Profesora encargada de Biblioteca CRA</t>
  </si>
  <si>
    <t>Flavia Patricia Fiabane Salas</t>
  </si>
  <si>
    <t>4773572-6</t>
  </si>
  <si>
    <t>flavia.fiabane@edurenca.cl</t>
  </si>
  <si>
    <t>Jacqueline Angelica Cuevas Diaz</t>
  </si>
  <si>
    <t>10310379-7</t>
  </si>
  <si>
    <t>Peñalolen</t>
  </si>
  <si>
    <t>Tecnico Social</t>
  </si>
  <si>
    <t>yaleo65@gmail.com</t>
  </si>
  <si>
    <t>24930-0</t>
  </si>
  <si>
    <t>Centro educacional Paula Jaraquemada A</t>
  </si>
  <si>
    <t>Jaime Castillo Lucero</t>
  </si>
  <si>
    <t>12024811-9</t>
  </si>
  <si>
    <t>castijaime@gmail.com</t>
  </si>
  <si>
    <t>Ramona Alejandrina Miranda Barraza</t>
  </si>
  <si>
    <t>10790419-0</t>
  </si>
  <si>
    <t>ramonamiranda20@gmail.com</t>
  </si>
  <si>
    <t>Escuela Arturo Villalón Sieulanne</t>
  </si>
  <si>
    <t>EDUARDO JESUS HENRIQUEZ CASANOVA</t>
  </si>
  <si>
    <t>7822917-9</t>
  </si>
  <si>
    <t>edhcas@gmail.com</t>
  </si>
  <si>
    <t>MARÍA LUISA OSORIO CABEZAS</t>
  </si>
  <si>
    <t>11981719-6</t>
  </si>
  <si>
    <t>LA ESTRELLA</t>
  </si>
  <si>
    <t>TÉCNICO EN ADMINISTRACIÓN DE CASINOS Y SERVICIOS DE ALIMENTACIÓN</t>
  </si>
  <si>
    <t>luisaosoriocabezas@gmail.com</t>
  </si>
  <si>
    <t>2694-8</t>
  </si>
  <si>
    <t>ESCUELA PROFESORA MÓNICA SILVA GÓMEZ</t>
  </si>
  <si>
    <t>GLORIA INÉS PASTRIAN ROJAS</t>
  </si>
  <si>
    <t>9283340-2</t>
  </si>
  <si>
    <t>lolypastrian@gmail.com</t>
  </si>
  <si>
    <t>VICKY VIOLETA DORIS DÍAZ DÍAZ</t>
  </si>
  <si>
    <t>13925766-9</t>
  </si>
  <si>
    <t>INDEPENDENCIA</t>
  </si>
  <si>
    <t>PROFESORA DE EDUCACIÓN TÉCNICO PROFESIONAL</t>
  </si>
  <si>
    <t>vdiazd@pbalmaceda.cl</t>
  </si>
  <si>
    <t>10199-0</t>
  </si>
  <si>
    <t>LICEO POLIVALENTE PRESIDENTE JOSÉ MANUEL BALMACEDA</t>
  </si>
  <si>
    <t xml:space="preserve">COORDINADORA </t>
  </si>
  <si>
    <t>OMAR ANDRÉS BAQUEDANO SAN JOSÉ</t>
  </si>
  <si>
    <t>12884063-K</t>
  </si>
  <si>
    <t>obaquedanosj@pbalmaceda.cl</t>
  </si>
  <si>
    <t>Verónica Escobar Codoceo</t>
  </si>
  <si>
    <t>17362870-6</t>
  </si>
  <si>
    <t>Río Hurtado</t>
  </si>
  <si>
    <t>Técnico Jurídico</t>
  </si>
  <si>
    <t>milenkacodoceo@gmail.com</t>
  </si>
  <si>
    <t>774-9</t>
  </si>
  <si>
    <t>Colegio Pichasca</t>
  </si>
  <si>
    <t>Allan Ramírez Giordano</t>
  </si>
  <si>
    <t>9671559-5</t>
  </si>
  <si>
    <t>directorpichasca@gmail.com</t>
  </si>
  <si>
    <t>Daniela Andrea González Parra</t>
  </si>
  <si>
    <t>11696082-6</t>
  </si>
  <si>
    <t>danielaa.gonzalez.parra@gmail.com</t>
  </si>
  <si>
    <t>10474-4</t>
  </si>
  <si>
    <t>Escuela Luis Matte Larraín</t>
  </si>
  <si>
    <t>Encargada de Biblioteca 2° ciclo.</t>
  </si>
  <si>
    <t>Pamela del Carmen Pino Contreras</t>
  </si>
  <si>
    <t>pamela.pino@cmpuentealto.cl</t>
  </si>
  <si>
    <t>DANIEL ERNESTO SANTIBAÑEZ CERDA</t>
  </si>
  <si>
    <t>7366180-3</t>
  </si>
  <si>
    <t>RECOLETA</t>
  </si>
  <si>
    <t>dsantibanez@secst.cl</t>
  </si>
  <si>
    <t>26083-5</t>
  </si>
  <si>
    <t>SAN ALBERTO HURTADO</t>
  </si>
  <si>
    <t>COORDINADOR CRA</t>
  </si>
  <si>
    <t>MIGUEL ANGEL MUÑOZ QUINTEROS</t>
  </si>
  <si>
    <t>10859635-k</t>
  </si>
  <si>
    <t>mmunozq@secst.cl</t>
  </si>
  <si>
    <t>Gimena Elizabeth Hernández Álvarez</t>
  </si>
  <si>
    <t>10018757-4</t>
  </si>
  <si>
    <t>Asistente de la Educadora de Parvulo</t>
  </si>
  <si>
    <t>gimeheal@gmail.com</t>
  </si>
  <si>
    <t>1593-8</t>
  </si>
  <si>
    <t>Escuela Santa Ana</t>
  </si>
  <si>
    <t>Felipe Duarte Henríquez</t>
  </si>
  <si>
    <t>16661963-7</t>
  </si>
  <si>
    <t>director@escuelasantaana.cl</t>
  </si>
  <si>
    <t xml:space="preserve">Patricia Marcela Sanhueza Soazo </t>
  </si>
  <si>
    <t>12983666-0</t>
  </si>
  <si>
    <t>psanhueza@daempelarco.cl</t>
  </si>
  <si>
    <t>3023-6</t>
  </si>
  <si>
    <t xml:space="preserve">Escuela El Manzano </t>
  </si>
  <si>
    <t>Santiago Humberto Gutiérrez Lastra</t>
  </si>
  <si>
    <t>6015057-5</t>
  </si>
  <si>
    <t>sgutierrez@daempelarco.cl</t>
  </si>
  <si>
    <t>Carola Susana Astudillo Rybertt</t>
  </si>
  <si>
    <t>11803725-1</t>
  </si>
  <si>
    <t>carolaastudillo@educacionvillarrica.cl</t>
  </si>
  <si>
    <t>6084-4</t>
  </si>
  <si>
    <t>Liceo Bicentenario Araucanía</t>
  </si>
  <si>
    <t>Encargado CRA</t>
  </si>
  <si>
    <t>José Miguel Peña Lagos</t>
  </si>
  <si>
    <t>10014922-2</t>
  </si>
  <si>
    <t>josepena@educacionvillarrica.cl</t>
  </si>
  <si>
    <t xml:space="preserve">Zulema Alejandra Peralta Catalán </t>
  </si>
  <si>
    <t>14182720-0</t>
  </si>
  <si>
    <t xml:space="preserve">Coquimbo </t>
  </si>
  <si>
    <t xml:space="preserve">Educadora de Párvulos </t>
  </si>
  <si>
    <t>zperalta.7200@educacionpublica.cl</t>
  </si>
  <si>
    <t>631-9</t>
  </si>
  <si>
    <t xml:space="preserve">Escuela San Rafael </t>
  </si>
  <si>
    <t xml:space="preserve">Carmen Gloria Morales Loezar </t>
  </si>
  <si>
    <t>10769472-2</t>
  </si>
  <si>
    <t>cmorales.4722@educacionpublica.cl</t>
  </si>
  <si>
    <t>Marcia Andrea Pérez Beltrán</t>
  </si>
  <si>
    <t>12897723-6</t>
  </si>
  <si>
    <t>San Fernando</t>
  </si>
  <si>
    <t>Profesora Educación Básica</t>
  </si>
  <si>
    <t>marcia.perez@slepcolchagua.cl</t>
  </si>
  <si>
    <t>Colegio Olegario Lazo Baeza</t>
  </si>
  <si>
    <t>Coordinadora Biblioteca CRA</t>
  </si>
  <si>
    <t>Marlene Emperatriz Seguel Diaz</t>
  </si>
  <si>
    <t>11154072-1</t>
  </si>
  <si>
    <t>Los Angeles</t>
  </si>
  <si>
    <t>Técnico en laboratorio bio clinico</t>
  </si>
  <si>
    <t>marempere@gmail.com</t>
  </si>
  <si>
    <t>4186-6</t>
  </si>
  <si>
    <t>República de Alemania -F - 900</t>
  </si>
  <si>
    <t xml:space="preserve">Encargada de Biblioteca </t>
  </si>
  <si>
    <t>Isabel Margarita Granadino Horvath</t>
  </si>
  <si>
    <t>7578636-0</t>
  </si>
  <si>
    <t>Linares</t>
  </si>
  <si>
    <t>igranadino@colegioconcepcionlinares.cl</t>
  </si>
  <si>
    <t>3308-1</t>
  </si>
  <si>
    <t>Colegio Concepción Linares</t>
  </si>
  <si>
    <t>Sonia Marcela Uribe Castro</t>
  </si>
  <si>
    <t>10421251-9</t>
  </si>
  <si>
    <t>suribe@colegioconcepcionlinares.cl</t>
  </si>
  <si>
    <t>Doris Adriana Urrea Lépez</t>
  </si>
  <si>
    <t>8696015-K</t>
  </si>
  <si>
    <t>doris.urrea@escuelarmb.cl</t>
  </si>
  <si>
    <t>10207-5</t>
  </si>
  <si>
    <t>Escuela Rebeca Matte Bello</t>
  </si>
  <si>
    <t>Alejandra Claudia Casas Mera</t>
  </si>
  <si>
    <t>12641809-4</t>
  </si>
  <si>
    <t>alejandra.casas@edurenca.cl</t>
  </si>
  <si>
    <t>CLAUDIA NAYADET CHUECAS PEÑA</t>
  </si>
  <si>
    <t>11307826-K</t>
  </si>
  <si>
    <t>OSORNO</t>
  </si>
  <si>
    <t>cchuecas@themissioncollege.cl</t>
  </si>
  <si>
    <t>22436-7</t>
  </si>
  <si>
    <t>THE MISSION COLLEGE CORPORACION EDUCACIONAL</t>
  </si>
  <si>
    <t>CECILIA GRICELDA SOBARZO LEIVA</t>
  </si>
  <si>
    <t>csobarzo@themissioncollege.cl</t>
  </si>
  <si>
    <t>Rosa Elvira Romero Gutiérrez</t>
  </si>
  <si>
    <t>9678136-9</t>
  </si>
  <si>
    <t xml:space="preserve">Bibliotecología y Gestión de Información </t>
  </si>
  <si>
    <t>rosaromerogutierrez@gmail.com</t>
  </si>
  <si>
    <t>Liceo Bicentenario Simón Bolívar</t>
  </si>
  <si>
    <t>Marisol Bravo Acevedo</t>
  </si>
  <si>
    <t>mbravo@corplascondes.cl</t>
  </si>
  <si>
    <t xml:space="preserve">Patricia Del Carmen Segovia García </t>
  </si>
  <si>
    <t>10850391-2</t>
  </si>
  <si>
    <t xml:space="preserve">Asistente de párvulo </t>
  </si>
  <si>
    <t xml:space="preserve">Patricia.segovia@colegiokomvux.cl </t>
  </si>
  <si>
    <t xml:space="preserve">13341-8 </t>
  </si>
  <si>
    <t xml:space="preserve">Corporación Educacional Colegio Komvux </t>
  </si>
  <si>
    <t xml:space="preserve">Scarlett Galleguillos Olivares </t>
  </si>
  <si>
    <t>10428283-0</t>
  </si>
  <si>
    <t>Scarlett. Galleguillos.@colegiokomvux.cl</t>
  </si>
  <si>
    <t>Silvia carolina Martínez Iglesias</t>
  </si>
  <si>
    <t>13910270-3</t>
  </si>
  <si>
    <t>Santiago centro</t>
  </si>
  <si>
    <t>bersata@gmailcom</t>
  </si>
  <si>
    <t xml:space="preserve">Liceo Bicentenario Matilde Huici Navas </t>
  </si>
  <si>
    <t>Marta Garrido Sanhueza</t>
  </si>
  <si>
    <t>71234100-9</t>
  </si>
  <si>
    <t>mgarrido.sanhueza@reuca.cl</t>
  </si>
  <si>
    <t>lorena miranda</t>
  </si>
  <si>
    <t>13831586-k</t>
  </si>
  <si>
    <t>san miguel</t>
  </si>
  <si>
    <t>bibliotecologìa</t>
  </si>
  <si>
    <t>lorena.miranda@liceoruiztagle.cl</t>
  </si>
  <si>
    <t>8634-7</t>
  </si>
  <si>
    <t>liceo ruiz tagle</t>
  </si>
  <si>
    <t>bibliotecaria y administradora web</t>
  </si>
  <si>
    <t>lorens duarte avila</t>
  </si>
  <si>
    <t>9408655-8</t>
  </si>
  <si>
    <t>rectora@liceoruiztagle.cl</t>
  </si>
  <si>
    <t>Cecilia Marchant Reyes</t>
  </si>
  <si>
    <t>7225307-8</t>
  </si>
  <si>
    <t>Profesora Educación General Básica</t>
  </si>
  <si>
    <t>cecilia.marchant@colsanjoise.cl</t>
  </si>
  <si>
    <t>7388-1</t>
  </si>
  <si>
    <t>Colegio San José</t>
  </si>
  <si>
    <t>Enc.Biblioteca CRA</t>
  </si>
  <si>
    <t>Patricia Angulo Vivero</t>
  </si>
  <si>
    <t>10432654-4</t>
  </si>
  <si>
    <t>patricia.angulo@colsanjose.cl</t>
  </si>
  <si>
    <t>Mabel Eugenia Troncoso Rivas</t>
  </si>
  <si>
    <t>10804542-6</t>
  </si>
  <si>
    <t>Chillán</t>
  </si>
  <si>
    <t>Secretaria ejecutiva, mención computación</t>
  </si>
  <si>
    <t>mtroncoso@comeduc.cl</t>
  </si>
  <si>
    <t>Instituto Técnico Mabel Condemarín</t>
  </si>
  <si>
    <t>Jorge Luis Hinojosa Chacón</t>
  </si>
  <si>
    <t>jorgehinojosa@comeduc.cl</t>
  </si>
  <si>
    <t>Sandra Jacqueline Mardones Castillo</t>
  </si>
  <si>
    <t>12204914-0</t>
  </si>
  <si>
    <t>San Carlos</t>
  </si>
  <si>
    <t>Técnico en Nivel superior en Asistente de la Educación.</t>
  </si>
  <si>
    <t>sandramardones03@gmail.com</t>
  </si>
  <si>
    <t>Escuela  G-104 Monte Blanco.</t>
  </si>
  <si>
    <t>Encargada CRA.</t>
  </si>
  <si>
    <t>Alejandro Andrés Muñoz Díaz</t>
  </si>
  <si>
    <t>15096906-9</t>
  </si>
  <si>
    <t>escuelag104@gmail.com</t>
  </si>
  <si>
    <t xml:space="preserve">Verónica Zunino Rojas </t>
  </si>
  <si>
    <t>9656762-6</t>
  </si>
  <si>
    <t>Buin</t>
  </si>
  <si>
    <t xml:space="preserve">verozu1965@gmail.com </t>
  </si>
  <si>
    <t xml:space="preserve">10640-2 </t>
  </si>
  <si>
    <t>Colegio de maipo</t>
  </si>
  <si>
    <t>Rebeca de las Mercedes Zuñiga mesina</t>
  </si>
  <si>
    <t>7954034k</t>
  </si>
  <si>
    <t xml:space="preserve">rebeca.zuniga@corporacionbuin.cl </t>
  </si>
  <si>
    <t>Ligia Susana Vigueras Manriquez</t>
  </si>
  <si>
    <t>10117384-4</t>
  </si>
  <si>
    <t>Lota</t>
  </si>
  <si>
    <t>Asistente Técnico de Educación Diferencial</t>
  </si>
  <si>
    <t>ligiasuviman@gmail.com</t>
  </si>
  <si>
    <t>Colegio Niño Jesús Lota</t>
  </si>
  <si>
    <t>Óscar Bórquez López</t>
  </si>
  <si>
    <t>14373695-4</t>
  </si>
  <si>
    <t>oborquez@uc.cl</t>
  </si>
  <si>
    <t>Carmen Roa Muñoz</t>
  </si>
  <si>
    <t>6632821-k</t>
  </si>
  <si>
    <t>profesora de Ed.Gral.Bás mención Cs. Nat.</t>
  </si>
  <si>
    <t>carmelitaroa@g.mail.com1</t>
  </si>
  <si>
    <t>10797-2</t>
  </si>
  <si>
    <t>Pedro Marín Alemany San Manuel Melipilla</t>
  </si>
  <si>
    <t>Encargada de CRA.</t>
  </si>
  <si>
    <t>Edith Silvana Díaz Zúñiga</t>
  </si>
  <si>
    <t xml:space="preserve"> 9784198-7</t>
  </si>
  <si>
    <t>colegio.pmarin@cormumel.cl.</t>
  </si>
  <si>
    <t>MARIA DE LA LUZ REYES PARADA</t>
  </si>
  <si>
    <t>11999226-5</t>
  </si>
  <si>
    <t>LINARES</t>
  </si>
  <si>
    <t>SECREATARIA EJECUTIVA CON MENCION EN COMPUTACION</t>
  </si>
  <si>
    <t>delosreyeslianres@gmail.com</t>
  </si>
  <si>
    <t>LICEO TECNICO PROFESIONAL DIEGO PORTALES</t>
  </si>
  <si>
    <t>ENCARGADA BIBLIOTECA</t>
  </si>
  <si>
    <t>PATRICIO EUGENIO ARAYA CAMPOS</t>
  </si>
  <si>
    <t>9530640-3</t>
  </si>
  <si>
    <t>patricio.araya@liceodportales.cl</t>
  </si>
  <si>
    <t xml:space="preserve">Rosa Evarista Muñoz Cataldo </t>
  </si>
  <si>
    <t>9707267-1</t>
  </si>
  <si>
    <t>rosa.munoz@educarmaipu.cl</t>
  </si>
  <si>
    <t>9891-4</t>
  </si>
  <si>
    <t>República de Guatemala</t>
  </si>
  <si>
    <t>MARCELA DEL CARMEN MARDONES SEGOVIA</t>
  </si>
  <si>
    <t>11865333-5</t>
  </si>
  <si>
    <t>marcela.mardones@codeduc.cl</t>
  </si>
  <si>
    <t>KAREN ELIZABETH SALINAS HORMAZÁBAL</t>
  </si>
  <si>
    <t>16887963-6</t>
  </si>
  <si>
    <t>VIÑA DEL MAR</t>
  </si>
  <si>
    <t>PROFESOR DE EDUCACIÓN BÁSICA, LICENCIADO EN EDUCACIÓN</t>
  </si>
  <si>
    <t>KAREN.SALINAS@COLEGIONACIONAL.CL</t>
  </si>
  <si>
    <t>1977-1</t>
  </si>
  <si>
    <t>COLEGIO NACIONAL</t>
  </si>
  <si>
    <t>PROFESOR EN AULA Y ENCARGADA CRA</t>
  </si>
  <si>
    <t>MARÍA ISABEL CASTRO MUÑOZ</t>
  </si>
  <si>
    <t>10360589-K</t>
  </si>
  <si>
    <t>MCASTRO@COLEGIONACIONAL.CL</t>
  </si>
  <si>
    <t>Loreto Oyaneder</t>
  </si>
  <si>
    <t>Limache</t>
  </si>
  <si>
    <t>l.oyaneder@demimache.cl</t>
  </si>
  <si>
    <t>1467-2</t>
  </si>
  <si>
    <t>Enacargada CRA</t>
  </si>
  <si>
    <t>María Luisa Ramiirez Rueda</t>
  </si>
  <si>
    <t>10671378-2</t>
  </si>
  <si>
    <t>m.ramirez@demlimache.cl</t>
  </si>
  <si>
    <t>Verónica Ivette Melgarejo Navarro</t>
  </si>
  <si>
    <t>8052560-5</t>
  </si>
  <si>
    <t>Profesor Educación General Básica</t>
  </si>
  <si>
    <t>vmelgarejo@qlmondale.cl</t>
  </si>
  <si>
    <t>18097-1</t>
  </si>
  <si>
    <t>Colegio Almondale Lomas</t>
  </si>
  <si>
    <t>Paula Emily Neill Nuñez</t>
  </si>
  <si>
    <t>pneill@almondale.cl</t>
  </si>
  <si>
    <t>Marlis Jeanette Fischer Camadro</t>
  </si>
  <si>
    <t>8294488-5</t>
  </si>
  <si>
    <t>Copiapo</t>
  </si>
  <si>
    <t>Profesora Educación Básica Generalista con mención en Lenguaje y Comunicación</t>
  </si>
  <si>
    <t>marlisfc@gmail.com</t>
  </si>
  <si>
    <t>Luis Uribe Orrego</t>
  </si>
  <si>
    <t>Docente de Lengua y Literatura y Encargada CRA</t>
  </si>
  <si>
    <t>MARLIS JEANETTE FISCHER CAMADRO</t>
  </si>
  <si>
    <t>Cecilia Elizabeth Campos Gaete</t>
  </si>
  <si>
    <t>13346294-5</t>
  </si>
  <si>
    <t>El Bosque</t>
  </si>
  <si>
    <t>ccamposgaete@educacionsbdo.cl</t>
  </si>
  <si>
    <t>25698-6</t>
  </si>
  <si>
    <t>Escuela Jaime Guzmán Errázuriz</t>
  </si>
  <si>
    <t>Merardo Robinson Picero Caro</t>
  </si>
  <si>
    <t>5920663-K</t>
  </si>
  <si>
    <t>merardopicero@gmail.com</t>
  </si>
  <si>
    <t>Alida Beatriz Mancilla Guidipani</t>
  </si>
  <si>
    <t>9086427-0</t>
  </si>
  <si>
    <t>Magallanes y la Antártica Chilena</t>
  </si>
  <si>
    <t>Punta Arenas</t>
  </si>
  <si>
    <t>mancillaguidipani@hotmail.com</t>
  </si>
  <si>
    <t>8433-6</t>
  </si>
  <si>
    <t>Esc.  Cap. Lib. Bernardo O'higgins Riquelme</t>
  </si>
  <si>
    <t>Julian Mancilla Perez</t>
  </si>
  <si>
    <t>7564018-8</t>
  </si>
  <si>
    <t>director.ebohiggins@cormupa.cl</t>
  </si>
  <si>
    <t>Jenifer Solange Cataldo Guerrero</t>
  </si>
  <si>
    <t>18722583-3</t>
  </si>
  <si>
    <t>Técnico en comunicación y relaciones públicas</t>
  </si>
  <si>
    <t>jenifer.cataldo@slepcolchagua.cl</t>
  </si>
  <si>
    <t>2495-3</t>
  </si>
  <si>
    <t xml:space="preserve">Escuela F-451 </t>
  </si>
  <si>
    <t xml:space="preserve">Ema Valentina Castro Véliz </t>
  </si>
  <si>
    <t>10724640-1</t>
  </si>
  <si>
    <t>Castro.ema@slepcolchagua.cl</t>
  </si>
  <si>
    <t>Bárbara Carolina Pavez Moraga</t>
  </si>
  <si>
    <t>19216679-9</t>
  </si>
  <si>
    <t>Pichilemu</t>
  </si>
  <si>
    <t>barbara.pavez@cpspichilemu.cl</t>
  </si>
  <si>
    <t>2656-5</t>
  </si>
  <si>
    <t>Colegio Preciosa Sangre de Pichilemu</t>
  </si>
  <si>
    <t>Marta Denisse Victoriano Tejos</t>
  </si>
  <si>
    <t>14060646-4</t>
  </si>
  <si>
    <t>Técnico de nivel superior en Administración de Empresas</t>
  </si>
  <si>
    <t>leccra@slepandaliensur.cl</t>
  </si>
  <si>
    <t>LICEO POLIVALENTE EXPERIMENTAL LUCILA GODOY ALCAYAGA</t>
  </si>
  <si>
    <t>Asistente de la educación, Encargada Biblioteca Escolar CRA</t>
  </si>
  <si>
    <t>MARÍA FRANCISCA HENRÍQUEZ CONCHA</t>
  </si>
  <si>
    <t>10124470-9</t>
  </si>
  <si>
    <t>mfcisca@gmail.com</t>
  </si>
  <si>
    <t>MABEL ALEJANDRA MENA MERINO</t>
  </si>
  <si>
    <t>8472261-8</t>
  </si>
  <si>
    <t>SAN PEDRO DE LA PAZ</t>
  </si>
  <si>
    <t>ASISTENTE DE EDUCACIÓN PARVULARIA</t>
  </si>
  <si>
    <t>mmena@colegioandresbello.net</t>
  </si>
  <si>
    <t>4675-2</t>
  </si>
  <si>
    <t>ESCUELA PARTICULAR ANDRÉS BELLO</t>
  </si>
  <si>
    <t>ENCARGADA DEL CRA</t>
  </si>
  <si>
    <t>MIRIAM DEL CARMEN VÁSQUEZ FERNÁNDEZ</t>
  </si>
  <si>
    <t>9369709-K</t>
  </si>
  <si>
    <t>mvasquez@colegioandresbello.net</t>
  </si>
  <si>
    <t>ROSA DEL CARMEN LLANQUIHUEN HUINA</t>
  </si>
  <si>
    <t>12885277-8</t>
  </si>
  <si>
    <t>ESTACIÓN CENTRAL</t>
  </si>
  <si>
    <t>SECRETARIA EJEUCUTIVA CON MENCIÓN EN CONTABILIDAD</t>
  </si>
  <si>
    <t>rosallanquihuen8@hotmail.com ó  r.llanquihuen@liceob72.cl</t>
  </si>
  <si>
    <t>LICEO COMERCIAL B-72</t>
  </si>
  <si>
    <t>MARÍA CAROLINA CIFUENTES CANOBBI</t>
  </si>
  <si>
    <t>12862704-9</t>
  </si>
  <si>
    <t>direccion@liceob72.cl</t>
  </si>
  <si>
    <t>Romina Carmen Rojas Escárate</t>
  </si>
  <si>
    <t>1030753-6</t>
  </si>
  <si>
    <t>Contador General</t>
  </si>
  <si>
    <t>rrojas@rams.cl</t>
  </si>
  <si>
    <t>25496-7</t>
  </si>
  <si>
    <t>Instituto Tecnológico San Mateo</t>
  </si>
  <si>
    <t>Fernanda Fredes Calvo</t>
  </si>
  <si>
    <t>13907358-4</t>
  </si>
  <si>
    <t>ffredes@rams.cl</t>
  </si>
  <si>
    <t xml:space="preserve">Leslie Andrea Rivas Garrido </t>
  </si>
  <si>
    <t>15463797-4</t>
  </si>
  <si>
    <t>Chanco</t>
  </si>
  <si>
    <t>rivasgarridoleslie@gmail.com</t>
  </si>
  <si>
    <t>3619-6</t>
  </si>
  <si>
    <t xml:space="preserve">Escuela  Los Héroes </t>
  </si>
  <si>
    <t xml:space="preserve">Bibliotecaria </t>
  </si>
  <si>
    <t xml:space="preserve">Fabian Esteban Sepúlveda Valdebenito  </t>
  </si>
  <si>
    <t>17180077-3</t>
  </si>
  <si>
    <t>fabiansepulvedavaldebenito@daemchanco.cl</t>
  </si>
  <si>
    <t>Marianela Estifani Arias Mella</t>
  </si>
  <si>
    <t>17192942-3</t>
  </si>
  <si>
    <t xml:space="preserve">Hualqui </t>
  </si>
  <si>
    <t>marianela.arias@slepandaliensur.cl</t>
  </si>
  <si>
    <t>4908-5</t>
  </si>
  <si>
    <t>Alejandro Varela Santa María</t>
  </si>
  <si>
    <t xml:space="preserve">Javier Omar Morales Letelier </t>
  </si>
  <si>
    <t>15185734-5</t>
  </si>
  <si>
    <t>javier.moralesl@educacionpublica.cl</t>
  </si>
  <si>
    <t>María Elena Pérez Troncoso</t>
  </si>
  <si>
    <t>10043832-1</t>
  </si>
  <si>
    <t>Asistente Técnico en Educación Diferencial</t>
  </si>
  <si>
    <t>marielen65@gmail.com</t>
  </si>
  <si>
    <t>3991-8</t>
  </si>
  <si>
    <t>Escuela Coltón Quillay</t>
  </si>
  <si>
    <t>Asistente de Aula y Encargada Biblioteca CRA</t>
  </si>
  <si>
    <t>Julio César Pino Muñoz</t>
  </si>
  <si>
    <t>10421331-6</t>
  </si>
  <si>
    <t>coltónquillay@gmail.com</t>
  </si>
  <si>
    <t>Amalia Contreras de Torres</t>
  </si>
  <si>
    <t>27201165-6</t>
  </si>
  <si>
    <t>Coronel</t>
  </si>
  <si>
    <t xml:space="preserve">TSU en Información Y Documentación </t>
  </si>
  <si>
    <t>amalia.contreas@colegiotimonel.cl</t>
  </si>
  <si>
    <t>31130-8</t>
  </si>
  <si>
    <t>Corporación Educacional Timonel San Guillermo</t>
  </si>
  <si>
    <t>Erica Ramírez Baeza</t>
  </si>
  <si>
    <t>9817054-5</t>
  </si>
  <si>
    <t>erica.ramirez@colegiotimonel.cl</t>
  </si>
  <si>
    <t>Susana Lillo Allain</t>
  </si>
  <si>
    <t>9478311-9</t>
  </si>
  <si>
    <t>Renca</t>
  </si>
  <si>
    <t>susana.lillo@renca.cl</t>
  </si>
  <si>
    <t>10216-4</t>
  </si>
  <si>
    <t>Monserrat Robert de García</t>
  </si>
  <si>
    <t xml:space="preserve">Monserrat Robert de Garcia </t>
  </si>
  <si>
    <t>susna.lillo@edurenca.cl</t>
  </si>
  <si>
    <t>Solange Andrea Delgado Ortega</t>
  </si>
  <si>
    <t>17140688-9</t>
  </si>
  <si>
    <t>Los Andes</t>
  </si>
  <si>
    <t>Asistente Ejecutiva</t>
  </si>
  <si>
    <t>s.delgado@fprimitiva.cl</t>
  </si>
  <si>
    <t>San José de Calle Larga</t>
  </si>
  <si>
    <t>Francisco Manuel Navarro Moraga</t>
  </si>
  <si>
    <t>13839367-4</t>
  </si>
  <si>
    <t>f.navarro@fprimitiva.cl</t>
  </si>
  <si>
    <t>Magdalena Del Carmen Muñoz Aguilera</t>
  </si>
  <si>
    <t>16805117-4</t>
  </si>
  <si>
    <t>Tecnico en nivel Medio de Administración</t>
  </si>
  <si>
    <t>maguilera.magda@gmail.com</t>
  </si>
  <si>
    <t>22540-1</t>
  </si>
  <si>
    <t>Instituto Italia</t>
  </si>
  <si>
    <t xml:space="preserve">Administrativa </t>
  </si>
  <si>
    <t>José Raúl Alvarado Diaz</t>
  </si>
  <si>
    <t>6508410-4</t>
  </si>
  <si>
    <t>secretaria.insiv@gmial.com</t>
  </si>
  <si>
    <t>JORGE ALBERTO JARA PUGIN</t>
  </si>
  <si>
    <t>13080898-0</t>
  </si>
  <si>
    <t>LA GRANJA</t>
  </si>
  <si>
    <t>BIBLIOTECA@PSJ.CL</t>
  </si>
  <si>
    <t>25404-9</t>
  </si>
  <si>
    <t>PATROCINIO SAN JOSÉ</t>
  </si>
  <si>
    <t>ENCARGADO DE BIBLIOTECA</t>
  </si>
  <si>
    <t>LUIS PATRICIO ALVARADO SOTO</t>
  </si>
  <si>
    <t>8773307-6</t>
  </si>
  <si>
    <t>director@psj.cl</t>
  </si>
  <si>
    <t>Karin Lorena Aburto Aguero</t>
  </si>
  <si>
    <t>12998519-4</t>
  </si>
  <si>
    <t>Frutillar</t>
  </si>
  <si>
    <t>kaburtoaguero@gmail.com</t>
  </si>
  <si>
    <t>7976-6</t>
  </si>
  <si>
    <t>Escuela Bernardo Philippi</t>
  </si>
  <si>
    <t>Luisa Valenzuela Barria</t>
  </si>
  <si>
    <t>16245681-4</t>
  </si>
  <si>
    <t>direccionbernardophilippi@gmail.com</t>
  </si>
  <si>
    <t>Nataly Vega Barra</t>
  </si>
  <si>
    <t>16055111-9</t>
  </si>
  <si>
    <t>Técnico a nivel medio en contabilidad</t>
  </si>
  <si>
    <t>nvega@cmrj.cl</t>
  </si>
  <si>
    <t>12534-2</t>
  </si>
  <si>
    <t>Colegio Metodista Robert Johnson</t>
  </si>
  <si>
    <t>encargada de CRA</t>
  </si>
  <si>
    <t>Luis Paul Zuñiga Contreras</t>
  </si>
  <si>
    <t>12240847-7</t>
  </si>
  <si>
    <t>rectoria@cmrj.cl</t>
  </si>
  <si>
    <t>Patricia Alejandra Irarrázabal Sarmiento</t>
  </si>
  <si>
    <t>17363830-2</t>
  </si>
  <si>
    <t xml:space="preserve">Pedagogía en artes plásticas </t>
  </si>
  <si>
    <t>patty_1819@live.com</t>
  </si>
  <si>
    <t>13387-6</t>
  </si>
  <si>
    <t xml:space="preserve">Colegio Bicentenario de las artes Eliseo Videla Jorquera </t>
  </si>
  <si>
    <t>Encargada Biblioteca Escolar C.R.A</t>
  </si>
  <si>
    <t>Edio Esteban García Galleguillos</t>
  </si>
  <si>
    <t>7700101-8</t>
  </si>
  <si>
    <t>edioestebangarcia@hotmail.com</t>
  </si>
  <si>
    <t xml:space="preserve">Pamela Castillo Letelier </t>
  </si>
  <si>
    <t>10488947-6</t>
  </si>
  <si>
    <t>ñuñoa</t>
  </si>
  <si>
    <t>profesora</t>
  </si>
  <si>
    <t>pamelacastillo@icco.cl</t>
  </si>
  <si>
    <t xml:space="preserve">Instituto cumbre de cóndores </t>
  </si>
  <si>
    <t>17023468-0</t>
  </si>
  <si>
    <t>Carmen Roa  Muñoz</t>
  </si>
  <si>
    <t>Profesora de Ed. Gral. Bás. Mención Cs. Nat.</t>
  </si>
  <si>
    <t>carmelitaroa@gmail.com</t>
  </si>
  <si>
    <t>colegio Pedro Marín Alemany</t>
  </si>
  <si>
    <t>Edith  Silvana Diaz Zúniga</t>
  </si>
  <si>
    <t>9784197-7</t>
  </si>
  <si>
    <t>colegio.pmarín@.crmumel.cl</t>
  </si>
  <si>
    <t>Pablo Salvador Valencia Galdámez</t>
  </si>
  <si>
    <t>10962692-9</t>
  </si>
  <si>
    <t>Providencia</t>
  </si>
  <si>
    <t>Psicólogo</t>
  </si>
  <si>
    <t>pvalencia.galdamez@reduca.cl</t>
  </si>
  <si>
    <t>Colegio Alicura</t>
  </si>
  <si>
    <t>Director</t>
  </si>
  <si>
    <t>JENIFER SOLANGE CATALDO GUERRERO</t>
  </si>
  <si>
    <t>CHIMBARONGO</t>
  </si>
  <si>
    <t>TECNICO EN COMUNICACIÒN Y RELACIONES PÙBLICAS</t>
  </si>
  <si>
    <t>JENIFER.CATALDO@SLEPCOLCHAGUA.CL</t>
  </si>
  <si>
    <t>ESCUELA F-451</t>
  </si>
  <si>
    <t>EMA VALENTINA CASTRO VELIZ</t>
  </si>
  <si>
    <t>EMA.CASTRO@SLEPCOLCHAGUA.CL</t>
  </si>
  <si>
    <t xml:space="preserve"> Emanuel Alejandro Cartagena  Morales</t>
  </si>
  <si>
    <t>10965484-1</t>
  </si>
  <si>
    <t xml:space="preserve">VIÑA DEL MAR </t>
  </si>
  <si>
    <t>emaleja29@hotmail.com</t>
  </si>
  <si>
    <t>colegio Claudio Matte</t>
  </si>
  <si>
    <t xml:space="preserve">encargado  CRA </t>
  </si>
  <si>
    <t>Daniela  Alejandra Navarro Olivos</t>
  </si>
  <si>
    <t>13990152-2</t>
  </si>
  <si>
    <t xml:space="preserve">daninavarro1981@gmail.com </t>
  </si>
  <si>
    <t xml:space="preserve">                  MAYRA ANGELINA DURÁN DURÁN</t>
  </si>
  <si>
    <t>26421350-9</t>
  </si>
  <si>
    <t>VILLA ALEMANA</t>
  </si>
  <si>
    <t>PROFESOR EN EDUCACIÓN RURAL</t>
  </si>
  <si>
    <t>cra@crep.cl</t>
  </si>
  <si>
    <t>1911-9</t>
  </si>
  <si>
    <t>FUNDACIÓN EDUCACIONAL CREP</t>
  </si>
  <si>
    <t>ROSSANA NEIRA SALINAS</t>
  </si>
  <si>
    <t>10784149-0</t>
  </si>
  <si>
    <t>director@crep.cl</t>
  </si>
  <si>
    <t>Técnico Asistente de Párvulos</t>
  </si>
  <si>
    <t>Colegio Luterano "Concordia"        ( Valparaíso)</t>
  </si>
  <si>
    <t>Rodrigo Alejandro Lobos Marticorela</t>
  </si>
  <si>
    <t>dirección@colegioluterano.cl</t>
  </si>
  <si>
    <t>Jocelyn Andrea Castillo Pozo</t>
  </si>
  <si>
    <t>15926541-2</t>
  </si>
  <si>
    <t>Castro</t>
  </si>
  <si>
    <t>Profesor</t>
  </si>
  <si>
    <t>jcastillopoz@gmail.com</t>
  </si>
  <si>
    <t>8001-2</t>
  </si>
  <si>
    <t>Liceo Bicentenario Politécnico de Castro</t>
  </si>
  <si>
    <t>Administrativo de Biblioteca</t>
  </si>
  <si>
    <t>Luis Salvador Rojas Flores</t>
  </si>
  <si>
    <t>8940026-0</t>
  </si>
  <si>
    <t>director2021@politecnico-castro.cl</t>
  </si>
  <si>
    <t>Marisol Andrea Aburto Scott</t>
  </si>
  <si>
    <t>13257515-0</t>
  </si>
  <si>
    <t>Educadora de Parvulo</t>
  </si>
  <si>
    <t>maburtoscott@gmail.com</t>
  </si>
  <si>
    <t>31327-0</t>
  </si>
  <si>
    <t>Colegio Alicante del Valle</t>
  </si>
  <si>
    <t>Maria Paz Rojas Molina</t>
  </si>
  <si>
    <t>13036438-1</t>
  </si>
  <si>
    <t>directora@delvalle.alicante.cl</t>
  </si>
  <si>
    <t>Paola Angelina Nava Velasquez</t>
  </si>
  <si>
    <t>27138575-7</t>
  </si>
  <si>
    <t>Coyhaique</t>
  </si>
  <si>
    <t>Paonavak22@gmail.com</t>
  </si>
  <si>
    <t>Colegio Antoine De Saint Exupéry</t>
  </si>
  <si>
    <t>Asistente de biblioteca</t>
  </si>
  <si>
    <t>Bella Punocura Andrade</t>
  </si>
  <si>
    <t>Director@adexupery.cl</t>
  </si>
  <si>
    <t>Luz Eliana Iceta Calderón</t>
  </si>
  <si>
    <t>11233991-4</t>
  </si>
  <si>
    <t>luz.iceta.c@hotmail.com</t>
  </si>
  <si>
    <t>Complejo Educacional Pencahue Básica</t>
  </si>
  <si>
    <t>Encargada  de Biblioteca CRA Básica</t>
  </si>
  <si>
    <t>Paola Valenzuela Mella</t>
  </si>
  <si>
    <t>12587428-2</t>
  </si>
  <si>
    <t>p.valenzuelamella@hotmail.com</t>
  </si>
  <si>
    <t>Miguel Ángel Quilaqueo Escobar</t>
  </si>
  <si>
    <t>7779769-6</t>
  </si>
  <si>
    <t>Estación Central</t>
  </si>
  <si>
    <t>Técnico Industrial Mecánico</t>
  </si>
  <si>
    <t>mquilaqueo@sfa.cl</t>
  </si>
  <si>
    <t>41617-7</t>
  </si>
  <si>
    <t>Colegio San Francisco Técnico Profesional</t>
  </si>
  <si>
    <t>Martín Valenzuela Durán</t>
  </si>
  <si>
    <t>9397117-5</t>
  </si>
  <si>
    <t>MVALENZUELA@CORPLASCONDES.CL</t>
  </si>
  <si>
    <t>Sussy Marlene Romero Peña</t>
  </si>
  <si>
    <t>13678170-7</t>
  </si>
  <si>
    <t>Tec.en Servicio Social</t>
  </si>
  <si>
    <t>sussyromerop@hotmail.com</t>
  </si>
  <si>
    <t>9829-9</t>
  </si>
  <si>
    <t xml:space="preserve">Corporacion Educacional Cervantes </t>
  </si>
  <si>
    <t>Victor Manuel Bastias Pacheco</t>
  </si>
  <si>
    <t xml:space="preserve"> 16422885-1</t>
  </si>
  <si>
    <t>victor.bastias@colegiomdecervantes.cl</t>
  </si>
  <si>
    <t>Gladys Angélica Muñoz Aedo</t>
  </si>
  <si>
    <t>9761360-5</t>
  </si>
  <si>
    <t>Bibliotecaria Documentalista</t>
  </si>
  <si>
    <t>prinantai@hotmail.com</t>
  </si>
  <si>
    <t>9699-7</t>
  </si>
  <si>
    <t>Colegio Naciones Unidas</t>
  </si>
  <si>
    <t>Rosa Ana Mancilla Pérez</t>
  </si>
  <si>
    <t>13282798-2</t>
  </si>
  <si>
    <t>rosamancilla@colegionacionesunidas.cl</t>
  </si>
  <si>
    <t xml:space="preserve">Karen Gisela Coronado Rubilar </t>
  </si>
  <si>
    <t>16563224-9</t>
  </si>
  <si>
    <t xml:space="preserve">Profesora de lenguaje y comunicación </t>
  </si>
  <si>
    <t>Kcoronadorunilar@gmail.com</t>
  </si>
  <si>
    <t xml:space="preserve">Colegio Gracia y Paz </t>
  </si>
  <si>
    <t>Coordinadora y encargada CRA</t>
  </si>
  <si>
    <t>Karina Carmona Seitz</t>
  </si>
  <si>
    <t>15261629-5</t>
  </si>
  <si>
    <t>Karina.carmona@graciaypazeduca.cl</t>
  </si>
  <si>
    <t>Karin del Carmen Pizarro Diaz</t>
  </si>
  <si>
    <t>27225837-6</t>
  </si>
  <si>
    <t>administración mención Informática</t>
  </si>
  <si>
    <t>karincpizarro78@gmail.com</t>
  </si>
  <si>
    <t>9025-5</t>
  </si>
  <si>
    <t>Escuela Hermanas del Niño Jesús</t>
  </si>
  <si>
    <t>Patricia Hernández Vivanco</t>
  </si>
  <si>
    <t>6650945-1</t>
  </si>
  <si>
    <t>direccion.ehnj@gmail.com</t>
  </si>
  <si>
    <t>Michell Alejandra Pacheco Pacheco</t>
  </si>
  <si>
    <t>19399627-2</t>
  </si>
  <si>
    <t>Técnico en educación parvularia y básica</t>
  </si>
  <si>
    <t>michellepacheco900@gmail.com</t>
  </si>
  <si>
    <t>Colegio Monte Verde</t>
  </si>
  <si>
    <t>Diva Amelia Arce Orellana</t>
  </si>
  <si>
    <t>9154307-9</t>
  </si>
  <si>
    <t>direccion@chiloemonteverde.page</t>
  </si>
  <si>
    <t>MARIANELA SEPULVEDA CASTRO</t>
  </si>
  <si>
    <t>7621292-9</t>
  </si>
  <si>
    <t>LA Cisterna</t>
  </si>
  <si>
    <t>Auxiliar de Párvulos</t>
  </si>
  <si>
    <t>biblioteca@colegiojoseluislagrange.com</t>
  </si>
  <si>
    <t>25480-0</t>
  </si>
  <si>
    <t>Colegio José Luis Lagrange de La Cisterna</t>
  </si>
  <si>
    <t>Ibar López González</t>
  </si>
  <si>
    <t>11962291-3</t>
  </si>
  <si>
    <t>director@colegiojoseluislagrange.com</t>
  </si>
  <si>
    <t>ANA ADELA GONZÁLEZ SAPUNAR</t>
  </si>
  <si>
    <t>9091207-0</t>
  </si>
  <si>
    <t>SANTIAGO CENTRO</t>
  </si>
  <si>
    <t>EDUCADORA DE PÁRVULOS</t>
  </si>
  <si>
    <t>ANA.GONZALEZ@CVDP.CL</t>
  </si>
  <si>
    <t>COLEGIO LA VIRGEN DE POMPEYA</t>
  </si>
  <si>
    <t>NURIA COT GÓMEZ</t>
  </si>
  <si>
    <t>NURIA.COT@CVDP.CL</t>
  </si>
  <si>
    <t>Claudia del Carmen Llanos Molina</t>
  </si>
  <si>
    <t>13246015-9</t>
  </si>
  <si>
    <t>Secretaria ejecutiva con mención en computación</t>
  </si>
  <si>
    <t>cllanosm@eduhuechuraba.cl</t>
  </si>
  <si>
    <t>10305-5</t>
  </si>
  <si>
    <t>Escuela Santiago de Guayaquil</t>
  </si>
  <si>
    <t xml:space="preserve">Encargada de Centro de Recursos de Aprendizaje </t>
  </si>
  <si>
    <t>Rina Paola Salazar Reinoso</t>
  </si>
  <si>
    <t>11728391-7</t>
  </si>
  <si>
    <t>santiagoguayaquil@eduhuechuraba.cl</t>
  </si>
  <si>
    <t>Rachel Leticia Gallegos Riquelme</t>
  </si>
  <si>
    <t>14269217-1</t>
  </si>
  <si>
    <t xml:space="preserve">Técnico Paradocente Universitario </t>
  </si>
  <si>
    <t>ebaneliam1972@gmail.com</t>
  </si>
  <si>
    <t>Escuela Puerta de la Cordillera</t>
  </si>
  <si>
    <t>Pedro Osvaldo Sepúlveda Malig</t>
  </si>
  <si>
    <t>7242748-3</t>
  </si>
  <si>
    <t>p.s.malig56@gmail.com</t>
  </si>
  <si>
    <t>Marcela carrasco Torres</t>
  </si>
  <si>
    <t>11419303-8</t>
  </si>
  <si>
    <t xml:space="preserve">  Cañete</t>
  </si>
  <si>
    <t>marcela.carrascot@gmail.com</t>
  </si>
  <si>
    <t>5129-2</t>
  </si>
  <si>
    <t>Escuela F819 René Andrades Toledo</t>
  </si>
  <si>
    <t>Luis Fernando Silva Lozano</t>
  </si>
  <si>
    <t>7336377-2</t>
  </si>
  <si>
    <t>esc.reneandrades@gmail.com</t>
  </si>
  <si>
    <t>Francisca Andrea Sepúlveda Garrido</t>
  </si>
  <si>
    <t>18571791-7</t>
  </si>
  <si>
    <t xml:space="preserve">Técnico en Atención de Párvulos </t>
  </si>
  <si>
    <t>francisca.sepulveda@daemtalk.com</t>
  </si>
  <si>
    <t>2975-0</t>
  </si>
  <si>
    <t>Escuela Huilquilemu</t>
  </si>
  <si>
    <t>Nora Del Carmen Elgueta Vásquez</t>
  </si>
  <si>
    <t>10111276-4</t>
  </si>
  <si>
    <t>director.2975@daemtalk,cl</t>
  </si>
  <si>
    <t>Viviana Yanett Troncoso Agüero</t>
  </si>
  <si>
    <t>15292309-0</t>
  </si>
  <si>
    <t>Palena</t>
  </si>
  <si>
    <t>viviana_palena@yahoo.es</t>
  </si>
  <si>
    <t>8339-9</t>
  </si>
  <si>
    <t>Roberto White Gesell</t>
  </si>
  <si>
    <t>ALFREDO EXEQUIEL CEA SOTO</t>
  </si>
  <si>
    <t>17296994-1</t>
  </si>
  <si>
    <t>ssporttopcea@gmail.com</t>
  </si>
  <si>
    <t>Mónica del Carmen Zapata Martí</t>
  </si>
  <si>
    <t>9450669-7</t>
  </si>
  <si>
    <t>mozamarti18@gmail.com</t>
  </si>
  <si>
    <t>1886-4</t>
  </si>
  <si>
    <t>Colegio Manuel Bulnes Prieto</t>
  </si>
  <si>
    <t>Camila Pilar Pereira Aranda</t>
  </si>
  <si>
    <t>13978554-1</t>
  </si>
  <si>
    <t>camila.pereira@cmq.cl</t>
  </si>
  <si>
    <t xml:space="preserve">Ivette Veloso García </t>
  </si>
  <si>
    <t>9479938-4</t>
  </si>
  <si>
    <t xml:space="preserve">Profesora de Historia y Geografía </t>
  </si>
  <si>
    <t>ivelosog@educhuechuraba.cl</t>
  </si>
  <si>
    <t>10272-5</t>
  </si>
  <si>
    <t xml:space="preserve">Escuela Básica Carlos Prats González </t>
  </si>
  <si>
    <t xml:space="preserve">Juan Andrés Zúñiga Torres </t>
  </si>
  <si>
    <t>6873217-4</t>
  </si>
  <si>
    <t>carlosprats@eduhuechuraba.cl</t>
  </si>
  <si>
    <t>Luis Alberto Tapia Iturrieta</t>
  </si>
  <si>
    <t>12027766-9</t>
  </si>
  <si>
    <t>Conchalí</t>
  </si>
  <si>
    <t>Profesor Enseñanza Básica</t>
  </si>
  <si>
    <t>luis.tapia@palmaresoriente.cl</t>
  </si>
  <si>
    <t>31378-5</t>
  </si>
  <si>
    <t>Escuela Palmarés Oriente</t>
  </si>
  <si>
    <t>Encrgado CRA</t>
  </si>
  <si>
    <t>Ana María Rozas Rossel</t>
  </si>
  <si>
    <t>9899506-4</t>
  </si>
  <si>
    <t>rectora@palmaresoriente.cl</t>
  </si>
  <si>
    <t>Johanna Lissette Alarcón Lavín</t>
  </si>
  <si>
    <t>14135196-6</t>
  </si>
  <si>
    <t xml:space="preserve">Técnico en atención de Parvulo </t>
  </si>
  <si>
    <t>johannalissette82@gmail.com</t>
  </si>
  <si>
    <t>028</t>
  </si>
  <si>
    <t xml:space="preserve">Escuela E-15 Ricardo Silva Arriagada </t>
  </si>
  <si>
    <t>Luis Hernán Barnao Astudillo</t>
  </si>
  <si>
    <t>8806971-4</t>
  </si>
  <si>
    <t>luis.barnao@educacionpublica.cl</t>
  </si>
  <si>
    <t>Malloly Natalia Cereceda Aburto</t>
  </si>
  <si>
    <t>15865332-K</t>
  </si>
  <si>
    <t>Marta Gonzalez 1203</t>
  </si>
  <si>
    <t>Asistente Social</t>
  </si>
  <si>
    <t>malloly.cerecedaa@educollipulli.cl</t>
  </si>
  <si>
    <t>Thomas Alva Edison</t>
  </si>
  <si>
    <t>Arturo Ricardo Rivas Sepulveda</t>
  </si>
  <si>
    <t>9.399.651-8</t>
  </si>
  <si>
    <t>Thomasalvaedison104@gmail.com</t>
  </si>
  <si>
    <t>Técnico paradocente Universitario y Secretariado Ejecutivo</t>
  </si>
  <si>
    <t>ROSA ANDREA ESPINOZA LOPEZ</t>
  </si>
  <si>
    <t>12298071-5</t>
  </si>
  <si>
    <t>TALCA</t>
  </si>
  <si>
    <t>TECNICO EN SECRETARIADO  ADMINISTRATIVO</t>
  </si>
  <si>
    <t>ROSAE2539@GMAIL.COM</t>
  </si>
  <si>
    <t>CORPORACION MARIA RAQUEL C.E</t>
  </si>
  <si>
    <t>Wilson E Albornoz Rojas</t>
  </si>
  <si>
    <t>col.mariaraquel@gmail.com</t>
  </si>
  <si>
    <t>Alejandra Margarita Muñoz Zamorano</t>
  </si>
  <si>
    <t>15733091-8</t>
  </si>
  <si>
    <t>cra@colegiolasamericas.cl</t>
  </si>
  <si>
    <t>26094-0</t>
  </si>
  <si>
    <t>Colegio Las Américas de Paine</t>
  </si>
  <si>
    <t>Carla Arlette Orellana Acevedo</t>
  </si>
  <si>
    <t>16716506-0</t>
  </si>
  <si>
    <t>direccion@colegiolasamericas.cl</t>
  </si>
  <si>
    <t xml:space="preserve">Daniza Mary González Sandoval </t>
  </si>
  <si>
    <t>156105333-3</t>
  </si>
  <si>
    <t xml:space="preserve">Técnico en Educación especial </t>
  </si>
  <si>
    <t>cra.media@northamerican.cl</t>
  </si>
  <si>
    <t>10892-5</t>
  </si>
  <si>
    <t>North American College</t>
  </si>
  <si>
    <t xml:space="preserve">Hugo Jorge Omar Rojas Rojas </t>
  </si>
  <si>
    <t>7375413-5</t>
  </si>
  <si>
    <t xml:space="preserve">omar.rojas@northamerican.cl </t>
  </si>
  <si>
    <t>Yamile de la luz Urrutia Gatica</t>
  </si>
  <si>
    <t>7985296-1</t>
  </si>
  <si>
    <t>Conchali</t>
  </si>
  <si>
    <t>Profesor de estado mención castellano</t>
  </si>
  <si>
    <t>yamileug@gmail.com</t>
  </si>
  <si>
    <t>10252-0</t>
  </si>
  <si>
    <t xml:space="preserve">Héroe Arturo Pérez Canto </t>
  </si>
  <si>
    <t>Luz Larenas Rodríguez</t>
  </si>
  <si>
    <t>luzlarenasr@gmail.com</t>
  </si>
  <si>
    <t>Judith Maury Escalante</t>
  </si>
  <si>
    <t>14626479-4</t>
  </si>
  <si>
    <t>judithmaury1@hotmail.com</t>
  </si>
  <si>
    <t>17600-1</t>
  </si>
  <si>
    <t>Colegio San Gabriel Arcangel</t>
  </si>
  <si>
    <t>Max Alvaro Miguel Rodriguez Jara</t>
  </si>
  <si>
    <t>9262897-3</t>
  </si>
  <si>
    <t>directorsga@gmail.com</t>
  </si>
  <si>
    <t>Silvia Andrea Fernández Ríos</t>
  </si>
  <si>
    <t>16872439-K</t>
  </si>
  <si>
    <t>Profesora de Inglés en educación media</t>
  </si>
  <si>
    <t>sfernandezrios@gmail.com</t>
  </si>
  <si>
    <t>22496-0</t>
  </si>
  <si>
    <t>Corporación educacional San Nicolás, Valdivia</t>
  </si>
  <si>
    <t>Clara Varas Chamorro</t>
  </si>
  <si>
    <t>5819160-4</t>
  </si>
  <si>
    <t>cvaras@sip.cl</t>
  </si>
  <si>
    <t>María Angélica Ferrán P.</t>
  </si>
  <si>
    <t>JESSICAMARGARITA DIBARRAT GONZALEZ</t>
  </si>
  <si>
    <t>12301021-3</t>
  </si>
  <si>
    <t>CONCEPCION</t>
  </si>
  <si>
    <t>TNS EDUCACION GENERAL</t>
  </si>
  <si>
    <t>JESSICA.DIBARRATG@SLEPANDALIENSUR.CL</t>
  </si>
  <si>
    <t>4569-1</t>
  </si>
  <si>
    <t>ESCUELA DIEGO PORTALES P. D-538</t>
  </si>
  <si>
    <t>PARADOCENTE</t>
  </si>
  <si>
    <t>LUZMIRA ELENA GOMEZ RIOS</t>
  </si>
  <si>
    <t>9195891-0</t>
  </si>
  <si>
    <t>LUZMIRA.GOMEZ@EDUCACIONPUBLICA.CL</t>
  </si>
  <si>
    <t xml:space="preserve">Karla Yohana Valderrama Castellanos </t>
  </si>
  <si>
    <t>26803573-7</t>
  </si>
  <si>
    <t>Contaduría Publica</t>
  </si>
  <si>
    <t>k.valderrama@colegiopatrona.cl</t>
  </si>
  <si>
    <t>colegio patrona de lourdes</t>
  </si>
  <si>
    <t>Alex Iván Pérez Villalba</t>
  </si>
  <si>
    <t>7541699-7</t>
  </si>
  <si>
    <t>alexperezvillalba@gmail.com</t>
  </si>
  <si>
    <t>Soraya de Lourdes Troncoso Alvarado</t>
  </si>
  <si>
    <t>9337388-k</t>
  </si>
  <si>
    <t>Técnico Nivel Superior para Bibliotecas y Centros de Información</t>
  </si>
  <si>
    <t>cra.evlasnieves@cormupa.cl</t>
  </si>
  <si>
    <t>24313-2</t>
  </si>
  <si>
    <t>Escuela Villa las Nieves</t>
  </si>
  <si>
    <t>Encargada de BiblioCRA Escolar</t>
  </si>
  <si>
    <t>Jorge Nelson Cabezas Arcos</t>
  </si>
  <si>
    <t>7532684-k</t>
  </si>
  <si>
    <t>director.evlasnieves@cormupa.cl</t>
  </si>
  <si>
    <t>Blanca Ester Reyes Albornoz</t>
  </si>
  <si>
    <t>13784091-k</t>
  </si>
  <si>
    <t>Hualañe</t>
  </si>
  <si>
    <t>Inspector educacional, mención asistente de aula y NEE</t>
  </si>
  <si>
    <t>breyesalbornoz@gmail.com</t>
  </si>
  <si>
    <t>2918-1</t>
  </si>
  <si>
    <t>Los Almendros</t>
  </si>
  <si>
    <t>Inspectora</t>
  </si>
  <si>
    <t>María Ximena Benavides Leyton</t>
  </si>
  <si>
    <t>8308891-5</t>
  </si>
  <si>
    <t>daemrauco.escuelalosalmendros@gmail.com</t>
  </si>
  <si>
    <t>SALOME ALEJANDRA CARVAJAL CARREÑO</t>
  </si>
  <si>
    <t>13099549-7</t>
  </si>
  <si>
    <t>pichidegua</t>
  </si>
  <si>
    <t xml:space="preserve">tecnico en parvulo con mencion en tecnicas recreativas </t>
  </si>
  <si>
    <t>scarvajal@liceolatinoamericano.cl</t>
  </si>
  <si>
    <t>2375-2</t>
  </si>
  <si>
    <t>liceo bicentenario latinoamericano pichidegua</t>
  </si>
  <si>
    <t>asistente biblioteca cra</t>
  </si>
  <si>
    <t>CAROLINA DEL TRANSITO TAPIA TORO</t>
  </si>
  <si>
    <t>12694684-8</t>
  </si>
  <si>
    <t>direccion@liceolatinoamericano.cl</t>
  </si>
  <si>
    <t>Maria Magdalena Muñoz Sepulveda</t>
  </si>
  <si>
    <t>10319491-1</t>
  </si>
  <si>
    <t>PuntaArenas</t>
  </si>
  <si>
    <t>Técnico de Párvulos</t>
  </si>
  <si>
    <t>mariamagdalenam1@gmail.com</t>
  </si>
  <si>
    <t>Escuela Portugal</t>
  </si>
  <si>
    <t>Omar Alberto Torres Muñoz</t>
  </si>
  <si>
    <t>9441348-6</t>
  </si>
  <si>
    <t>director.eportugal@cormupa .cl</t>
  </si>
  <si>
    <t>Secretaria Adminstrativa</t>
  </si>
  <si>
    <t>Liceo Técnico Talcahuano</t>
  </si>
  <si>
    <t>Glenda Leonora Aguilera Zapata</t>
  </si>
  <si>
    <t>13330844-k</t>
  </si>
  <si>
    <t>Monte Patria</t>
  </si>
  <si>
    <t>TNS.en Bibliotecología y centro de la Información</t>
  </si>
  <si>
    <t>glenaguilera@gmail.com</t>
  </si>
  <si>
    <t>804-4</t>
  </si>
  <si>
    <t>Esc. Wenceslao Vargas Rapel</t>
  </si>
  <si>
    <t>Enrique Alberto Alcayaga Miranda</t>
  </si>
  <si>
    <t>6475714-8</t>
  </si>
  <si>
    <t>e.alcayagamiranda@gmail.com</t>
  </si>
  <si>
    <t>Rosa Elena Rojas Leiva</t>
  </si>
  <si>
    <t>15025560-0</t>
  </si>
  <si>
    <t xml:space="preserve">Copiapó </t>
  </si>
  <si>
    <t>Secretaría Ejecutiva</t>
  </si>
  <si>
    <t>rrojasl982@hotmail.com</t>
  </si>
  <si>
    <t>13146-6</t>
  </si>
  <si>
    <t xml:space="preserve">Colegio Salesianos Copiapó </t>
  </si>
  <si>
    <t>Michael Javier Orellana Ordenes</t>
  </si>
  <si>
    <t>15033358-K</t>
  </si>
  <si>
    <t>rector@salesianoscopiapo.cl</t>
  </si>
  <si>
    <t>Sandra Inés Cortes Robles</t>
  </si>
  <si>
    <t>11051268-6</t>
  </si>
  <si>
    <t>Scortes.1966@hotmail.com</t>
  </si>
  <si>
    <t>230-5</t>
  </si>
  <si>
    <t xml:space="preserve">Escuela Andres Bello E-31 </t>
  </si>
  <si>
    <t>Leopoldo Pinto Carrasco</t>
  </si>
  <si>
    <t>8032415-4</t>
  </si>
  <si>
    <t>e31.andresbello@comdescalama.cl</t>
  </si>
  <si>
    <t>Mariela del Rosario Ortiz Pino</t>
  </si>
  <si>
    <t>11743959-3</t>
  </si>
  <si>
    <t>mariela.ortiz@slepcolchagua.cl</t>
  </si>
  <si>
    <t>2456 -2</t>
  </si>
  <si>
    <t>Escuela Olegario Lazo Baeza</t>
  </si>
  <si>
    <t>Margot Del Carmen Oyarzun Villarroel</t>
  </si>
  <si>
    <t>8185308-8</t>
  </si>
  <si>
    <t xml:space="preserve">margot.oyarzun@slepcolchagua.cl </t>
  </si>
  <si>
    <t>Franchesca Katherine Soto Castro</t>
  </si>
  <si>
    <t>18316298-5</t>
  </si>
  <si>
    <t>Técnico Asistente en Educación especial.</t>
  </si>
  <si>
    <t>encargadacrafranchescasoto@colegiohellenkeller.cl</t>
  </si>
  <si>
    <t>13637-9</t>
  </si>
  <si>
    <t>Fundacion educacional Colegio Hellen Keller</t>
  </si>
  <si>
    <t>Franchesca Soto Castro</t>
  </si>
  <si>
    <t>ELLYN PAMELA CASTILLO ROJAS</t>
  </si>
  <si>
    <t>10471849-3</t>
  </si>
  <si>
    <t>LA FLORIDA</t>
  </si>
  <si>
    <t>EDUCADORA DE PARVULOS</t>
  </si>
  <si>
    <t>ellyncastillo@gmail.com</t>
  </si>
  <si>
    <t>9701-2</t>
  </si>
  <si>
    <t>Liceo Plolivalente Olof Palme</t>
  </si>
  <si>
    <t>Encargada de biblioteca.</t>
  </si>
  <si>
    <t>JAIME OLATE RUZ</t>
  </si>
  <si>
    <t>8350686-5</t>
  </si>
  <si>
    <t>jaimeolate@gmail.com</t>
  </si>
  <si>
    <t>Lesbia Leonarda Tamayo Fernández</t>
  </si>
  <si>
    <t>14683548-1</t>
  </si>
  <si>
    <t>Santiago Centro</t>
  </si>
  <si>
    <t>Bibliotecaria Escolar. Téc. Bibliotecología Médica  Lic. Profesora General Básica</t>
  </si>
  <si>
    <t>lestamayo@yahoo.es</t>
  </si>
  <si>
    <t>8848-8</t>
  </si>
  <si>
    <t>Colegio La Virgen de Pompeya</t>
  </si>
  <si>
    <t>Nuria Cot</t>
  </si>
  <si>
    <t>nuria.cot@cvdp.cl</t>
  </si>
  <si>
    <t>Sergio Antonio Barahona Moya</t>
  </si>
  <si>
    <t>8709022-1</t>
  </si>
  <si>
    <t>Profesor de Religión en Educación Básica y Media</t>
  </si>
  <si>
    <t>trapa19@gmail.com</t>
  </si>
  <si>
    <t>15593-4</t>
  </si>
  <si>
    <t>Colegio "Americano" de San Fernando</t>
  </si>
  <si>
    <t>Coordinador-Encargado CRA</t>
  </si>
  <si>
    <t>Jorgelina Yohany Vásquez Flores</t>
  </si>
  <si>
    <t>7530476-5</t>
  </si>
  <si>
    <t>yvasquez@colegioamericano.cl</t>
  </si>
  <si>
    <t>Bárbara Andrea Castro Cortés</t>
  </si>
  <si>
    <t>16361923-7</t>
  </si>
  <si>
    <t>Actriz</t>
  </si>
  <si>
    <t>bcastro@ceas.cl</t>
  </si>
  <si>
    <t>10036-3</t>
  </si>
  <si>
    <t>Escuela Sagrada Familia</t>
  </si>
  <si>
    <t>Claudia Pizarro Ibarra</t>
  </si>
  <si>
    <t>13912362-k</t>
  </si>
  <si>
    <t xml:space="preserve">clpizarro@ceas.cl </t>
  </si>
  <si>
    <t xml:space="preserve">Natalia Carolina Ordenes Rodirguez </t>
  </si>
  <si>
    <t>18175500-8</t>
  </si>
  <si>
    <t xml:space="preserve">Tecnico en Enfermeria de Nivel Superior </t>
  </si>
  <si>
    <t>nati.ordenes@gmail.com</t>
  </si>
  <si>
    <t>2735-9</t>
  </si>
  <si>
    <t xml:space="preserve">Escuela Presidente Jose Manuel Balmaceda </t>
  </si>
  <si>
    <t xml:space="preserve">Encargada Biblioteca Escolar </t>
  </si>
  <si>
    <t xml:space="preserve">María Verónica Wistuba Olavarria </t>
  </si>
  <si>
    <t>7398745-8</t>
  </si>
  <si>
    <t>veronica.wistuba@daemcco.cl</t>
  </si>
  <si>
    <t>Hortensia del Carmen Olivares Kuttmans</t>
  </si>
  <si>
    <t>8440075-0</t>
  </si>
  <si>
    <t>Profesora de Castellano</t>
  </si>
  <si>
    <t>Polycra@gmail.com</t>
  </si>
  <si>
    <t>9356-4</t>
  </si>
  <si>
    <t xml:space="preserve">Colegio San Francisco de Asís de la Florida </t>
  </si>
  <si>
    <t>Coordinadora CRA</t>
  </si>
  <si>
    <t xml:space="preserve">Estela Cuello Pérez </t>
  </si>
  <si>
    <t xml:space="preserve">ecuellop@yahoo.com </t>
  </si>
  <si>
    <t>Fernanda Urrea</t>
  </si>
  <si>
    <t>16752381-1</t>
  </si>
  <si>
    <t xml:space="preserve">Profesora de Educación Me dia en Lenguaje y Comunicación </t>
  </si>
  <si>
    <t>fernanda.urrea.t@usach.cl</t>
  </si>
  <si>
    <t>Colegio Superior del Maipo</t>
  </si>
  <si>
    <t>Fernanda Urrea Toledo</t>
  </si>
  <si>
    <t>Rosa Eliana Miranda Cofre</t>
  </si>
  <si>
    <t>7684958-7</t>
  </si>
  <si>
    <t>Profesora de Enseñanza General Básica</t>
  </si>
  <si>
    <t>rossy_miranda_c@yahoo.es</t>
  </si>
  <si>
    <t>25342-1</t>
  </si>
  <si>
    <t>Colegio Raimapu Tierra Florida</t>
  </si>
  <si>
    <t>Profesora encargada del CRA</t>
  </si>
  <si>
    <t>Pamela Cabrera Maray</t>
  </si>
  <si>
    <t>13257298-4</t>
  </si>
  <si>
    <t>pamela_cabrera@raimapu.cl</t>
  </si>
  <si>
    <t>Lucinda del Pilar Jirón Díaz</t>
  </si>
  <si>
    <t>12004560-1</t>
  </si>
  <si>
    <t>lucyaltacordillera@gmail.com</t>
  </si>
  <si>
    <t>2469-4</t>
  </si>
  <si>
    <t>Escuela Abraham Lincoln</t>
  </si>
  <si>
    <t>Paulina Antonieta Cáceres Escobar</t>
  </si>
  <si>
    <t>9426850-8</t>
  </si>
  <si>
    <t>paulina.cacres@slepcolchagua.cl</t>
  </si>
  <si>
    <t>Carla Natividad Orellana Acevedo</t>
  </si>
  <si>
    <t>15758560-6</t>
  </si>
  <si>
    <t>Carolina Montoya Martinez</t>
  </si>
  <si>
    <t>21766599-K</t>
  </si>
  <si>
    <t>pedagogía en educación física, recreación y deportes</t>
  </si>
  <si>
    <t>bibliocraparthenoncollege@gmail.com</t>
  </si>
  <si>
    <t>Parthenon College</t>
  </si>
  <si>
    <t>Coordinadora y encargada CRA, profesora de educación física.</t>
  </si>
  <si>
    <t>María Elizabeth Mori</t>
  </si>
  <si>
    <t>10497478-3</t>
  </si>
  <si>
    <t>parthenoncollege@gmail.com</t>
  </si>
  <si>
    <t>Janet Margot Mejías Zapata</t>
  </si>
  <si>
    <t>15766116-7</t>
  </si>
  <si>
    <t>janetmejiasz@quilicuraeduca.cl</t>
  </si>
  <si>
    <t>10241-5</t>
  </si>
  <si>
    <t>Escuela Básica Municipal "El Mañio" N° 337</t>
  </si>
  <si>
    <t>Marcia Lorena Fuentes Zúñiga</t>
  </si>
  <si>
    <t>5864169-3</t>
  </si>
  <si>
    <t>marcia.fuentes.z@gmail.com</t>
  </si>
  <si>
    <t>Sara Guillermina Vicuña Celis</t>
  </si>
  <si>
    <t>13331305-2</t>
  </si>
  <si>
    <t>Profesor de Castellano</t>
  </si>
  <si>
    <t>svicuna@alianzaeducacional.cl</t>
  </si>
  <si>
    <t>14865-2</t>
  </si>
  <si>
    <t>Colegio Técnico Alianza Educacional de Limache</t>
  </si>
  <si>
    <t>Profesora Enseñanza Media y Coordinador CRA</t>
  </si>
  <si>
    <t>Wladimir Dalivor Rendic Vera</t>
  </si>
  <si>
    <t>15.951.133-2</t>
  </si>
  <si>
    <t>wrendic@alianzaeducacional.cl</t>
  </si>
  <si>
    <t>Clara Luz Barros Barrera</t>
  </si>
  <si>
    <t>8760285-0</t>
  </si>
  <si>
    <t>isabelriquelmecra@gmail.com</t>
  </si>
  <si>
    <t>3249-2</t>
  </si>
  <si>
    <t xml:space="preserve">Uno Isabel Riquelme </t>
  </si>
  <si>
    <t>Encargada del C.R.A</t>
  </si>
  <si>
    <t>Manuel Antonio Hidalgo Carrasco</t>
  </si>
  <si>
    <t>6302911-4</t>
  </si>
  <si>
    <t>manuelhidalgo@escuelaunolinares.cl</t>
  </si>
  <si>
    <t>Sofia Gisselle Rojas Cisterna</t>
  </si>
  <si>
    <t>17463160-3</t>
  </si>
  <si>
    <t xml:space="preserve">Técnico en control de calidad </t>
  </si>
  <si>
    <t>cra.redwoodcollege@gmail.com</t>
  </si>
  <si>
    <t>16816-5</t>
  </si>
  <si>
    <t>Redwood College</t>
  </si>
  <si>
    <t>Eric Boris Herrera Inzunza</t>
  </si>
  <si>
    <t>10926765-1</t>
  </si>
  <si>
    <t xml:space="preserve">eric.herrera1980@hotmail.com </t>
  </si>
  <si>
    <t>Cristian Jesús Carvajal Rojas</t>
  </si>
  <si>
    <t>13496366-2</t>
  </si>
  <si>
    <t>La Granja</t>
  </si>
  <si>
    <t>Profesor de Lengua y Literatura/Psicopedagogo</t>
  </si>
  <si>
    <t>cristiancarvajal777@gmail.com</t>
  </si>
  <si>
    <t>26239-0</t>
  </si>
  <si>
    <t>Amanecer de El Bosque</t>
  </si>
  <si>
    <t>Profesor/Encargado de BiblioCRA</t>
  </si>
  <si>
    <t>Pamela del Carmen Pérez Cornejo</t>
  </si>
  <si>
    <t>10601425-6</t>
  </si>
  <si>
    <t>escuela.amanecerdelbosque@gmail.com</t>
  </si>
  <si>
    <t>21766599-k</t>
  </si>
  <si>
    <t>Pañaflor</t>
  </si>
  <si>
    <t>Pedagogía  en educación Física, Recreación y deportes</t>
  </si>
  <si>
    <t>Coordinadora y encargada CRA y profesora de educación física</t>
  </si>
  <si>
    <t>Maria Elizabeth Mori</t>
  </si>
  <si>
    <t>CECILIA FIDELINA GÓMEZ PINO</t>
  </si>
  <si>
    <t>10430143-6</t>
  </si>
  <si>
    <t>TÉCNICO CON MENCIÓN EN BIENESTAR SOCIAL</t>
  </si>
  <si>
    <t>cecilia.gomez@colegiosigloxxi.cl</t>
  </si>
  <si>
    <t>25153-4</t>
  </si>
  <si>
    <t>COLEGIO NUEVA ERA SIGLO XXI</t>
  </si>
  <si>
    <t>ASISTENTE DE LA EDUCACIÓN</t>
  </si>
  <si>
    <t>SONIA MARISOL TORRES BASCUÑAN</t>
  </si>
  <si>
    <t>8686961-6</t>
  </si>
  <si>
    <t>sonia.torres@colegiosigloxxi.cl</t>
  </si>
  <si>
    <t>Ivett Elvira Amada Vidal Gutiérrez</t>
  </si>
  <si>
    <t>9413453-6</t>
  </si>
  <si>
    <t>Licenciatura Ed. Media en Francés</t>
  </si>
  <si>
    <t>ivett.vidal@cegmb.cl</t>
  </si>
  <si>
    <t>18111-0</t>
  </si>
  <si>
    <t>Corporacion Educ. Gloria Méndez Briones</t>
  </si>
  <si>
    <t>Profesora Encargada de Biblioteca CRA</t>
  </si>
  <si>
    <t>LUIS RODOLFINO RODRÍGUEZ CUADRA</t>
  </si>
  <si>
    <t>12699638-1</t>
  </si>
  <si>
    <t>LUIS.RODRIGUEZ@CEGMB.CL</t>
  </si>
  <si>
    <t>Técnico en laboratorio químico y control de calidad</t>
  </si>
  <si>
    <t>10923765-1</t>
  </si>
  <si>
    <t>Rosa Delia Sandoval Vasquez</t>
  </si>
  <si>
    <t>14402040-5</t>
  </si>
  <si>
    <t>Construcción Habitacional</t>
  </si>
  <si>
    <t>rsandoval@ocb.coreduc.cl</t>
  </si>
  <si>
    <t>1443-5</t>
  </si>
  <si>
    <t>Liceo Industrial Oscar Corona Barahona</t>
  </si>
  <si>
    <t>Marcela Noriel Astudillo</t>
  </si>
  <si>
    <t>10256366-2</t>
  </si>
  <si>
    <t>mnoriel@ocb.coreduc.cl</t>
  </si>
  <si>
    <t>Paola Alejandra Alfaro Leyton</t>
  </si>
  <si>
    <t>12871969-5</t>
  </si>
  <si>
    <t>pao.alfaro.leyton@gmail.com</t>
  </si>
  <si>
    <t>Escuela Manuel de Salas</t>
  </si>
  <si>
    <t xml:space="preserve">Marcia Jeannette Castro Valenzuela </t>
  </si>
  <si>
    <t>10081669-5</t>
  </si>
  <si>
    <t>mcastro.6695@educacionpublica.cl</t>
  </si>
  <si>
    <t>Andrea Inés Valdovinos Rojas</t>
  </si>
  <si>
    <t>16913279-8</t>
  </si>
  <si>
    <t>cra.ensdp@gmail.com</t>
  </si>
  <si>
    <t>Escuela Nuestra Señora del Pilar</t>
  </si>
  <si>
    <t>Sergio Sebastián Pastene Ortega</t>
  </si>
  <si>
    <t>15639861-6</t>
  </si>
  <si>
    <t>directornsdp@gmail.com</t>
  </si>
  <si>
    <t>Alejandro César Aravena Vidal</t>
  </si>
  <si>
    <t>10004782-9</t>
  </si>
  <si>
    <t>Hualpén</t>
  </si>
  <si>
    <t>Téc. Universitario en Programación Computacional, Postítulo en Pedagogía</t>
  </si>
  <si>
    <t>alejandro.aravena@gmail.com</t>
  </si>
  <si>
    <t>4589-6</t>
  </si>
  <si>
    <t>Liceo Leopoldo Lucero González</t>
  </si>
  <si>
    <t>Encargado CRA, Coordinador compras SEP</t>
  </si>
  <si>
    <t>Evandro Antonio Fuentealba Sánchez</t>
  </si>
  <si>
    <t>13725372-0</t>
  </si>
  <si>
    <t>evandro.fuentealba@educacionpublica.cl</t>
  </si>
  <si>
    <t>Alex Waldemar Rosenberg Rosenberg</t>
  </si>
  <si>
    <t>14081664-7</t>
  </si>
  <si>
    <t xml:space="preserve">Técnico superior en trabajo social  </t>
  </si>
  <si>
    <t>alexrosenberg@colegiosdiegoportales.cl</t>
  </si>
  <si>
    <t xml:space="preserve">Colegio polivalente Diego Portales </t>
  </si>
  <si>
    <t xml:space="preserve">Encargado biblioteca CRA </t>
  </si>
  <si>
    <t xml:space="preserve">Esmeralda de Lourdes Reveco Sánchez </t>
  </si>
  <si>
    <t>11972230-6</t>
  </si>
  <si>
    <t>direccionmaipu@colegiosdiegoportales.cl</t>
  </si>
  <si>
    <t>Carola Paulina Vásquez Herrera</t>
  </si>
  <si>
    <t>13609166-2</t>
  </si>
  <si>
    <t>Secretaria Administrativa Contable</t>
  </si>
  <si>
    <t>carolavasquez@inscovald.cl</t>
  </si>
  <si>
    <t>6751-2</t>
  </si>
  <si>
    <t>Liceo Bicentenario Instituto Comercial Valdivia</t>
  </si>
  <si>
    <t>Luis Enrique Schencke Campos</t>
  </si>
  <si>
    <t>6899491-8</t>
  </si>
  <si>
    <t>enriqueschencke@inscovald.cl</t>
  </si>
  <si>
    <t>CLAUDIA MARCELA VÁSQUEZ OLIVARES</t>
  </si>
  <si>
    <t>8490272-1</t>
  </si>
  <si>
    <t>VALPARAÍSO</t>
  </si>
  <si>
    <t>SECRETARIA ADMINISTRATIVA</t>
  </si>
  <si>
    <t>cvasquez@insucovalpo.cl</t>
  </si>
  <si>
    <t>1502-4</t>
  </si>
  <si>
    <t>INSTITUTO SUPERIOR DE COMERCIO DE VALPARAÍSO</t>
  </si>
  <si>
    <t>CAROLA SOLAR BRUNA</t>
  </si>
  <si>
    <t>11724370-2</t>
  </si>
  <si>
    <t>carola.solar@slepvalparaiso.cl</t>
  </si>
  <si>
    <t>Uno Isabel Riquelme</t>
  </si>
  <si>
    <t>Encargada del C.R. A</t>
  </si>
  <si>
    <t>Manuel Hidalgo Carrasco</t>
  </si>
  <si>
    <t>Angélica Patricia Sandoval Cerda</t>
  </si>
  <si>
    <t>13069851-4</t>
  </si>
  <si>
    <t>angelica.sandoval.pac@educerrillos.cl</t>
  </si>
  <si>
    <t>Escuela Pedro Aguirre Cerda D33</t>
  </si>
  <si>
    <t>Evelyn del Carmen Sepúlveda Cerda</t>
  </si>
  <si>
    <t>13838137-4</t>
  </si>
  <si>
    <t>evelyn.sepulveda.pac@educerrillos.cl</t>
  </si>
  <si>
    <t>Dorca Angelica Salinas Vasquez</t>
  </si>
  <si>
    <t>15430978-0</t>
  </si>
  <si>
    <t>Curico</t>
  </si>
  <si>
    <t>biblioteca.ems@escuelaac.cl</t>
  </si>
  <si>
    <t>16583-2</t>
  </si>
  <si>
    <t>Fundacion Técnico Profesional de Administración y Comercio</t>
  </si>
  <si>
    <t>Asistente CRA</t>
  </si>
  <si>
    <t>Amelia Alejandra Molina Letelier</t>
  </si>
  <si>
    <t>14.619.071-5</t>
  </si>
  <si>
    <t>amelia.molina@escuelaac.cl</t>
  </si>
  <si>
    <t xml:space="preserve">GINA IVÓN HERNÁNDEZ FARIAS </t>
  </si>
  <si>
    <t>10366261-3</t>
  </si>
  <si>
    <t xml:space="preserve">LA GRANJA </t>
  </si>
  <si>
    <t>GHERNANDEZ@LICEOSOFOFA.CL</t>
  </si>
  <si>
    <t>9860-4</t>
  </si>
  <si>
    <t xml:space="preserve">LICEO ELECTROTECNIA </t>
  </si>
  <si>
    <t xml:space="preserve">ENCARGADA DE BIBLIOTECA </t>
  </si>
  <si>
    <t xml:space="preserve">IRIS DEL CARMEN VERDUGO CORREA </t>
  </si>
  <si>
    <t>7033117-9</t>
  </si>
  <si>
    <t>IVERDUGO@LICEOSOFOFA.CL</t>
  </si>
  <si>
    <t>Alfonso Enrique Arenas Jofré</t>
  </si>
  <si>
    <t>7342993-5</t>
  </si>
  <si>
    <t>alenarjo105@gmail.com</t>
  </si>
  <si>
    <t>753-6</t>
  </si>
  <si>
    <t>Juan Pablo Artigues Peñafiel</t>
  </si>
  <si>
    <t>Docente en cargado CRA</t>
  </si>
  <si>
    <t>Patricio Francisco Molina Figueroa</t>
  </si>
  <si>
    <t>8084430-1</t>
  </si>
  <si>
    <t>patriciomolinaf@hotmail.com</t>
  </si>
  <si>
    <t>ANDREA SOLANGE QUIÑONES BASAY</t>
  </si>
  <si>
    <t>15794884-9</t>
  </si>
  <si>
    <t>ÑUÑOA</t>
  </si>
  <si>
    <t xml:space="preserve">PROFESORA DE DUCACIÓN BÁSICA, LICENCIADA EN EDUCACIÓN </t>
  </si>
  <si>
    <t>ANDREA.S.Q.B@GMAIL.COM</t>
  </si>
  <si>
    <t>COLEGIO SAN ALBERTO HURTADO</t>
  </si>
  <si>
    <t>CARLA NICOLE BARRA GÓMEZ</t>
  </si>
  <si>
    <t>16667655-K</t>
  </si>
  <si>
    <t>CARLA.BARRA@BELENEDUCA.CL</t>
  </si>
  <si>
    <t>VIVIANA YOLANDA ZAMORA LIZARDE</t>
  </si>
  <si>
    <t>9513960-4</t>
  </si>
  <si>
    <t>Profesora de Educación Genral Básica, Licencia en Educación, post grado en Matemática</t>
  </si>
  <si>
    <t>v.zamoralizarde@gmail.com</t>
  </si>
  <si>
    <t>1595-4</t>
  </si>
  <si>
    <t>Colegio Arturo Edwards</t>
  </si>
  <si>
    <t>ALFONSO CASADO AIROLA</t>
  </si>
  <si>
    <t>7644300-9</t>
  </si>
  <si>
    <t>direccionaedwards@hotmail.com</t>
  </si>
  <si>
    <t>Erika Roman Constanzo</t>
  </si>
  <si>
    <t>8689126-3</t>
  </si>
  <si>
    <t>eromanconstanzo@gmail.com</t>
  </si>
  <si>
    <t>colegio San Alberto Hurtado</t>
  </si>
  <si>
    <t>Asistente de Cra</t>
  </si>
  <si>
    <t>Carla Barra Gómez</t>
  </si>
  <si>
    <t>carla.barra@beleneduca.cl</t>
  </si>
  <si>
    <t>Julia del Carmen Andrade Reyes</t>
  </si>
  <si>
    <t>9962995-9</t>
  </si>
  <si>
    <t>Biblioteca escolar</t>
  </si>
  <si>
    <t>juliacra64@hotmail.com</t>
  </si>
  <si>
    <t>Fund.Educ.Colegio San Fco. de Asis De La Florida</t>
  </si>
  <si>
    <t>Estela Cuello Perez</t>
  </si>
  <si>
    <t>000263-5</t>
  </si>
  <si>
    <t>ecuellop@yahoo.com</t>
  </si>
  <si>
    <t xml:space="preserve">María Soledad Muñoz Guzmán </t>
  </si>
  <si>
    <t>10677158-8</t>
  </si>
  <si>
    <t xml:space="preserve">San Fernando </t>
  </si>
  <si>
    <t xml:space="preserve">Profesora básica </t>
  </si>
  <si>
    <t>maria. munoz@slepcolchagua.cl</t>
  </si>
  <si>
    <t>2471-6</t>
  </si>
  <si>
    <t xml:space="preserve">Bernardo Moreno Fredes </t>
  </si>
  <si>
    <t>Docente biblioteca Cra</t>
  </si>
  <si>
    <t xml:space="preserve">José Manuel Frías  Vásquez </t>
  </si>
  <si>
    <t>8602445-4</t>
  </si>
  <si>
    <t>jose.frias@slepcolchagua.cl</t>
  </si>
  <si>
    <t>Brandon Scott Morales Donaire</t>
  </si>
  <si>
    <t>18861262-8</t>
  </si>
  <si>
    <t>Técnico en educación diferencial</t>
  </si>
  <si>
    <t>donairebrandon@gmail.com</t>
  </si>
  <si>
    <t>Escuela Bernardo OHiggins Riquelme</t>
  </si>
  <si>
    <t xml:space="preserve">Fresia esmeralda cortes Hernández </t>
  </si>
  <si>
    <t>14458841-k</t>
  </si>
  <si>
    <t>Esmeralda1871@gmail.com</t>
  </si>
  <si>
    <t xml:space="preserve">Jaqueline Alejandra Rojas Guerrero </t>
  </si>
  <si>
    <t>15982388-1</t>
  </si>
  <si>
    <t>jaqueline.rojas29@gmail.com</t>
  </si>
  <si>
    <t xml:space="preserve">Escuela Manuel de Salas </t>
  </si>
  <si>
    <t>mcastro.669@educacionpublica.cl</t>
  </si>
  <si>
    <t>Silvia Sanchez</t>
  </si>
  <si>
    <t>24673198-5</t>
  </si>
  <si>
    <t>Bibliotecóloga</t>
  </si>
  <si>
    <t>ssanchez@liceoexperimental.cl</t>
  </si>
  <si>
    <t>24327-2</t>
  </si>
  <si>
    <t>Liceo Experiemtnal-UMAG</t>
  </si>
  <si>
    <t>Rodrigo Machuca Hidalgo</t>
  </si>
  <si>
    <t>8095084-9</t>
  </si>
  <si>
    <t>rmachuca@liceoexperimental.cl</t>
  </si>
  <si>
    <t>Roxana del Carmen Toro Valdebenito</t>
  </si>
  <si>
    <t>7934599-7</t>
  </si>
  <si>
    <t>rtoro@gimail.com</t>
  </si>
  <si>
    <t xml:space="preserve">Escuela Industrial San Ramón Salesiano la Serenaena </t>
  </si>
  <si>
    <t>Cordinador CRA</t>
  </si>
  <si>
    <t>ENRIQUETA EUGENIA VILLALOBOS CASTILLO</t>
  </si>
  <si>
    <t>7608085-2</t>
  </si>
  <si>
    <t>rector@salesianoslaserena.cl</t>
  </si>
  <si>
    <t>jeannette addison-smith riquelme</t>
  </si>
  <si>
    <t>12281023-2</t>
  </si>
  <si>
    <t>Técnico en Bibliotecología y Centros de Información</t>
  </si>
  <si>
    <t>jasr.cra@gmail.com</t>
  </si>
  <si>
    <t>25831-8</t>
  </si>
  <si>
    <t>Colegio Contémpora</t>
  </si>
  <si>
    <t>Rosana Díaz Jerez</t>
  </si>
  <si>
    <t>7820550-4</t>
  </si>
  <si>
    <t xml:space="preserve">rosanadj@gmail.com </t>
  </si>
  <si>
    <t>Lilian Elizabeth Quinzacara Panozo</t>
  </si>
  <si>
    <t>8632657-4</t>
  </si>
  <si>
    <t>lilianeqp@hotmail.com</t>
  </si>
  <si>
    <t>12871-6</t>
  </si>
  <si>
    <t>Escuela Básica Valentín Letelier - Calama</t>
  </si>
  <si>
    <t>LUISA ADRIANA MORGADO CASANOVA</t>
  </si>
  <si>
    <t>7526798-3</t>
  </si>
  <si>
    <t>lmorgado7@gmail.com</t>
  </si>
  <si>
    <t>Elizabeth Gladys Canales Muñoz</t>
  </si>
  <si>
    <t>8482048-2</t>
  </si>
  <si>
    <t>San Nicolás</t>
  </si>
  <si>
    <t>Profesora de Historia y Geografía</t>
  </si>
  <si>
    <t>elizabethcanales@liceomartabrunet.cl</t>
  </si>
  <si>
    <t>Liceo Bicentenario Marta Brunet Cáraves</t>
  </si>
  <si>
    <t>Administrativa</t>
  </si>
  <si>
    <t>Ana María Benavente Lazcani</t>
  </si>
  <si>
    <t>9194109-0</t>
  </si>
  <si>
    <t>anamariabenavente@liceomartabrunet.cl</t>
  </si>
  <si>
    <t>CAROLINA ANDREA BUSTOS RIVAS</t>
  </si>
  <si>
    <t>12970283-4</t>
  </si>
  <si>
    <t xml:space="preserve">EL  BOSQUE </t>
  </si>
  <si>
    <t>PROFESORA DE EDUCACIÓN GENERAL BÁSICA.</t>
  </si>
  <si>
    <t>carolina.bustos@educacionelbosque.cl</t>
  </si>
  <si>
    <t>10568-6</t>
  </si>
  <si>
    <t>ESCUELA CANCILLER ORLANDO LETELIER DEL SOLAR</t>
  </si>
  <si>
    <t>DIRECTORA</t>
  </si>
  <si>
    <t xml:space="preserve">carolina.bustos@educacionelbosque.cl </t>
  </si>
  <si>
    <t>Margot Oyarzún Villarroel</t>
  </si>
  <si>
    <t>margot.oyarzun@slepcolchagua.cl</t>
  </si>
  <si>
    <t xml:space="preserve">Marisol Cecilia Pineda Gatica </t>
  </si>
  <si>
    <t>13048756-4</t>
  </si>
  <si>
    <t>Egresada Derecho</t>
  </si>
  <si>
    <t>cra.limachecollege@gmail.com</t>
  </si>
  <si>
    <t>1482-6</t>
  </si>
  <si>
    <t>Limache College</t>
  </si>
  <si>
    <t>Ana María Garat Valenzuela</t>
  </si>
  <si>
    <t>7218674-5</t>
  </si>
  <si>
    <t>anagaratv@gmail.com</t>
  </si>
  <si>
    <t>Angelica Yanett Rojo Valdivia</t>
  </si>
  <si>
    <t>12571536-2</t>
  </si>
  <si>
    <t>angelica.rojo01flor10@gmail.com</t>
  </si>
  <si>
    <t>Escuela Valentin Letelier D-131 calama</t>
  </si>
  <si>
    <t>Luisa Adriana Morgado Casanova</t>
  </si>
  <si>
    <t>VITALI ELIANA HERNANDEZ SOLAIGUE</t>
  </si>
  <si>
    <t>12283556-1</t>
  </si>
  <si>
    <t>RANCAGUA</t>
  </si>
  <si>
    <t>Técnico Nivel Superior en Educación de Parvulos</t>
  </si>
  <si>
    <t>vitaliahernandezs@hotmail.com</t>
  </si>
  <si>
    <t>15726-0</t>
  </si>
  <si>
    <t>Colegio San Sebastián School</t>
  </si>
  <si>
    <t>Biblioteca Cra</t>
  </si>
  <si>
    <t>CLAUDIA VALDERRAMA ROJAS</t>
  </si>
  <si>
    <t>12517773-5</t>
  </si>
  <si>
    <t>cvalderramar@hotmail.com</t>
  </si>
  <si>
    <t xml:space="preserve">Liseth Lara </t>
  </si>
  <si>
    <t>27030077-4</t>
  </si>
  <si>
    <t>Licenciada en Educación Historia y Geografía</t>
  </si>
  <si>
    <t>liseth.lara@colegioenriquealvear.cl</t>
  </si>
  <si>
    <t>Colegio Enrique Alvear de Cerro Navia</t>
  </si>
  <si>
    <t>Encargada del CRA</t>
  </si>
  <si>
    <t>Ignacio Silva</t>
  </si>
  <si>
    <t>16015800-k</t>
  </si>
  <si>
    <t>ignacio.silva@colegioenriquealvear.cl</t>
  </si>
  <si>
    <t>Romina Paola Gubelet Sanhueza</t>
  </si>
  <si>
    <t>14434630-0</t>
  </si>
  <si>
    <t>paola.gubelet@gmail.com</t>
  </si>
  <si>
    <t>26012-6</t>
  </si>
  <si>
    <t>Colegio Bicentenario Moderno Paine</t>
  </si>
  <si>
    <t>Encargada  Bibliocra</t>
  </si>
  <si>
    <t>María Patricia Rojas Hidalgo</t>
  </si>
  <si>
    <t>7727516-9</t>
  </si>
  <si>
    <t>mp.patricia@gmail.com</t>
  </si>
  <si>
    <t>Carol Lizet Conejera Moya</t>
  </si>
  <si>
    <t>13334453-5</t>
  </si>
  <si>
    <t>María Pinto</t>
  </si>
  <si>
    <t>cconejera@corpmpinto.cl</t>
  </si>
  <si>
    <t>10840-5</t>
  </si>
  <si>
    <t>Escuela G-737 Santa Emilia</t>
  </si>
  <si>
    <t>Juan Carlos Tello Lazcano</t>
  </si>
  <si>
    <t>7794306-4</t>
  </si>
  <si>
    <t>jtello@corpmpinto.cl</t>
  </si>
  <si>
    <t>Esmeralda Patricia Quispe Hidalgo</t>
  </si>
  <si>
    <t>10410805-9</t>
  </si>
  <si>
    <t>Iquique</t>
  </si>
  <si>
    <t>esmeralda.quispe@politecnicoiqq.cl</t>
  </si>
  <si>
    <t>108-2</t>
  </si>
  <si>
    <t>Liceo Politecnico José Gutiérrez De La Fuente</t>
  </si>
  <si>
    <t>Elizabeth Barrera Maluenda</t>
  </si>
  <si>
    <t>15693706-1</t>
  </si>
  <si>
    <t>elizabeth.barrera@politecnicoiqq.cl</t>
  </si>
  <si>
    <t xml:space="preserve">Yonelsi Coromoto Zerpa Oropeza </t>
  </si>
  <si>
    <t>26667455-4</t>
  </si>
  <si>
    <t>Yonelsiczo@gmail.com</t>
  </si>
  <si>
    <t>40285-0</t>
  </si>
  <si>
    <t>Da Vinci School</t>
  </si>
  <si>
    <t>Inspectora General, profesora de Lenguaje y Encargada de biblioteca</t>
  </si>
  <si>
    <t xml:space="preserve">Rosset Tavita Sánchez Alarcón </t>
  </si>
  <si>
    <t>15299035-9</t>
  </si>
  <si>
    <t xml:space="preserve">rossett.sanchez@davincischool.cl </t>
  </si>
  <si>
    <t>Paola Jeannette Navarro Pinto</t>
  </si>
  <si>
    <t>12257741-4</t>
  </si>
  <si>
    <t>paonavarropinto@hotmail.com</t>
  </si>
  <si>
    <t>15750-3</t>
  </si>
  <si>
    <t>Colegio Las américas</t>
  </si>
  <si>
    <t>Estelvina del Carmen Fuentes Riquelme</t>
  </si>
  <si>
    <t>13503305-7</t>
  </si>
  <si>
    <t>pinita26@hotmail.com</t>
  </si>
  <si>
    <t>Rosemarie del Carmen Riquelme Sánchez</t>
  </si>
  <si>
    <t>7758990-2</t>
  </si>
  <si>
    <t>concepción</t>
  </si>
  <si>
    <t>maicena10@gmail.com</t>
  </si>
  <si>
    <t>4998-0</t>
  </si>
  <si>
    <t>Rosa Yáñez Rodríguez</t>
  </si>
  <si>
    <t>Encargada de biblioteca CRA</t>
  </si>
  <si>
    <t>Roberto Cifuentes García</t>
  </si>
  <si>
    <t>7184553-2</t>
  </si>
  <si>
    <t>rf.cifuentes@gmail.com</t>
  </si>
  <si>
    <t>Jorge Octavio Chacaltana Díaz</t>
  </si>
  <si>
    <t>6565388-5</t>
  </si>
  <si>
    <t>Profesor de Estado en Educación Básica con mención en Historia, Geografía y Ciencias Sociales. y</t>
  </si>
  <si>
    <t>jorgeoctavio54@gmail.com</t>
  </si>
  <si>
    <t>14-0</t>
  </si>
  <si>
    <t>Escuela D - 12 "Rómulo J. Peña Maturana"</t>
  </si>
  <si>
    <t>Profesor Coordinador CRA</t>
  </si>
  <si>
    <t>Gastón Andrés Berrios Alcayaga</t>
  </si>
  <si>
    <t>7298710-1</t>
  </si>
  <si>
    <t>gaston.berriosa@educacionpublica.cl</t>
  </si>
  <si>
    <t>Tomás Ignacio Figueroa López</t>
  </si>
  <si>
    <t>15380544-k</t>
  </si>
  <si>
    <t>tfigueroa@elalbademacul.org</t>
  </si>
  <si>
    <t>Colegio el Alba de Macul</t>
  </si>
  <si>
    <t>encargado cra</t>
  </si>
  <si>
    <t>Sonia de Lourdes Cornejo Peña</t>
  </si>
  <si>
    <t>12176497-0</t>
  </si>
  <si>
    <t>scornejo@elalbademacul.org</t>
  </si>
  <si>
    <t xml:space="preserve">LUIS ENRIQUE SALDIAS TAPIA </t>
  </si>
  <si>
    <t>8027121-2</t>
  </si>
  <si>
    <t xml:space="preserve">ESTACIÓN CENTRAL </t>
  </si>
  <si>
    <t xml:space="preserve">PROFESOR EDUCACIÓN GENERAL BÁSICA </t>
  </si>
  <si>
    <t>luis.saldiasta@slepgabrielamistral.cl</t>
  </si>
  <si>
    <t>9090-5</t>
  </si>
  <si>
    <t>ESCUELA BÁSICA CENTRO EDUCACIONAL MILLANTU</t>
  </si>
  <si>
    <t xml:space="preserve">ENCARGADO CRA </t>
  </si>
  <si>
    <t xml:space="preserve">ROSA INOSTROZA PONTIGO </t>
  </si>
  <si>
    <t>8643067-8</t>
  </si>
  <si>
    <t>rosa.inostroza@educacionpublica.cl</t>
  </si>
  <si>
    <t>ISABEL DEL C. LAGOS SEPULVEDA</t>
  </si>
  <si>
    <t>12126211-8</t>
  </si>
  <si>
    <t>Técnico Prevención de Párvulos, mención Ed. Diferencial</t>
  </si>
  <si>
    <t>isabel.lagos@salesianosaltohospicio.cl</t>
  </si>
  <si>
    <t>COLEGIO STO. DOMINGO SAVIO</t>
  </si>
  <si>
    <t>JOSE E. RUBILAR SOBARZO</t>
  </si>
  <si>
    <t>10502757-5</t>
  </si>
  <si>
    <t>RECTOR@SALESIANOSALTOHOSPICIO.CL</t>
  </si>
  <si>
    <t>Roxana Muñoz Leiva</t>
  </si>
  <si>
    <t>12376071-9</t>
  </si>
  <si>
    <t>Chillán Viejo</t>
  </si>
  <si>
    <t>técnico Nivel Superior</t>
  </si>
  <si>
    <t>roxanamunoz@juanmadrid.daemchillan.cl</t>
  </si>
  <si>
    <t>Juan Madrid Azolas</t>
  </si>
  <si>
    <t>Encargada CRA - Inspectoría</t>
  </si>
  <si>
    <t>Ingrid Villa Doyharcabal</t>
  </si>
  <si>
    <t>ingridvilla@juanmadrid.daemchillan.cl</t>
  </si>
  <si>
    <t>Miriam del Carmen Vergara Fernández</t>
  </si>
  <si>
    <t>12322107-9</t>
  </si>
  <si>
    <t>Secretaria ejecutiva con mención en copmputación</t>
  </si>
  <si>
    <t>miriam.vergara@slepandaliensur.cl</t>
  </si>
  <si>
    <t>4554-3</t>
  </si>
  <si>
    <t>Liceo Andalién</t>
  </si>
  <si>
    <t>Alejandra Andrea lagos Martinez</t>
  </si>
  <si>
    <t>11895615-k</t>
  </si>
  <si>
    <t>alejandra.lagos@educacionpublica.cl</t>
  </si>
  <si>
    <t>Elsa Rosa Cristina Araya Ugalde</t>
  </si>
  <si>
    <t>8251497-k</t>
  </si>
  <si>
    <t>Almirante Basilio Rojas 174. Cerro Yungay</t>
  </si>
  <si>
    <t>elsa.araya@marygraham.cl</t>
  </si>
  <si>
    <t>1967-4</t>
  </si>
  <si>
    <t>Liceo Bicentenario Mary Graham</t>
  </si>
  <si>
    <t>Encargada  BiblioCRA. SEde POrvenir.</t>
  </si>
  <si>
    <t>Claudio Papuzinski Aguayo</t>
  </si>
  <si>
    <t>17910095-9</t>
  </si>
  <si>
    <t>claudio.papuzinski@marygraham.cl</t>
  </si>
  <si>
    <t>Israel Ramírez</t>
  </si>
  <si>
    <t>17487218-K</t>
  </si>
  <si>
    <t>Cerrillos</t>
  </si>
  <si>
    <t>Profesor de Historia</t>
  </si>
  <si>
    <t>israel.ramirez.u@gmail.com</t>
  </si>
  <si>
    <t>25331-6</t>
  </si>
  <si>
    <t>Escuela Básica Particular N° 1746 Cristiano Los Héroes</t>
  </si>
  <si>
    <t>Encargado de Bibioteca</t>
  </si>
  <si>
    <t>Jorge Fierro Ulloa</t>
  </si>
  <si>
    <t>8448560-8</t>
  </si>
  <si>
    <t>jfierro777@hotmail.com</t>
  </si>
  <si>
    <t>Pedagogía General Básica</t>
  </si>
  <si>
    <t>ronate@delsagradocorazon.cl</t>
  </si>
  <si>
    <t>Colegio Del Sagrado Corazón, Concepción</t>
  </si>
  <si>
    <t>Encargada Biblioteca CRA Media</t>
  </si>
  <si>
    <t>Victoria Sandra Fábrega Ovalle</t>
  </si>
  <si>
    <t>9154399-0</t>
  </si>
  <si>
    <t>Profesora de Artes visuales</t>
  </si>
  <si>
    <t>craescuelaellibano@gmail.com</t>
  </si>
  <si>
    <t>8555-3</t>
  </si>
  <si>
    <t>Escuela República El Líbano E-19</t>
  </si>
  <si>
    <t xml:space="preserve">Carol Wendy Crespo Becerra </t>
  </si>
  <si>
    <t>12035452-3</t>
  </si>
  <si>
    <t>carolcrespob@gmail.com</t>
  </si>
  <si>
    <t>MARIA CECILIA OYARZO SUBIABRE</t>
  </si>
  <si>
    <t>11309553-9</t>
  </si>
  <si>
    <t>LOS MUERMOS</t>
  </si>
  <si>
    <t>cecilia.oyarzo@mabelcondemarin.cl</t>
  </si>
  <si>
    <t>COLEGIO INGLES MABEL CONDEMARIN</t>
  </si>
  <si>
    <t>ENCARGADA BIBLIOTECA CRA.</t>
  </si>
  <si>
    <t xml:space="preserve"> ENRIQUE RICARDO  ALMONACID VIDAL</t>
  </si>
  <si>
    <t>8976401-7</t>
  </si>
  <si>
    <t>ricardo.almonacid@mabelcondemarin.cl</t>
  </si>
  <si>
    <t>YASNA EMIRSA SEPULVEDA HERRERA</t>
  </si>
  <si>
    <t>12359858-K</t>
  </si>
  <si>
    <t>RETIRO</t>
  </si>
  <si>
    <t>SECRETARIADO COMPUTACIONAL</t>
  </si>
  <si>
    <t>yasnasephe@gmail.com</t>
  </si>
  <si>
    <t>LICEO BICENTENARIO GUILLERMO MARIN LARRAIN</t>
  </si>
  <si>
    <t>ISIDORO SEBASTIAN RAMOS JORQUERA</t>
  </si>
  <si>
    <t>99527769-1</t>
  </si>
  <si>
    <t>isidoro.ramos@daemretiro.cl</t>
  </si>
  <si>
    <t>Karina Tapia Apablaza</t>
  </si>
  <si>
    <t>12820549-7</t>
  </si>
  <si>
    <t>Técnico en A tención Social Administrativa Computacional</t>
  </si>
  <si>
    <t>ktapia.eam.a@</t>
  </si>
  <si>
    <t>1311-0</t>
  </si>
  <si>
    <t>El ave María</t>
  </si>
  <si>
    <t>Marta del Carmen Uteau Pincheira</t>
  </si>
  <si>
    <t>muteau.eam@fodec.cl</t>
  </si>
  <si>
    <t>Anny Alfaro Tello</t>
  </si>
  <si>
    <t>13862547-8</t>
  </si>
  <si>
    <t>alfaroanny13@gmail.com</t>
  </si>
  <si>
    <t>16-7</t>
  </si>
  <si>
    <t>Escuela Regimiento Rancagua</t>
  </si>
  <si>
    <t xml:space="preserve">DANIEL YAMANDU LORENZO MORENO ZÚÑIGAA </t>
  </si>
  <si>
    <t>6883869-K</t>
  </si>
  <si>
    <t xml:space="preserve">Eduardo Martín Córdova Uval </t>
  </si>
  <si>
    <t>17574527-0</t>
  </si>
  <si>
    <t xml:space="preserve">Concepción </t>
  </si>
  <si>
    <t xml:space="preserve">Licenciado en ingeniería en construcción </t>
  </si>
  <si>
    <t xml:space="preserve">Eduardo.cordova@virginiogomez.cl </t>
  </si>
  <si>
    <t>4548-9</t>
  </si>
  <si>
    <t>COLEGIO BIO BIO</t>
  </si>
  <si>
    <t xml:space="preserve">Administrativo </t>
  </si>
  <si>
    <t>Maria Paulina Yáñez Díaz</t>
  </si>
  <si>
    <t>9833770-9</t>
  </si>
  <si>
    <t>Técnico con mención en atención del parvulos</t>
  </si>
  <si>
    <t>paulina.yanez@cdpmachali.net</t>
  </si>
  <si>
    <t>15767_8</t>
  </si>
  <si>
    <t>Colegio Diego Portales</t>
  </si>
  <si>
    <t>Maria Alexandra Véliz Soza</t>
  </si>
  <si>
    <t>16.817.516_7</t>
  </si>
  <si>
    <t>dirección@cdpmachali.net</t>
  </si>
  <si>
    <t>Eliana de las Mercedes Parraguez Palma</t>
  </si>
  <si>
    <t>10470174-4</t>
  </si>
  <si>
    <t>TNS en Bibliotecología y Centros de documentación</t>
  </si>
  <si>
    <t>eparraguez@sip.cl</t>
  </si>
  <si>
    <t>9800-0</t>
  </si>
  <si>
    <t>Colegio Rosa Elvira Matte de Prieto</t>
  </si>
  <si>
    <t>Bibliotecaria    -  Encargada de Biblioteca de Enseñanza media</t>
  </si>
  <si>
    <t>Jéssica Vergara Gatica</t>
  </si>
  <si>
    <t>12631024-2</t>
  </si>
  <si>
    <t>jvergara@sip.cl</t>
  </si>
  <si>
    <t>Deborah Araneda Parra</t>
  </si>
  <si>
    <t>12876337-6</t>
  </si>
  <si>
    <t>d.araneda@colegiosandiego.cl</t>
  </si>
  <si>
    <t>10336-5</t>
  </si>
  <si>
    <t>Fundación Educacional San Diego</t>
  </si>
  <si>
    <t>Secretaria del Área de Coordinación Académica.</t>
  </si>
  <si>
    <t>Armando Rojas Munizaga</t>
  </si>
  <si>
    <t>15376402-6</t>
  </si>
  <si>
    <t>a.rojas@colegiosandiego.cl</t>
  </si>
  <si>
    <t>Pamela Peña Gutiérrez</t>
  </si>
  <si>
    <t>13575348-3</t>
  </si>
  <si>
    <t>Pamep1979@gmail.com</t>
  </si>
  <si>
    <t>2978-5</t>
  </si>
  <si>
    <t>Ana María Arriola Lobos</t>
  </si>
  <si>
    <t>Director.2978@daemtalk.cl</t>
  </si>
  <si>
    <t>Clara victoria Rubio Moya</t>
  </si>
  <si>
    <t>9702481-2</t>
  </si>
  <si>
    <t>clararubio.64@gmail.com</t>
  </si>
  <si>
    <t xml:space="preserve">Colegio Proceres de Chile </t>
  </si>
  <si>
    <t>VICTOR MANUEL SALVO C ARRASCO</t>
  </si>
  <si>
    <t>7381199-6</t>
  </si>
  <si>
    <t>victor.salvo@educacionpublica.cl</t>
  </si>
  <si>
    <t>Carolina Rebeca Benavides Pacheco</t>
  </si>
  <si>
    <t>13608527-1</t>
  </si>
  <si>
    <t>bnavidsrebeca@gmail.com</t>
  </si>
  <si>
    <t>Colegio Juan Pablo Segundo</t>
  </si>
  <si>
    <t>encargada de biblioteca</t>
  </si>
  <si>
    <t>Valeria Liset Barrera Carrillo</t>
  </si>
  <si>
    <t>156864372-3</t>
  </si>
  <si>
    <t>valeria.barrerac@hotmail.com</t>
  </si>
  <si>
    <t>Claudia Andrea Acuña Concha</t>
  </si>
  <si>
    <t>14091330-8</t>
  </si>
  <si>
    <t>Técnico en construcción habitacional</t>
  </si>
  <si>
    <t>cacuna@csjc.cl</t>
  </si>
  <si>
    <t>4307-9</t>
  </si>
  <si>
    <t>Colegio san José</t>
  </si>
  <si>
    <t xml:space="preserve">María Ivonne Orellana Escobar </t>
  </si>
  <si>
    <t>8077825-2</t>
  </si>
  <si>
    <t xml:space="preserve">iorellana@fundacioncristorey.cl </t>
  </si>
  <si>
    <t>Lorena Hernández Briceño</t>
  </si>
  <si>
    <t>13940175-7</t>
  </si>
  <si>
    <t>lhernandez@sip.cl</t>
  </si>
  <si>
    <t>9655-5</t>
  </si>
  <si>
    <t>Colegio Claudio Matte</t>
  </si>
  <si>
    <t>13930175-7</t>
  </si>
  <si>
    <t>FABIOLA DEL TRANSITO CARREÑO ARANGUIZ</t>
  </si>
  <si>
    <t>16494659-2</t>
  </si>
  <si>
    <t>OLIVAR</t>
  </si>
  <si>
    <t>ANALISIS DE SISTEMA Y PROGRAMACIÓN</t>
  </si>
  <si>
    <t>fabiola.carreno.aranguiz@gmail.com</t>
  </si>
  <si>
    <t>15809-7</t>
  </si>
  <si>
    <t>OLIVAR COLLEGE</t>
  </si>
  <si>
    <t>JORGE ENRIQUE GONZALEZ TORRES</t>
  </si>
  <si>
    <t>7460688-1</t>
  </si>
  <si>
    <t>contacto@olivarcollege.com</t>
  </si>
  <si>
    <t>M. Cristina Zapata Oyarzo</t>
  </si>
  <si>
    <t>7826175-7</t>
  </si>
  <si>
    <t>Ñuñoa</t>
  </si>
  <si>
    <t>direccion@colegioamericovespucio.cl</t>
  </si>
  <si>
    <t>9213-4</t>
  </si>
  <si>
    <t>Centro Educacional Colegio Américo Vespucio</t>
  </si>
  <si>
    <t>Carola Fenanda Medrano Castillo</t>
  </si>
  <si>
    <t>15594339-4</t>
  </si>
  <si>
    <t>profesoracarolamedrano@colegiomariadeandacollo.cl</t>
  </si>
  <si>
    <t>Colegio María de Andacollo</t>
  </si>
  <si>
    <t xml:space="preserve">Coordinadora CRA </t>
  </si>
  <si>
    <t>Irma Cecilia Medrano Castillo</t>
  </si>
  <si>
    <t>13177466-4</t>
  </si>
  <si>
    <t>irmamedrano@colegiomariadeandacollo.cl</t>
  </si>
  <si>
    <t>CAROLINA YOLANDA CORONADO CARREÑO</t>
  </si>
  <si>
    <t>12270025-9</t>
  </si>
  <si>
    <t>QUILICURA</t>
  </si>
  <si>
    <t>EDUCADORA SOCIAL</t>
  </si>
  <si>
    <t>ccoronado@secst.cl</t>
  </si>
  <si>
    <t>10859635-K</t>
  </si>
  <si>
    <t>mmunoz@secst.cl</t>
  </si>
  <si>
    <t>Ximena Alfredina Diaz Contreras</t>
  </si>
  <si>
    <t>12926550-7</t>
  </si>
  <si>
    <t>Traiguen</t>
  </si>
  <si>
    <t>ximenadiaz270@gmail.com</t>
  </si>
  <si>
    <t>Complejo Educacional Luis Durand Durand</t>
  </si>
  <si>
    <t>Encargada De Bibliotecas CRA</t>
  </si>
  <si>
    <t>Jaime René Sánchez Cifuentes</t>
  </si>
  <si>
    <t>Jaime_rene50@hotmail.com</t>
  </si>
  <si>
    <t xml:space="preserve">Silvia  del  Carmen  Tillerias  Garay </t>
  </si>
  <si>
    <t>9917290-8</t>
  </si>
  <si>
    <t xml:space="preserve">stillerias@sip.cl </t>
  </si>
  <si>
    <t>9656-3</t>
  </si>
  <si>
    <t xml:space="preserve">Colegio  José  Joaquín  Prieto </t>
  </si>
  <si>
    <t xml:space="preserve">Marcia Patricia Poblete González </t>
  </si>
  <si>
    <t>8321806-1</t>
  </si>
  <si>
    <t xml:space="preserve">mpoblete@sip.cl </t>
  </si>
  <si>
    <t>MARTA ANGÉLICA ELGUETA CORTÉS</t>
  </si>
  <si>
    <t>13358936-8</t>
  </si>
  <si>
    <t>LA SERENA</t>
  </si>
  <si>
    <t>martita_bibliotecaria@hotmail.com</t>
  </si>
  <si>
    <t>567-3</t>
  </si>
  <si>
    <t>COLEGIO "SAN FRANCISCO COLL"</t>
  </si>
  <si>
    <t>HERMANA JUANA GALLEGUILLOS CORTÉS</t>
  </si>
  <si>
    <t>10220089-6</t>
  </si>
  <si>
    <t>secretaria@colegiosanfranciscocoll.cl</t>
  </si>
  <si>
    <t>María Elena Silva Vilches</t>
  </si>
  <si>
    <t>10145685-4</t>
  </si>
  <si>
    <t>Molina</t>
  </si>
  <si>
    <t>maryelena.sv@gmail.com</t>
  </si>
  <si>
    <t>Liceo Bicentenario María del Transito de la Cruz Molina</t>
  </si>
  <si>
    <t>Dan Contreras Mena</t>
  </si>
  <si>
    <t>15889780-6</t>
  </si>
  <si>
    <t>dcontreras.lbm@daemmolina.cl</t>
  </si>
  <si>
    <t>PATRICIO GUILLERMO ÁLVAREZ MALDONADO</t>
  </si>
  <si>
    <t>7959099-1</t>
  </si>
  <si>
    <t>RENCA</t>
  </si>
  <si>
    <t>PROFESOR DE ESTADO EN EDUCACIÓN GENERAL BÁSICA</t>
  </si>
  <si>
    <t>palvarezmaldonado@gmail.com</t>
  </si>
  <si>
    <t>9879-5</t>
  </si>
  <si>
    <t>CAROLINA VERGARA AYARES</t>
  </si>
  <si>
    <t>ENCARGADO BIBLIOTECA CRA</t>
  </si>
  <si>
    <t>ROBERTO ENRIQUE SANDOVAL LÓPEZ</t>
  </si>
  <si>
    <t>10678767-0</t>
  </si>
  <si>
    <t>director.roberto.sandoval@gmail.com</t>
  </si>
  <si>
    <t>Jessica Jiménez Morales</t>
  </si>
  <si>
    <t>11184162-4</t>
  </si>
  <si>
    <t>secretariablestgana@gmail.com</t>
  </si>
  <si>
    <t>2054-0</t>
  </si>
  <si>
    <t>Colegio Guillermo Blest Gana</t>
  </si>
  <si>
    <t>Nelly Rojas Vega</t>
  </si>
  <si>
    <t>9084125-4</t>
  </si>
  <si>
    <t>corpoeduc.independencia@gmail.com</t>
  </si>
  <si>
    <t xml:space="preserve">ketty larrañaga </t>
  </si>
  <si>
    <t>13919319-9</t>
  </si>
  <si>
    <t>san bernardo</t>
  </si>
  <si>
    <t>licencitura en Artes Visuales</t>
  </si>
  <si>
    <t>ketty.larranaga@sip.cl</t>
  </si>
  <si>
    <t xml:space="preserve">Colegio Eliodoro Matte Ossa </t>
  </si>
  <si>
    <t xml:space="preserve">BIBLIOTECARIA </t>
  </si>
  <si>
    <t xml:space="preserve">Macarena Sanfurgo </t>
  </si>
  <si>
    <t>16136388-k</t>
  </si>
  <si>
    <t>msanfurgo@sip.cl</t>
  </si>
  <si>
    <t>Alicia Edita Arriagada Villarroel</t>
  </si>
  <si>
    <t>14102870-7</t>
  </si>
  <si>
    <t>Administración de empresas</t>
  </si>
  <si>
    <t>aarriagada@colegiochilenorte.cl</t>
  </si>
  <si>
    <t>12712-4</t>
  </si>
  <si>
    <t>Colegio Chile Norte</t>
  </si>
  <si>
    <t>Juan Sixto Villarroel Fernández</t>
  </si>
  <si>
    <t>6900759-7</t>
  </si>
  <si>
    <t>jvillarroel@colegiochilenorte.cl</t>
  </si>
  <si>
    <t>CAROLINA ANDREA CONTRERAS VIVAR</t>
  </si>
  <si>
    <t>13701639-7</t>
  </si>
  <si>
    <t>SAN BERNARDO</t>
  </si>
  <si>
    <t>TECNICO EN ATENCION DE PÁRVULOS</t>
  </si>
  <si>
    <t>CCONTRERAS@SIP.CL</t>
  </si>
  <si>
    <t>26466-0</t>
  </si>
  <si>
    <t>COLEGIO ELIODORO MATTE OSSA</t>
  </si>
  <si>
    <t>AYUDANTE DE BIBLIOTECA</t>
  </si>
  <si>
    <t>MACARENA SANFURGO ALVEAR</t>
  </si>
  <si>
    <t>16136386-K</t>
  </si>
  <si>
    <t>Laura del Carmen bueno peredo</t>
  </si>
  <si>
    <t>7572100-5</t>
  </si>
  <si>
    <t>La pintana</t>
  </si>
  <si>
    <t>lbueno@sip.cl</t>
  </si>
  <si>
    <t>Colegio José Joaquín prieto</t>
  </si>
  <si>
    <t>Ayudante de biblioteca</t>
  </si>
  <si>
    <t>Marcia Patricia poblete González</t>
  </si>
  <si>
    <t>mpoblete@sip.cl</t>
  </si>
  <si>
    <t>CLAUDIO TOMÁS ABURTO CARILLO</t>
  </si>
  <si>
    <t>12554501-7</t>
  </si>
  <si>
    <t>Quillón</t>
  </si>
  <si>
    <t>c.aburto35@hotmail.com</t>
  </si>
  <si>
    <t>4019-3</t>
  </si>
  <si>
    <t>Escuela Laguna Avendaño</t>
  </si>
  <si>
    <t>Mario Nelson Barriga Oñate</t>
  </si>
  <si>
    <t>8898255-k</t>
  </si>
  <si>
    <t>mario.barrigaonate@gmail.com</t>
  </si>
  <si>
    <t>SONIA DEL ROSARIO JERIA SEPULVEDA</t>
  </si>
  <si>
    <t>10800922-5</t>
  </si>
  <si>
    <t xml:space="preserve">TECNICO DE NIVEL SUPERIOR EN BIBLIOTECAS Y CENTROS DE INFORMACIÒN </t>
  </si>
  <si>
    <t>SJERIA@FMACHILE.ORG</t>
  </si>
  <si>
    <t>25509-2</t>
  </si>
  <si>
    <t>COLEGIO MARIA AUXILIADORA DE SANTIAGO</t>
  </si>
  <si>
    <t xml:space="preserve">ENCARGADA DE BIBLIOTECA ESCOLAR CRA </t>
  </si>
  <si>
    <t xml:space="preserve">SONIA DEL ROSARIO  JERIA SEPULVEDA </t>
  </si>
  <si>
    <t>sjeria@fmachile.org</t>
  </si>
  <si>
    <t>Anny Elizabeth Lobos Donoso</t>
  </si>
  <si>
    <t>8433625-4</t>
  </si>
  <si>
    <t>Colegio San Nicolas de Villa Alemana.</t>
  </si>
  <si>
    <t>Marcela Breguel Montino</t>
  </si>
  <si>
    <t>10852534-7</t>
  </si>
  <si>
    <t>mbreguel@colegiosannicolas.cl</t>
  </si>
  <si>
    <t>María Marlene Sepúlveda Salazar</t>
  </si>
  <si>
    <t>13098688-9</t>
  </si>
  <si>
    <t>Profesor general básica</t>
  </si>
  <si>
    <t>marlene.sepulvda21@gmail.com</t>
  </si>
  <si>
    <t>olivar College</t>
  </si>
  <si>
    <t xml:space="preserve">Jorge Enrique González Torres </t>
  </si>
  <si>
    <t>contacto@olivarcollege.cl</t>
  </si>
  <si>
    <t xml:space="preserve">Felipe Andrés Ortiz Araneda </t>
  </si>
  <si>
    <t>16999916-3</t>
  </si>
  <si>
    <t xml:space="preserve">Técnico Financiero </t>
  </si>
  <si>
    <t>felipeortiz851@gmail.com</t>
  </si>
  <si>
    <t>004982-4</t>
  </si>
  <si>
    <t xml:space="preserve">Liceo de Coronel "Antonio Salamanca Morales" </t>
  </si>
  <si>
    <t>Administrativo</t>
  </si>
  <si>
    <t>Delinda Isabel Yañez Cariaga</t>
  </si>
  <si>
    <t>11682876-6</t>
  </si>
  <si>
    <t>Delinda.yc.lc@demcoronelvirtual.cl</t>
  </si>
  <si>
    <t xml:space="preserve">Elba Judith Lillo Pincheira </t>
  </si>
  <si>
    <t>8657620-1</t>
  </si>
  <si>
    <t xml:space="preserve">La Pintana </t>
  </si>
  <si>
    <t xml:space="preserve">No tengo </t>
  </si>
  <si>
    <t xml:space="preserve">elbalillo@sip.cl </t>
  </si>
  <si>
    <t xml:space="preserve">9656-3 </t>
  </si>
  <si>
    <t xml:space="preserve">Colegio José Joaquín Prieto </t>
  </si>
  <si>
    <t>Claudia del Carmen Flores Sepúlveda</t>
  </si>
  <si>
    <t>15443113-6</t>
  </si>
  <si>
    <t>Curacautin</t>
  </si>
  <si>
    <t>Psicopedagogo mención desarrollo infantil</t>
  </si>
  <si>
    <t>cdc.flores.s@gmail.com</t>
  </si>
  <si>
    <t>Escuela Osvaldo Fuentes Barrera</t>
  </si>
  <si>
    <t>Paz Alejandra Martínez Maldonado</t>
  </si>
  <si>
    <t>Pazmartinez86@gmail.com</t>
  </si>
  <si>
    <t>Clara Maritza Gutiérrez Vivanco</t>
  </si>
  <si>
    <t>9811455-6</t>
  </si>
  <si>
    <t>Secretaria Ejecutiva Bilingüe</t>
  </si>
  <si>
    <t>itzaguvi@gmail.com</t>
  </si>
  <si>
    <t>589-4</t>
  </si>
  <si>
    <t>Colegio Santo Domingo</t>
  </si>
  <si>
    <t>Paola Ossandón Castro</t>
  </si>
  <si>
    <t>12426649-1</t>
  </si>
  <si>
    <t>paolaossandoncastro@colegiosantodomingolaserena.cl</t>
  </si>
  <si>
    <t>MARIA TERESA TRONCOSO BILBAO</t>
  </si>
  <si>
    <t>11403981-0</t>
  </si>
  <si>
    <t>SECRETARIDO EJECUTIVO COMPUTACIONAL</t>
  </si>
  <si>
    <t>MTTB1969@YAHOO.ES</t>
  </si>
  <si>
    <t>10193-1</t>
  </si>
  <si>
    <t>COLEGIO POLIVALENTE SAINT ORLAND N° 3</t>
  </si>
  <si>
    <t>LUIS JESÚS SILVA DE JUAN</t>
  </si>
  <si>
    <t>6556037-2</t>
  </si>
  <si>
    <t>LJSILVA@VTR.NET</t>
  </si>
  <si>
    <t>Patricia Santibáñez Cabrera</t>
  </si>
  <si>
    <t>5780007-0</t>
  </si>
  <si>
    <t>psantibanez@colegioeleuterioramirez.cl</t>
  </si>
  <si>
    <t>25101-1</t>
  </si>
  <si>
    <t>Colegio Coronel Eleuterio Ramírez Molina</t>
  </si>
  <si>
    <t>Carlos Ricotti Velásquez</t>
  </si>
  <si>
    <t>9913132-2</t>
  </si>
  <si>
    <t>cricotti@colegioeleuterioramirez.cl</t>
  </si>
  <si>
    <t>Lucrecia Soledad Bello Basualto</t>
  </si>
  <si>
    <t>12448265-8</t>
  </si>
  <si>
    <t>Casablanca</t>
  </si>
  <si>
    <t>bibliocra@escuelalagunillas.cl</t>
  </si>
  <si>
    <t>2005-2</t>
  </si>
  <si>
    <t>Esc. Lagunillas</t>
  </si>
  <si>
    <t>Encargada de bibliocra</t>
  </si>
  <si>
    <t>Sara María Díaz Gárate</t>
  </si>
  <si>
    <t>12675400-0</t>
  </si>
  <si>
    <t>dirección@escuelalagunillas.cl</t>
  </si>
  <si>
    <t>Carol Alejandra Cárdenas Manquimilla</t>
  </si>
  <si>
    <t>19181549-1</t>
  </si>
  <si>
    <t>carolalejandracardenas@gmail.com</t>
  </si>
  <si>
    <t>22410-3</t>
  </si>
  <si>
    <t>Colegio Creación Osorno</t>
  </si>
  <si>
    <t>Profesora de lenguaje y tutora</t>
  </si>
  <si>
    <t>Héctor Javier Schmidt Olivares</t>
  </si>
  <si>
    <t>6894720-0</t>
  </si>
  <si>
    <t>jschmidt@corporacionff.cl</t>
  </si>
  <si>
    <t>ALEXANDRA ELIZABETH TAPIA ORTIZ</t>
  </si>
  <si>
    <t>8404704-K</t>
  </si>
  <si>
    <t>PUDAHUEL</t>
  </si>
  <si>
    <t>alexandra.tapia.ortiz@gmail.com</t>
  </si>
  <si>
    <t>10100-1</t>
  </si>
  <si>
    <t>ESCUELA EL SALITRE  412</t>
  </si>
  <si>
    <t>MAGNOLIA GUERRERO TORREZURI</t>
  </si>
  <si>
    <t>7541384-K</t>
  </si>
  <si>
    <t>mguerrero.384k@barrancas.edupub.cl</t>
  </si>
  <si>
    <t>Escuela Lagunillas</t>
  </si>
  <si>
    <t>Loreto Del Pilar Naranjo Beiza</t>
  </si>
  <si>
    <t>9992631-7</t>
  </si>
  <si>
    <t>loreto.naranjo@edurenca.cl</t>
  </si>
  <si>
    <t>10202-4</t>
  </si>
  <si>
    <t>Domingo Santa María González</t>
  </si>
  <si>
    <t>Tamara Catalina Contreras Molina</t>
  </si>
  <si>
    <t>13259688-3</t>
  </si>
  <si>
    <t>tamara.contreras@edurenca.cl</t>
  </si>
  <si>
    <t>Kimberli Estrella Cuadra Rojas</t>
  </si>
  <si>
    <t>17770353-2</t>
  </si>
  <si>
    <t>Fonoaudióloga</t>
  </si>
  <si>
    <t>kcuadra@astoreca.cl</t>
  </si>
  <si>
    <t>24498-8</t>
  </si>
  <si>
    <t>Colegio San Joaquín</t>
  </si>
  <si>
    <t>Ximena Soledad Carrasco Nuñez</t>
  </si>
  <si>
    <t>14554285-5</t>
  </si>
  <si>
    <t>xcarrasco@astoreca.cl</t>
  </si>
  <si>
    <t>NANCY  ANDREA URTUBIA GUERRA</t>
  </si>
  <si>
    <t>12312434-0</t>
  </si>
  <si>
    <t>CALLE LARGA</t>
  </si>
  <si>
    <t>PROFESOR DE EDUCACION MEDIO TECNOLOGICA.</t>
  </si>
  <si>
    <t>nancy.urtubia@daemcallelarga.cl</t>
  </si>
  <si>
    <t>1251-3</t>
  </si>
  <si>
    <t>ESCUELA BÁSICA CRISTO REDENTOR</t>
  </si>
  <si>
    <t>PROFESORA DE TECNOLOGIA.</t>
  </si>
  <si>
    <t>NANCY ANDREA URTUBIA GUERRA</t>
  </si>
  <si>
    <t xml:space="preserve">Sandra Elizabeth Salazar Ibáñez </t>
  </si>
  <si>
    <t>12590142-5</t>
  </si>
  <si>
    <t xml:space="preserve">Maule </t>
  </si>
  <si>
    <t xml:space="preserve">Profesor educación general básica  </t>
  </si>
  <si>
    <t>sandreli.salazar@gmail.com</t>
  </si>
  <si>
    <t xml:space="preserve">Escuela San Miguel Talca </t>
  </si>
  <si>
    <t xml:space="preserve">Docente </t>
  </si>
  <si>
    <t xml:space="preserve">Ana Maria Arriola Lobos </t>
  </si>
  <si>
    <t>8544723-8</t>
  </si>
  <si>
    <t>director.2578daemtalk.cl</t>
  </si>
  <si>
    <t>Víctor Orlando Arias Carvacho</t>
  </si>
  <si>
    <t>16260895-9</t>
  </si>
  <si>
    <t xml:space="preserve">Ing. En Prevención de Riegos </t>
  </si>
  <si>
    <t>orlandocarvacho@gmail.com</t>
  </si>
  <si>
    <t>20266-5</t>
  </si>
  <si>
    <t xml:space="preserve">Liceo Bicentenario de Temuco </t>
  </si>
  <si>
    <t xml:space="preserve">Encargado de CRA y Inventarios </t>
  </si>
  <si>
    <t xml:space="preserve">Pedro Enrique Figueroa Mellado </t>
  </si>
  <si>
    <t>6742571-2</t>
  </si>
  <si>
    <t xml:space="preserve">director@liceobicentenariotemuco.cl </t>
  </si>
  <si>
    <t>Viviana Domitila Cuevas Espinoza</t>
  </si>
  <si>
    <t>11660059-5</t>
  </si>
  <si>
    <t xml:space="preserve">Profesora de Educación general Básica </t>
  </si>
  <si>
    <t>viviana.cuevas@beleneduca.cl</t>
  </si>
  <si>
    <t>Coordinador y Encargado CRA</t>
  </si>
  <si>
    <t>Viviana Ester Nuñez Sepúlveda</t>
  </si>
  <si>
    <t>María Soledad Del Carmen Arancibia Guajardo</t>
  </si>
  <si>
    <t>9190366-0</t>
  </si>
  <si>
    <t>sol03@live.cl</t>
  </si>
  <si>
    <t>2859-2</t>
  </si>
  <si>
    <t>Escuela Bajo Los Romeros</t>
  </si>
  <si>
    <t>Docente , encargada CRA</t>
  </si>
  <si>
    <t>Benedicto Antonio González Gutiérrez</t>
  </si>
  <si>
    <t>10082802-2</t>
  </si>
  <si>
    <t>bgonzalez@daemmolina.cl</t>
  </si>
  <si>
    <t>IGLIS ESCARLETT HERRERA MARQUEZ</t>
  </si>
  <si>
    <t>9111755-K</t>
  </si>
  <si>
    <t>TECNICO EN ATENCION DE PARVULOS</t>
  </si>
  <si>
    <t>biblioteca@liceobrainstorm</t>
  </si>
  <si>
    <t>LICEO BRAINSTORM</t>
  </si>
  <si>
    <t>PATRICIA LEON GONZALEZ</t>
  </si>
  <si>
    <t>11457441-4</t>
  </si>
  <si>
    <t>direccion@liceobrainstorm.cl</t>
  </si>
  <si>
    <t>Profesor en Religión, Básica y Media</t>
  </si>
  <si>
    <t>sbarahona@colegioamericano.cl</t>
  </si>
  <si>
    <t>Mirza Erika Viveros Garcia</t>
  </si>
  <si>
    <t>12715121-0</t>
  </si>
  <si>
    <t>Futaleufú</t>
  </si>
  <si>
    <t>bibliocra.esc.futaleufu@gmail.com</t>
  </si>
  <si>
    <t>8331-3</t>
  </si>
  <si>
    <t>Liceo Bicentenario Futaleufú</t>
  </si>
  <si>
    <t>José Luis Soto Troncoso</t>
  </si>
  <si>
    <t>15292253-1</t>
  </si>
  <si>
    <t>direccionfutaleufu@gmail.com</t>
  </si>
  <si>
    <t>Alejandra Elizabeth Torres Molina</t>
  </si>
  <si>
    <t>10994653-2</t>
  </si>
  <si>
    <t>Técnico en Párvulos</t>
  </si>
  <si>
    <t>cra@colegiomarialuisavillalonhsj.cl</t>
  </si>
  <si>
    <t>8740-8</t>
  </si>
  <si>
    <t>Colegio María Luisa Villalón</t>
  </si>
  <si>
    <t>Betzabé del Carmen Enoch Fuentes</t>
  </si>
  <si>
    <t>8597362-2</t>
  </si>
  <si>
    <t>directora@colegiomarialuisavillalonhsj.cl</t>
  </si>
  <si>
    <t>Judith Ignacia Peña Badilla</t>
  </si>
  <si>
    <t>16856942-4</t>
  </si>
  <si>
    <t>Constitución</t>
  </si>
  <si>
    <t>jpena@colegiosah.cl</t>
  </si>
  <si>
    <t>3202-6</t>
  </si>
  <si>
    <t>Colegio san Alberto Hurtado</t>
  </si>
  <si>
    <t>Marcela del Pilar Lillo Labra</t>
  </si>
  <si>
    <t>8905034-0</t>
  </si>
  <si>
    <t>direccion@colegiosah.cl</t>
  </si>
  <si>
    <t>Tatiana Margarita Sepúlveda Gallegos</t>
  </si>
  <si>
    <t>14585648-5</t>
  </si>
  <si>
    <t>Los Álamos</t>
  </si>
  <si>
    <t>tatysepul@gmail.com</t>
  </si>
  <si>
    <t>11712-9</t>
  </si>
  <si>
    <t>Corporación Educacional  Gaspar Cabrales</t>
  </si>
  <si>
    <t>Paula Gabriela Yáñez Vergara</t>
  </si>
  <si>
    <t>10741507-6</t>
  </si>
  <si>
    <t>Profesora Educación Básica con Licenciatura en Educación</t>
  </si>
  <si>
    <t>paulayane@gmail.com</t>
  </si>
  <si>
    <t>Colegio Esperanza de Quilpué</t>
  </si>
  <si>
    <t>Coordinadora Pedagógica CRA y docente</t>
  </si>
  <si>
    <t>Pamela Rojas O'Shee</t>
  </si>
  <si>
    <t>8656069-0</t>
  </si>
  <si>
    <t>pamela.rojas@colegioesperanzaquilpue.cl</t>
  </si>
  <si>
    <t>Silvia Angélica Soto Rivera</t>
  </si>
  <si>
    <t>15354891-9</t>
  </si>
  <si>
    <t>silviangelicasotorivera@gmail.com</t>
  </si>
  <si>
    <t>3872-5</t>
  </si>
  <si>
    <t>José Tohá Soldevila</t>
  </si>
  <si>
    <t>Docente y coordinadora CRA</t>
  </si>
  <si>
    <t>Maricela Alejandra Bao Venegas</t>
  </si>
  <si>
    <t>15216221-9</t>
  </si>
  <si>
    <t>direccion.soldevilla@gmail.com</t>
  </si>
  <si>
    <t>Wendy  odette marchant matus</t>
  </si>
  <si>
    <t>16635363-7</t>
  </si>
  <si>
    <t xml:space="preserve">Gorbea </t>
  </si>
  <si>
    <t xml:space="preserve">Wendymarchantcc2@gmail.com </t>
  </si>
  <si>
    <t>6294-4</t>
  </si>
  <si>
    <t>Escuela N°118 nuestra señora del carmen, Lastarria - comuna de Gorbea</t>
  </si>
  <si>
    <t>Encargada cra</t>
  </si>
  <si>
    <t>Patricia nancy Espinoza Iturra</t>
  </si>
  <si>
    <t>7285312-1</t>
  </si>
  <si>
    <t>Patriciaespinozaiturra@gmail.com</t>
  </si>
  <si>
    <t>María Fabiola Araya Carvallo</t>
  </si>
  <si>
    <t>10361851-7</t>
  </si>
  <si>
    <t>Profesora de Estado General Básica</t>
  </si>
  <si>
    <t>fabiola.araya.carvallo@gmail.com</t>
  </si>
  <si>
    <t>709-9</t>
  </si>
  <si>
    <t>Oscar Araya Molina</t>
  </si>
  <si>
    <t>Carlos Manuel Herrera Castillo</t>
  </si>
  <si>
    <t>7482970-8</t>
  </si>
  <si>
    <t>carlosherreracastillo2017@gmail.com</t>
  </si>
  <si>
    <t>María Soledad Saavedra Belmar</t>
  </si>
  <si>
    <t>11917792-8</t>
  </si>
  <si>
    <t>Profesora de Educación General básica</t>
  </si>
  <si>
    <t>soledadsaavedra@escuelatranapuente.com</t>
  </si>
  <si>
    <t>ESCUELA PÚBLICA TRANAPUENTE</t>
  </si>
  <si>
    <t>Yonathan  Díaz Gaete</t>
  </si>
  <si>
    <t>16673125-9</t>
  </si>
  <si>
    <t>direccion@escuelatranapuente.com</t>
  </si>
  <si>
    <t>Natalia Andrea Moreno Zapata</t>
  </si>
  <si>
    <t>18471105-2</t>
  </si>
  <si>
    <t xml:space="preserve">Coyhaique </t>
  </si>
  <si>
    <t xml:space="preserve">Técnico en Educación Diferencial </t>
  </si>
  <si>
    <t>natalia.tdiferencial@gmail.com</t>
  </si>
  <si>
    <t xml:space="preserve">Escuela Rural Río Blanco </t>
  </si>
  <si>
    <t>Asistente de la educación. Asistente de Aula. Encargada CRA</t>
  </si>
  <si>
    <t>Paula Selene Miranda Lincon</t>
  </si>
  <si>
    <t>12760234-4</t>
  </si>
  <si>
    <t>paulamiranda@demcoyhaique.cl</t>
  </si>
  <si>
    <t>Verónica maría Toro Toro</t>
  </si>
  <si>
    <t>13721434-2</t>
  </si>
  <si>
    <t>San Vicente de Tagua Tagua</t>
  </si>
  <si>
    <t xml:space="preserve">Bibliotecóloga con mención en Análisis de Sistemas </t>
  </si>
  <si>
    <t>cra@santainesdominicas.cl</t>
  </si>
  <si>
    <t>2356-6</t>
  </si>
  <si>
    <t>Colegio Santa Inés</t>
  </si>
  <si>
    <t>María Cecilia González Orellana</t>
  </si>
  <si>
    <t>12294738-6</t>
  </si>
  <si>
    <t>directora@santainesdominicas.cl</t>
  </si>
  <si>
    <t>Miriam Lissette Fuentealba Camaño</t>
  </si>
  <si>
    <t>16168094-k</t>
  </si>
  <si>
    <t>Tomé</t>
  </si>
  <si>
    <t>mifelida20@gmail</t>
  </si>
  <si>
    <t>4824-0</t>
  </si>
  <si>
    <t>Liceo Bicentenario de Excelencia Industrial de Tomé</t>
  </si>
  <si>
    <t>Rodrigo Andrés BIzama Zamora</t>
  </si>
  <si>
    <t>16167801-5</t>
  </si>
  <si>
    <t>rbizamaz@corporacionestudio.cl</t>
  </si>
  <si>
    <t>Carola de Jesús Pizarro Araya</t>
  </si>
  <si>
    <t>11822804-9</t>
  </si>
  <si>
    <t>Profesor de Estado en Castellano y Filosofía</t>
  </si>
  <si>
    <t>carolajpa@gmail.com</t>
  </si>
  <si>
    <t>13313-2</t>
  </si>
  <si>
    <t>Francis School</t>
  </si>
  <si>
    <t>Francis Gema Oyarzún Carú</t>
  </si>
  <si>
    <t>7355635-K</t>
  </si>
  <si>
    <t>directora@francisschool.cl</t>
  </si>
  <si>
    <t>Patricia Maribel Flores Vargas</t>
  </si>
  <si>
    <t>11180976-3</t>
  </si>
  <si>
    <t>Técnico con mención en atención de pérvulos.</t>
  </si>
  <si>
    <t>p.flores@lbcelasacacias.cl</t>
  </si>
  <si>
    <t>1425-7</t>
  </si>
  <si>
    <t>Liceo Bicentenario Las Acacias de Artificio</t>
  </si>
  <si>
    <t>Asistente de la educación (Encargada de CRA)</t>
  </si>
  <si>
    <t>Giovana Angelica Aracena Estay</t>
  </si>
  <si>
    <t>10509365-9</t>
  </si>
  <si>
    <t>garacena@lacalera.cl</t>
  </si>
  <si>
    <t>CECILIA ANDREA RODRIGUEZ CONTRERAS</t>
  </si>
  <si>
    <t>13006630-5</t>
  </si>
  <si>
    <t>SAN PEDRO DEATACAMA</t>
  </si>
  <si>
    <t>crodriguez.c30@edusanpedrodeatacama.cl</t>
  </si>
  <si>
    <t>LICEO BICENTENARIO AGROPECUARIO LIKAN ANTAI</t>
  </si>
  <si>
    <t>PATRICIO ALEJANDRO CARRASCO GUTIERREZ</t>
  </si>
  <si>
    <t>10618398-8</t>
  </si>
  <si>
    <t>director.likanantai@edusanpedrodeatacama.cl</t>
  </si>
  <si>
    <t>Celia Cosmelia Caris Alcón</t>
  </si>
  <si>
    <t>12211903-3</t>
  </si>
  <si>
    <t>Profesora de Historia y Geografía y Licenciada en Educación</t>
  </si>
  <si>
    <t>cra.ebes@cormudespa,cl</t>
  </si>
  <si>
    <t>12617-9</t>
  </si>
  <si>
    <t>Escuela Básica Estrella del Sur</t>
  </si>
  <si>
    <t>Coordinadora y Encargada CRA</t>
  </si>
  <si>
    <t>LAURA ELIZABETH BRAVO GODOY</t>
  </si>
  <si>
    <t>12133160-8</t>
  </si>
  <si>
    <t>laura.bravo@cormudespa.cl</t>
  </si>
  <si>
    <t xml:space="preserve">Raúl Antonio Machuca lORCA </t>
  </si>
  <si>
    <t>8611790-8</t>
  </si>
  <si>
    <t>Chile Chico</t>
  </si>
  <si>
    <t>Profesor de Estado en Castellano. Lic. en Educación</t>
  </si>
  <si>
    <t>rmachucalorca@gmail.com</t>
  </si>
  <si>
    <t>Liceo Bicentenario Luisa Rabanal Palma</t>
  </si>
  <si>
    <t>Coordinador Encargado de BiblioCra</t>
  </si>
  <si>
    <t>Víctor Durán Ivanoff</t>
  </si>
  <si>
    <t>8486008-5</t>
  </si>
  <si>
    <t xml:space="preserve">valkopillin@hotmail.com </t>
  </si>
  <si>
    <t>Ivonne Jacqueline Durán Portuguez</t>
  </si>
  <si>
    <t>10771819-2</t>
  </si>
  <si>
    <t>Quinta Normal</t>
  </si>
  <si>
    <t xml:space="preserve">Técnico Social Administrativo </t>
  </si>
  <si>
    <t>bibon13@gmail.com</t>
  </si>
  <si>
    <t>10012-9</t>
  </si>
  <si>
    <t>Escuela Gil de Castro</t>
  </si>
  <si>
    <t>Eduardo Bartolomé Villablanca Prado</t>
  </si>
  <si>
    <t>7096301-9</t>
  </si>
  <si>
    <t>gildecastro@corpquin.cl</t>
  </si>
  <si>
    <t xml:space="preserve">Valeria Lissette Cabezas Seguel </t>
  </si>
  <si>
    <t>17868045-5</t>
  </si>
  <si>
    <t>Técnico en Ed Parvularia y Primer Ciclo Básico</t>
  </si>
  <si>
    <t>vcabezas@csjc.cl</t>
  </si>
  <si>
    <t xml:space="preserve">Colegio San José </t>
  </si>
  <si>
    <t>Marlene del Carmen Lizama Castro</t>
  </si>
  <si>
    <t>14502634-2</t>
  </si>
  <si>
    <t>m.lizama@colegiosanesteban.com</t>
  </si>
  <si>
    <t>17725-3</t>
  </si>
  <si>
    <t xml:space="preserve">Colegio San Esteban de Bulnes </t>
  </si>
  <si>
    <t>Luz Guzmán Vásquez</t>
  </si>
  <si>
    <t>15156992-7</t>
  </si>
  <si>
    <t>l.guzman@colegiosanesteban.com</t>
  </si>
  <si>
    <t>Deiner Johana Suazo Vidal</t>
  </si>
  <si>
    <t>16234993-7</t>
  </si>
  <si>
    <t xml:space="preserve">Profesora en educación General Básica con mención en lenguaje y comunicación </t>
  </si>
  <si>
    <t xml:space="preserve">Deiner20@gmail.com </t>
  </si>
  <si>
    <t>Escuela Arturo Prat</t>
  </si>
  <si>
    <t>Docente encargada CRA</t>
  </si>
  <si>
    <t xml:space="preserve">Jacob Osvaldo Alvear Fuentes </t>
  </si>
  <si>
    <t>10617197-1</t>
  </si>
  <si>
    <t>Arturoprat@temuco.cl</t>
  </si>
  <si>
    <t>Eliana del Carmen Alvarez Bahamonde</t>
  </si>
  <si>
    <t>7132301-3</t>
  </si>
  <si>
    <t>Quemchi</t>
  </si>
  <si>
    <t xml:space="preserve">Profesora de Educación general básica, </t>
  </si>
  <si>
    <t>eliana_ab30@hotmail.com</t>
  </si>
  <si>
    <t>8111-6</t>
  </si>
  <si>
    <t>Liceo Bicentenario Quemchi</t>
  </si>
  <si>
    <t>Profesora encargada Biblioteca CRA media</t>
  </si>
  <si>
    <t>Roxana de Lourdes Pérez Junumann</t>
  </si>
  <si>
    <t>9205796-8</t>
  </si>
  <si>
    <t>liceopolivalentequemchi@gmail.com</t>
  </si>
  <si>
    <t xml:space="preserve">Elizabeth Daniela Albornoz Olave </t>
  </si>
  <si>
    <t>8862256-1</t>
  </si>
  <si>
    <t>Villa alegre</t>
  </si>
  <si>
    <t xml:space="preserve">Técnico Jurídico y Técnico nivel superior Inspector Educacional </t>
  </si>
  <si>
    <t xml:space="preserve">Albornoz.olave.daniela@gmail.com </t>
  </si>
  <si>
    <t>3464-9</t>
  </si>
  <si>
    <t>Escuela Hernán Lobos Arias</t>
  </si>
  <si>
    <t xml:space="preserve">Mauricio Rodrigo Morales Sanchez </t>
  </si>
  <si>
    <t>12728367-2</t>
  </si>
  <si>
    <t>Morales.mauricio50@gmail.com</t>
  </si>
  <si>
    <t>ANDREA DIONISIA MELIAN MARTIN</t>
  </si>
  <si>
    <t>17067077-9</t>
  </si>
  <si>
    <t>VALDIVIA</t>
  </si>
  <si>
    <t>inspectoria2@icapvaldivia.cl</t>
  </si>
  <si>
    <t>31012-9</t>
  </si>
  <si>
    <t>instituto Chile asía pacifico</t>
  </si>
  <si>
    <t>inspector de patio</t>
  </si>
  <si>
    <t>Maria isabel carrasco bastias</t>
  </si>
  <si>
    <t>direccion@icapvaldivia.cl</t>
  </si>
  <si>
    <t>Carlos Alberto Contreras Gallardo</t>
  </si>
  <si>
    <t>8771624-4</t>
  </si>
  <si>
    <t>Postitulo en Lenguaje y Comunicación.</t>
  </si>
  <si>
    <t>c.contreras.gallardo12@gmail.com</t>
  </si>
  <si>
    <t>10352-7</t>
  </si>
  <si>
    <t>Colegio Bicentenario Nueva Aurora de Chile</t>
  </si>
  <si>
    <t>Coordinador de 4º ciclo Enseñanza media.</t>
  </si>
  <si>
    <t>Si.</t>
  </si>
  <si>
    <t>Claudia Patricia Jara Huerta</t>
  </si>
  <si>
    <t>15075697-9</t>
  </si>
  <si>
    <t>Periodista</t>
  </si>
  <si>
    <t>claudiajara@live.com</t>
  </si>
  <si>
    <t>Casablanca Bilingual School</t>
  </si>
  <si>
    <t>Oscar Armando Carriel Concha</t>
  </si>
  <si>
    <t>15948462-9</t>
  </si>
  <si>
    <t>direccioncbs@casablanca-school.cl</t>
  </si>
  <si>
    <t>Beatriz Soledad Köhnenkamp Olivares</t>
  </si>
  <si>
    <t>9320553-7</t>
  </si>
  <si>
    <t>SECRETARIO  ADMINISTRATIVO</t>
  </si>
  <si>
    <t>Kolleman_7@hotmail.com</t>
  </si>
  <si>
    <t>2737-5</t>
  </si>
  <si>
    <t>Colegio Polivalente Japón</t>
  </si>
  <si>
    <t>Asistente de la Educación - encargada del CRA</t>
  </si>
  <si>
    <t>BEATRIZ SOLEDAD KöHNENKAMP OLIVARES</t>
  </si>
  <si>
    <t>kolleman_7@hotmail.com</t>
  </si>
  <si>
    <t>María Angélica Muñoz San Martín</t>
  </si>
  <si>
    <t>9707607-3</t>
  </si>
  <si>
    <t>San Bernardo</t>
  </si>
  <si>
    <t>Dibujo Gráfico Publicitario</t>
  </si>
  <si>
    <t>mmunoz@comeduc.cl</t>
  </si>
  <si>
    <t>10541-4</t>
  </si>
  <si>
    <t>Liceo Comercial de San Bernardo</t>
  </si>
  <si>
    <t>Leoncio Fierro Gajardo</t>
  </si>
  <si>
    <t xml:space="preserve">	 8.154.139-6</t>
  </si>
  <si>
    <t>lfierro@comeduc.cl</t>
  </si>
  <si>
    <t>GEORGINA DEL CARMEN LEYTON MEDEL</t>
  </si>
  <si>
    <t>10112993-4</t>
  </si>
  <si>
    <t>georgina.leyton@colegio-mineralelteniente.cl</t>
  </si>
  <si>
    <t>MINERAL EL TENIENTE</t>
  </si>
  <si>
    <t xml:space="preserve">ENCARGADA CRA </t>
  </si>
  <si>
    <t>MARIA CRISTINA MANRIQUEZ OLIVA</t>
  </si>
  <si>
    <t>6039442-3</t>
  </si>
  <si>
    <t>cressay@gmail.com</t>
  </si>
  <si>
    <t>Elba Eugenia Castañeda Catrin</t>
  </si>
  <si>
    <t>8476351-9</t>
  </si>
  <si>
    <t>SECRETARIA EJECUTIVA BILINGÜE</t>
  </si>
  <si>
    <t>elba.castaneda@colegioesperanzaquilpue.cl</t>
  </si>
  <si>
    <t>1934-8</t>
  </si>
  <si>
    <t>COLEGIO ESPERANZA</t>
  </si>
  <si>
    <t>Pamela Claudia Rojas O'Shee</t>
  </si>
  <si>
    <t>pam_oshee@hotmail.com</t>
  </si>
  <si>
    <t>LUZ MARINA JARA ALTAMIRANO</t>
  </si>
  <si>
    <t>11908485-7</t>
  </si>
  <si>
    <t>PITRUFQUÉN</t>
  </si>
  <si>
    <t>TÉCNICO EN ANTENCIÍN SOCIAL</t>
  </si>
  <si>
    <t>lmjaraal@gmail.com</t>
  </si>
  <si>
    <t>6227-8</t>
  </si>
  <si>
    <t>Escuela Las Américas</t>
  </si>
  <si>
    <t>EncargadA de CRA</t>
  </si>
  <si>
    <t>DIEGO ALONSO CURIMIL vALDEVENITO</t>
  </si>
  <si>
    <t>15250703-8</t>
  </si>
  <si>
    <t>direccion.lasamericas@edupitrufquen.cl</t>
  </si>
  <si>
    <t>KARINA ANDREA FLORES PAREDES</t>
  </si>
  <si>
    <t>17045075-2</t>
  </si>
  <si>
    <t>PARRAL</t>
  </si>
  <si>
    <t>karinafloresparedes@gmail.com</t>
  </si>
  <si>
    <t>16677-4</t>
  </si>
  <si>
    <t>corporación colegio iris retamal</t>
  </si>
  <si>
    <t>FRANCISCA NICOLE ESPINOZA MARABOLI</t>
  </si>
  <si>
    <t>17.014.010-9</t>
  </si>
  <si>
    <t>francisca.emaraboli@gmail.com</t>
  </si>
  <si>
    <t>Frances Rosa Rojas Pardo</t>
  </si>
  <si>
    <t>11340827-8</t>
  </si>
  <si>
    <t>frojas@cmch.maristas.cl</t>
  </si>
  <si>
    <t>9634-2</t>
  </si>
  <si>
    <t>Colegio Marista Marcelino Champagnat</t>
  </si>
  <si>
    <t>Encargado de Biblioteca CRA</t>
  </si>
  <si>
    <t>Criatian Raùl Infante Gaete</t>
  </si>
  <si>
    <t>7033597-2</t>
  </si>
  <si>
    <t>cinfante@maristas.cl</t>
  </si>
  <si>
    <t xml:space="preserve">Patricia Mieres Monsalve </t>
  </si>
  <si>
    <t>18557164-5</t>
  </si>
  <si>
    <t>Mulchén</t>
  </si>
  <si>
    <t>patricia.mieres@liceocrisol.com</t>
  </si>
  <si>
    <t>4408-3</t>
  </si>
  <si>
    <t xml:space="preserve">liceo crisol </t>
  </si>
  <si>
    <t xml:space="preserve">psicopedagoga/ encargada de biblioteca </t>
  </si>
  <si>
    <t xml:space="preserve">Cecilia Ananias Atala </t>
  </si>
  <si>
    <t>9045542-7</t>
  </si>
  <si>
    <t>cecilia.ananias@liceocrisol.com</t>
  </si>
  <si>
    <t>Lucía Angélica Sepúlveda Véliz</t>
  </si>
  <si>
    <t>6760716-3</t>
  </si>
  <si>
    <t>lsepulveda@colegiopolivalenteelalborada.cl</t>
  </si>
  <si>
    <t>Colegio Polivalente El Alborada</t>
  </si>
  <si>
    <t>Profesora encargada de biblioteca</t>
  </si>
  <si>
    <t>María de la Luz Guajardo Quintanilla</t>
  </si>
  <si>
    <t>7439719-3</t>
  </si>
  <si>
    <t>guajardoluli@yahoo.es</t>
  </si>
  <si>
    <t>Carmen Andrea Vergara Narváez</t>
  </si>
  <si>
    <t>13985459-4</t>
  </si>
  <si>
    <t>Hijuelas</t>
  </si>
  <si>
    <t>Técnico Superior Cocina Internacional</t>
  </si>
  <si>
    <t>cvergaran22@gmail.com</t>
  </si>
  <si>
    <t>1455-9</t>
  </si>
  <si>
    <t>Escuela Mónica Hurtado Edwards</t>
  </si>
  <si>
    <t>Evanan Enrique Flores Romero</t>
  </si>
  <si>
    <t>7462103-1</t>
  </si>
  <si>
    <t>evananflores@gmail.com</t>
  </si>
  <si>
    <t>Ximena del Carmen Olguín Zenteno</t>
  </si>
  <si>
    <t>9672277-K</t>
  </si>
  <si>
    <t>Profesora de historia y geografía</t>
  </si>
  <si>
    <t>xolguin@cjal.cl</t>
  </si>
  <si>
    <t>9930-9</t>
  </si>
  <si>
    <t>Colegio José Antonio Lecaros</t>
  </si>
  <si>
    <t>Claudia Fábrega Vega</t>
  </si>
  <si>
    <t>10401773-8</t>
  </si>
  <si>
    <t>cfabrega@cjal.cl</t>
  </si>
  <si>
    <t xml:space="preserve">Claudia Nataly Canales Gutierrez </t>
  </si>
  <si>
    <t>16713537-4</t>
  </si>
  <si>
    <t>Lo prado</t>
  </si>
  <si>
    <t>Profesor general básico, mecion en lenguaje y comunicación</t>
  </si>
  <si>
    <t>claudiacanalesgutierrez@gmail.com</t>
  </si>
  <si>
    <t>Escuela Hermana María Goretti</t>
  </si>
  <si>
    <t xml:space="preserve">Doris Oliver Rodriguez </t>
  </si>
  <si>
    <t>12638186-7</t>
  </si>
  <si>
    <t>doris.oliver@gmail.com</t>
  </si>
  <si>
    <t>Erika susana narvaez nahuelpan</t>
  </si>
  <si>
    <t>12534327-9</t>
  </si>
  <si>
    <t>Puerto montt</t>
  </si>
  <si>
    <t>Erika.narvaez@hotmail.com</t>
  </si>
  <si>
    <t>Instituto tecnico profesional forjadores de alerce</t>
  </si>
  <si>
    <t>Encargado cra</t>
  </si>
  <si>
    <t>Monica jeanette hernandez hernandez</t>
  </si>
  <si>
    <t>13000167k</t>
  </si>
  <si>
    <t>Monica.hernandez@forjadoresdealerce</t>
  </si>
  <si>
    <t>nataly  alejandra zapata caniuqueo</t>
  </si>
  <si>
    <t>18070940-1</t>
  </si>
  <si>
    <t>lautaro</t>
  </si>
  <si>
    <t>asistente de parvulo</t>
  </si>
  <si>
    <t>n.zapata@ameliagodoy.cl</t>
  </si>
  <si>
    <t>5825-4</t>
  </si>
  <si>
    <t>amelia godoy peña</t>
  </si>
  <si>
    <t>encargada sep,inventario, biblioteca cra</t>
  </si>
  <si>
    <t>alejandra del  rosario coronado obreque</t>
  </si>
  <si>
    <t>11687211-0</t>
  </si>
  <si>
    <t>directora@ameliagodoy.cl</t>
  </si>
  <si>
    <t xml:space="preserve">Margarita de las Mercedes Yévenes Valdés </t>
  </si>
  <si>
    <t>11442753-5</t>
  </si>
  <si>
    <t>Cauquenes</t>
  </si>
  <si>
    <t>TNS Educación Parvularia y Básica</t>
  </si>
  <si>
    <t>margarita.yevenes@cmv.cl</t>
  </si>
  <si>
    <t>16484-4</t>
  </si>
  <si>
    <t>Manso de Velasco</t>
  </si>
  <si>
    <t>Paola Elizabeth Maureira Jeldres</t>
  </si>
  <si>
    <t>10773197-0</t>
  </si>
  <si>
    <t>paola.maureira@cmv.cl</t>
  </si>
  <si>
    <t>Florencia Villegas Ahumada</t>
  </si>
  <si>
    <t>12568153-0</t>
  </si>
  <si>
    <t>florencia.villegasahumada@escuelalauraroblessilva.cl</t>
  </si>
  <si>
    <t>Laura Robles Silva</t>
  </si>
  <si>
    <t>Alamiro Ávalos Cortés</t>
  </si>
  <si>
    <t>10521256-9</t>
  </si>
  <si>
    <t>secretaria@escuelalauraroblessilva.cl</t>
  </si>
  <si>
    <t>Jessica Ximena Cabeza Quevedo</t>
  </si>
  <si>
    <t>12062449-0</t>
  </si>
  <si>
    <t>Técnico en Ventas y Publicidad</t>
  </si>
  <si>
    <t>jcabezaquevedo.13@gmail.com</t>
  </si>
  <si>
    <t>12655-1</t>
  </si>
  <si>
    <t>Colegio SAN PEDRO</t>
  </si>
  <si>
    <t>Encargada de Cra</t>
  </si>
  <si>
    <t>Rodolfo Rojas Crocco</t>
  </si>
  <si>
    <t>6854108-5</t>
  </si>
  <si>
    <t>rorocro@yahoo.com</t>
  </si>
  <si>
    <t>Doris pamela  carmona carmona</t>
  </si>
  <si>
    <t>13328738-8</t>
  </si>
  <si>
    <t>Andacollo</t>
  </si>
  <si>
    <t xml:space="preserve">Vicar21@hotmail.es </t>
  </si>
  <si>
    <t>656-4</t>
  </si>
  <si>
    <t>Liceo vicentenario pedro regalado videla ordenes</t>
  </si>
  <si>
    <t>Asistente de la educacion</t>
  </si>
  <si>
    <t xml:space="preserve">Maria lorena araya veliz </t>
  </si>
  <si>
    <t>14423993-8</t>
  </si>
  <si>
    <t>maraya.9938@educacionpublica.cl</t>
  </si>
  <si>
    <t>ALEJANDRA MARION GANZUR SANCHEZ</t>
  </si>
  <si>
    <t>11858337-K</t>
  </si>
  <si>
    <t>PROFESOR EDUCACION GENERAL BÁSICA, LICENCIADA EN EDUCACIÓN</t>
  </si>
  <si>
    <t>aganzur@sta-teresita.cl</t>
  </si>
  <si>
    <t>COLEGIO SANTA TERESITA DEL NIÑO JESÚS</t>
  </si>
  <si>
    <t>DOCENTE ENCARGADA DEL CRA</t>
  </si>
  <si>
    <t>NATALIA EUGENIA CARRASCO SANHUESA</t>
  </si>
  <si>
    <t>10730052-K</t>
  </si>
  <si>
    <t>ncarrasco@sta-teresita.cl</t>
  </si>
  <si>
    <t>MAGDALENA BEATRIZ LEIVA JIMENEZ</t>
  </si>
  <si>
    <t>11753690-4</t>
  </si>
  <si>
    <t>mleiva@sta-teresita.cl</t>
  </si>
  <si>
    <t>8675-4</t>
  </si>
  <si>
    <t>NATALIA EUGENIA CARRASCO SANHUEZA</t>
  </si>
  <si>
    <t>Rosa Auristela Olave Mella</t>
  </si>
  <si>
    <t>9369723-5</t>
  </si>
  <si>
    <t>Profesora en Educación Genera Básica</t>
  </si>
  <si>
    <t>rosaolave.robles@gmail.com</t>
  </si>
  <si>
    <t>40299-0</t>
  </si>
  <si>
    <t>Colegio Robles</t>
  </si>
  <si>
    <t>Leonardo Hernán Ojeda Rakela</t>
  </si>
  <si>
    <t>15581737-2</t>
  </si>
  <si>
    <t>leonardoojeda.robles@gmail.com</t>
  </si>
  <si>
    <t>veronica clotilde saez Ramírez</t>
  </si>
  <si>
    <t>6468641-0</t>
  </si>
  <si>
    <t>Educador de Parvulos</t>
  </si>
  <si>
    <t>veronicasaez2@hotmail.com</t>
  </si>
  <si>
    <t>4656-6</t>
  </si>
  <si>
    <t>Corporación Educacional Instituto San PedroE</t>
  </si>
  <si>
    <t>Encargado de Biblioteca Cra</t>
  </si>
  <si>
    <t>Hugo Antonio Olave Parra</t>
  </si>
  <si>
    <t>13306847-3</t>
  </si>
  <si>
    <t>hugo.olave@cisp.cl</t>
  </si>
  <si>
    <t xml:space="preserve">Elizabeth Benita Pérez Romero  </t>
  </si>
  <si>
    <t>12034606-7</t>
  </si>
  <si>
    <t>Viña del Mar</t>
  </si>
  <si>
    <t>ely.cramz@gmail.com</t>
  </si>
  <si>
    <t>1707-8</t>
  </si>
  <si>
    <t>Escuela Ministro Zenteno</t>
  </si>
  <si>
    <t xml:space="preserve">Marcela Mendoza Rojas </t>
  </si>
  <si>
    <t>9752578-1</t>
  </si>
  <si>
    <t>marcelamendozar@educmvm.cl</t>
  </si>
  <si>
    <t xml:space="preserve">María Soledad Valdebenito Figueroa </t>
  </si>
  <si>
    <t>8005787-3</t>
  </si>
  <si>
    <t xml:space="preserve">El Bosque </t>
  </si>
  <si>
    <t xml:space="preserve">msvaldebenitof@gmail.com </t>
  </si>
  <si>
    <t xml:space="preserve">9803-5 </t>
  </si>
  <si>
    <t xml:space="preserve">Escuela N 85 Hispano Americano </t>
  </si>
  <si>
    <t xml:space="preserve">Directora </t>
  </si>
  <si>
    <t xml:space="preserve">Msvaldebenitof@gmail.com </t>
  </si>
  <si>
    <t>Milagros de las M Rodríguez Escobar</t>
  </si>
  <si>
    <t>6460051-6</t>
  </si>
  <si>
    <t>Pica</t>
  </si>
  <si>
    <t>milagros.rodríguez.e@gmail..com</t>
  </si>
  <si>
    <t>12623-3</t>
  </si>
  <si>
    <t>Escuela San Andrés de Pica</t>
  </si>
  <si>
    <t>Pablo Mauricio Aguilera Helena</t>
  </si>
  <si>
    <t>6102231-7</t>
  </si>
  <si>
    <t>Firección@escuelasanandres.cl</t>
  </si>
  <si>
    <t>Héctor campos zamorano</t>
  </si>
  <si>
    <t>10221803-5</t>
  </si>
  <si>
    <t>San bernardo</t>
  </si>
  <si>
    <t>Profesor de educación técnica profesional</t>
  </si>
  <si>
    <t>hcamposzamorano@educacionsbdo.cl</t>
  </si>
  <si>
    <t>24444-9</t>
  </si>
  <si>
    <t>Liceo industrial hardware</t>
  </si>
  <si>
    <t>Docente encargado de biblioteca cra</t>
  </si>
  <si>
    <t>Pedro Leopoldo Jauregui Morales</t>
  </si>
  <si>
    <t>6620770-6</t>
  </si>
  <si>
    <t>pjaureguimorales@educacionsbdo.cl</t>
  </si>
  <si>
    <t>Andrea Campusano Muñoz</t>
  </si>
  <si>
    <t>10496593-8</t>
  </si>
  <si>
    <t>andreapcm8@gmail.com</t>
  </si>
  <si>
    <t>6770-9</t>
  </si>
  <si>
    <t>Colegio Bicentenario de Música J.S.Bach</t>
  </si>
  <si>
    <t>Margot Lagos Guiñez</t>
  </si>
  <si>
    <t>10709007-k</t>
  </si>
  <si>
    <t>direccion.jsb@daemvaldivia.cl</t>
  </si>
  <si>
    <t>Antonio Andres Lizana Cortés</t>
  </si>
  <si>
    <t>15006195-4</t>
  </si>
  <si>
    <t>Profesor de Castellano y Comunicación</t>
  </si>
  <si>
    <t>alizana@colegiojohnwall.cl</t>
  </si>
  <si>
    <t>40395-4</t>
  </si>
  <si>
    <t>Colegio John Wall Holcomb</t>
  </si>
  <si>
    <t>Ivonne Gonzalez Mollo</t>
  </si>
  <si>
    <t>9698911-9</t>
  </si>
  <si>
    <t>igonzalez@colegiojohnwall.cl</t>
  </si>
  <si>
    <t>MARIA ROXANA CARVAJAL ESCOBAR</t>
  </si>
  <si>
    <t>6848233-K</t>
  </si>
  <si>
    <t>ARICA</t>
  </si>
  <si>
    <t>PROFESOR DE ESTADO EN ED.GENERAL BASICA,MENCION CIENCIAS SOCIALES</t>
  </si>
  <si>
    <t>roxanita54@gmail.com</t>
  </si>
  <si>
    <t>9-4</t>
  </si>
  <si>
    <t>ESCUELA REPUBLICA DE ISRAEL</t>
  </si>
  <si>
    <t>COORDINADORA CRA</t>
  </si>
  <si>
    <t>RUTH VIRGINIA DINI VALENZUELA</t>
  </si>
  <si>
    <t>7068874-3</t>
  </si>
  <si>
    <t>Ruth.dini@educaciónpublica.cl</t>
  </si>
  <si>
    <t>marcela acosta morales</t>
  </si>
  <si>
    <t>7107905-8</t>
  </si>
  <si>
    <t>arica</t>
  </si>
  <si>
    <t>profesor técnico profesional</t>
  </si>
  <si>
    <t>marfran89@hotmail.com</t>
  </si>
  <si>
    <t>12694-2</t>
  </si>
  <si>
    <t>Colegio Mosaicos</t>
  </si>
  <si>
    <t>Jorge Eduardo Navarro Suarez</t>
  </si>
  <si>
    <t>7688651-2</t>
  </si>
  <si>
    <t>mosaicos1@gmail.com</t>
  </si>
  <si>
    <t>MONICA JARA A</t>
  </si>
  <si>
    <t>11771423-6</t>
  </si>
  <si>
    <t>PURRANQUE</t>
  </si>
  <si>
    <t>PROFESORA DE EDUCACION GENERAL BASICA</t>
  </si>
  <si>
    <t>monijara2009@gmail.com</t>
  </si>
  <si>
    <t>7993-6</t>
  </si>
  <si>
    <t>ESCUELA PARTICULAR N 240 LA HUACHA</t>
  </si>
  <si>
    <t>PROFESORA ENCARGADA AULA MULTIGRADO</t>
  </si>
  <si>
    <t>11711423-6</t>
  </si>
  <si>
    <t>Profesor técnico profesional</t>
  </si>
  <si>
    <t>Jeannette Cecilia Muñoz Monsalve</t>
  </si>
  <si>
    <t>10143484-2</t>
  </si>
  <si>
    <t xml:space="preserve">San clemente </t>
  </si>
  <si>
    <t xml:space="preserve">Pedagogía en Educación General Basica y Pedagogía en Educación Física </t>
  </si>
  <si>
    <t>Jeane.munoz@hotmail.com</t>
  </si>
  <si>
    <t>3108-9</t>
  </si>
  <si>
    <t xml:space="preserve">Colegio Paula Montal </t>
  </si>
  <si>
    <t xml:space="preserve">Tatiana del Carmen Escobar Diaz </t>
  </si>
  <si>
    <t>8486685-7</t>
  </si>
  <si>
    <t>Direccion@colegiopaulamontalsc.cl</t>
  </si>
  <si>
    <t>CARMEN GLORIA BARCENA VARGAS</t>
  </si>
  <si>
    <t>16586185-K</t>
  </si>
  <si>
    <t>PUERTO MONTT</t>
  </si>
  <si>
    <t>cbarcenavargas@gmail.com</t>
  </si>
  <si>
    <t>7646-5</t>
  </si>
  <si>
    <t>ESCUELA ROTARIO PEDRO AVELINO BRAVO</t>
  </si>
  <si>
    <t>INSPECTOR- ENCARGADO CRA</t>
  </si>
  <si>
    <t>ANA MARIA RAMOS PEREZ</t>
  </si>
  <si>
    <t>9230508-2</t>
  </si>
  <si>
    <t>ANA.RAMOS@ESCUELAROTARIO.CL</t>
  </si>
  <si>
    <t>raquel ines carmona becerra</t>
  </si>
  <si>
    <t>12332784-5</t>
  </si>
  <si>
    <t>viña del mar</t>
  </si>
  <si>
    <t>profesora de educación general básica</t>
  </si>
  <si>
    <t>raquelcarbec25@gmail.com</t>
  </si>
  <si>
    <t>eduardo frei  montalva forestal viña del mar</t>
  </si>
  <si>
    <t>encargado de cra</t>
  </si>
  <si>
    <t>astrid arriata carvajal</t>
  </si>
  <si>
    <t>8221696-0</t>
  </si>
  <si>
    <t>astridarratiac@educmvm.cl</t>
  </si>
  <si>
    <t>Aurora del Carmen Torres Castro</t>
  </si>
  <si>
    <t>7110647-0</t>
  </si>
  <si>
    <t>a.torres@liceosagradocorazon.cl</t>
  </si>
  <si>
    <t>432-6</t>
  </si>
  <si>
    <t>Liceo Sagrado Corazón</t>
  </si>
  <si>
    <t>Coordinadora Cra</t>
  </si>
  <si>
    <t>Pedro Luis Flores González</t>
  </si>
  <si>
    <t>12030162-4</t>
  </si>
  <si>
    <t>direccion@liceosagrafocorazon.cl</t>
  </si>
  <si>
    <t>Alejandro Salinas Aravena</t>
  </si>
  <si>
    <t>15984611-3</t>
  </si>
  <si>
    <t>asaliara@gmail.com</t>
  </si>
  <si>
    <t>Dinabec College</t>
  </si>
  <si>
    <t>Coordinador Cra</t>
  </si>
  <si>
    <t>Paulina Araya Muñoz</t>
  </si>
  <si>
    <t>13131367-5</t>
  </si>
  <si>
    <t>Direccióndinabec@gmail.com</t>
  </si>
  <si>
    <t>a torres@liceosagradocorazon.cl</t>
  </si>
  <si>
    <t>431-6</t>
  </si>
  <si>
    <t>dirección@liceosagradocorazon.cl</t>
  </si>
  <si>
    <t>SOLEDAD JENOVEVA HUERTA MONTOYA</t>
  </si>
  <si>
    <t>10037157-K</t>
  </si>
  <si>
    <t>ASISTENTE TÉCNICO DEL EDUCADOR DE PÁRVULOS</t>
  </si>
  <si>
    <t>solejhm@hotmail.com</t>
  </si>
  <si>
    <t>11209-7</t>
  </si>
  <si>
    <t>COLEGIO GALILEO GALILEI</t>
  </si>
  <si>
    <t>MARISA GEORGINA MUÑOZ SALINAS</t>
  </si>
  <si>
    <t>9644854-6</t>
  </si>
  <si>
    <t>direccion@colegiogalileogalilei.cl</t>
  </si>
  <si>
    <t>Rubén Martiniano Fritz Riquelme</t>
  </si>
  <si>
    <t>8766829-0</t>
  </si>
  <si>
    <t>Profesor de Educación Media en  Lenguaje</t>
  </si>
  <si>
    <t>rubenfritz@cicpm.cl</t>
  </si>
  <si>
    <t>Colegio Inmaculada Concepción Puerto Montt</t>
  </si>
  <si>
    <t>Coordinador del CRA e Informática</t>
  </si>
  <si>
    <t>Inés Bello Ovalle</t>
  </si>
  <si>
    <t>9068514-7</t>
  </si>
  <si>
    <t>hermanaines@gmaill.com</t>
  </si>
  <si>
    <t>KAREN VIVIANA ROJAS VALENZUELA</t>
  </si>
  <si>
    <t>13529277-K</t>
  </si>
  <si>
    <t>CALAMA</t>
  </si>
  <si>
    <t>karen.rojas@escuelaclaudioarraucalama.cl</t>
  </si>
  <si>
    <t>223-2</t>
  </si>
  <si>
    <t>ESCUELA CLAUDIO ARRAU</t>
  </si>
  <si>
    <t>ENCARAGADA DE BIBLIOTECA CRA</t>
  </si>
  <si>
    <t>VERONICA XIMENA SUERO ROJAS</t>
  </si>
  <si>
    <t>12.348.986-1</t>
  </si>
  <si>
    <t>veronica.suero@escuelaclaudioarraucalama.cl</t>
  </si>
  <si>
    <t>Sandra  del Pilar Rodriguez   Manzo</t>
  </si>
  <si>
    <t>84877727-5</t>
  </si>
  <si>
    <t>Srodriguezmanzo@gmail.com</t>
  </si>
  <si>
    <t xml:space="preserve">12810-4escuela </t>
  </si>
  <si>
    <t>Escuela  D-126 kamac Mayu</t>
  </si>
  <si>
    <t>E cargada  cra</t>
  </si>
  <si>
    <t>Ana Luisa  Soto Rivero</t>
  </si>
  <si>
    <t>8113237-2</t>
  </si>
  <si>
    <t>Asoto.d126@comdeseduca.cl</t>
  </si>
  <si>
    <t>Cecilia Elsa Cabrera Ibàñez</t>
  </si>
  <si>
    <t>7810522-4</t>
  </si>
  <si>
    <t>La Cisterna</t>
  </si>
  <si>
    <t>biblioteca@salesianosmacul.cl</t>
  </si>
  <si>
    <t>9185-5</t>
  </si>
  <si>
    <t>Liceo Salesiano Camilo Ortùzar Montt</t>
  </si>
  <si>
    <t>Cecilia Figueroa Farías</t>
  </si>
  <si>
    <t>8111886-8</t>
  </si>
  <si>
    <t>colegio@salesianosmacul.cl</t>
  </si>
  <si>
    <t>Laura del Carmen Cofré Rosales</t>
  </si>
  <si>
    <t>12581532-4</t>
  </si>
  <si>
    <t>lcofre@colegiorioloa.cl</t>
  </si>
  <si>
    <t>12836-8</t>
  </si>
  <si>
    <t>Liceo Bicentenario Colegio Río Loa</t>
  </si>
  <si>
    <t>Lindsay Jacqueline Guarda Diaz</t>
  </si>
  <si>
    <t>13529303-2</t>
  </si>
  <si>
    <t>lguarda@colegiorioloa.cl</t>
  </si>
  <si>
    <t>Olga Andrea Jiménez Cáceres</t>
  </si>
  <si>
    <t>10997701-2</t>
  </si>
  <si>
    <t>Técnico en prevensión en Riesgo</t>
  </si>
  <si>
    <t>olga.jimenez@cosafa.org</t>
  </si>
  <si>
    <t>208-9</t>
  </si>
  <si>
    <t>Colegio Bicentenario Sagrada Familia</t>
  </si>
  <si>
    <t>Mario Agustín Rojas Mártinez</t>
  </si>
  <si>
    <t>10.092.674-1</t>
  </si>
  <si>
    <t>rector@cosafa.org</t>
  </si>
  <si>
    <t xml:space="preserve">Yulisbeth Guerrero Ramírez </t>
  </si>
  <si>
    <t>27034123-3</t>
  </si>
  <si>
    <t xml:space="preserve">San Joaquín </t>
  </si>
  <si>
    <t xml:space="preserve">Magister en Educación Ambiental </t>
  </si>
  <si>
    <t>yulisbethguerrero@colegiomirador.cl</t>
  </si>
  <si>
    <t>25580-7</t>
  </si>
  <si>
    <t xml:space="preserve">Colegio Mirador de Puente Alto </t>
  </si>
  <si>
    <t xml:space="preserve">Robert Jones Millas González </t>
  </si>
  <si>
    <t>9474380k</t>
  </si>
  <si>
    <t>robertmillas@colegiomirador.cl</t>
  </si>
  <si>
    <t xml:space="preserve">yulisbeth Guerrero Ramírez </t>
  </si>
  <si>
    <t xml:space="preserve">yulisbethguerrero@colegiomirador.cl </t>
  </si>
  <si>
    <t>9474380-k</t>
  </si>
  <si>
    <t xml:space="preserve">robermillas@colegiomirador.cl </t>
  </si>
  <si>
    <t xml:space="preserve">Purísima  lucia Sologuren Pérez </t>
  </si>
  <si>
    <t>7778712-7</t>
  </si>
  <si>
    <t xml:space="preserve">Profesora de lenguaje </t>
  </si>
  <si>
    <t>puritasolo@yahoo.com</t>
  </si>
  <si>
    <t>10686-0</t>
  </si>
  <si>
    <t>Liceo Poetisa Gabriela Mistral</t>
  </si>
  <si>
    <t>Docente CRA</t>
  </si>
  <si>
    <t xml:space="preserve">Miguel Omar Cortes Muñoz </t>
  </si>
  <si>
    <t>9698789-7</t>
  </si>
  <si>
    <t>cpgmistral@gmail.com</t>
  </si>
  <si>
    <t>Maria Elena Duran Arenas</t>
  </si>
  <si>
    <t>8823847-8</t>
  </si>
  <si>
    <t>maria.duran@samore.cl</t>
  </si>
  <si>
    <t>9292-4</t>
  </si>
  <si>
    <t>Cardenal Antonio Samore</t>
  </si>
  <si>
    <t>Asistente Educacion (Encargada CRA)</t>
  </si>
  <si>
    <t>Cristian Nuñez Nuñez</t>
  </si>
  <si>
    <t>12487359-2</t>
  </si>
  <si>
    <t>cristian.nunez@samore.cl</t>
  </si>
  <si>
    <t>Comuna de LA Florida</t>
  </si>
  <si>
    <t>Mónica Hizaut Jaramillo</t>
  </si>
  <si>
    <t>6595935-6</t>
  </si>
  <si>
    <t>mhizaut@jan.cl</t>
  </si>
  <si>
    <t>HERMINIA MARGARITA CABRERA BELTRÁN</t>
  </si>
  <si>
    <t>8181599-2</t>
  </si>
  <si>
    <t>SAN CLEMENTE</t>
  </si>
  <si>
    <t>Profesora en Educación General Básica</t>
  </si>
  <si>
    <t>secretariadocente@colegioclementinos.cl</t>
  </si>
  <si>
    <t>COLEGIO CLEMENTINOS</t>
  </si>
  <si>
    <t>ENCARGADA BIBLIOTECA CRA</t>
  </si>
  <si>
    <t>RAQUEL JANET SEPÚLVEDA SEPÚLVEDA</t>
  </si>
  <si>
    <t>11273113-K</t>
  </si>
  <si>
    <t>rasepulveda@colegioclementinos.cl</t>
  </si>
  <si>
    <t>Judith Alejandra Valencia Vergara</t>
  </si>
  <si>
    <t>17029091-7</t>
  </si>
  <si>
    <t>Cerro Navia</t>
  </si>
  <si>
    <t>Profesor de Pedagogía General Básica con mención en Matemática</t>
  </si>
  <si>
    <t>jvalencia@colegioscree.cl</t>
  </si>
  <si>
    <t>20507-9</t>
  </si>
  <si>
    <t>Colegio CREE Cerro Navia</t>
  </si>
  <si>
    <t>Tomás Rivadeneira</t>
  </si>
  <si>
    <t>16080184-0</t>
  </si>
  <si>
    <t>trivadeneira@colegioscree.cl</t>
  </si>
  <si>
    <t>Elizabeth Raquel Adasme@gmail.com</t>
  </si>
  <si>
    <t>17791104-6</t>
  </si>
  <si>
    <t>lis.adasme@gmail.com</t>
  </si>
  <si>
    <t>14490-8</t>
  </si>
  <si>
    <t>Colegio MANANTIAL</t>
  </si>
  <si>
    <t>Asistente de Biblioteca CRA</t>
  </si>
  <si>
    <t>Carlos Javier Vilches Araya</t>
  </si>
  <si>
    <t>12847314-9</t>
  </si>
  <si>
    <t xml:space="preserve">carlosvilchesaraya@gmail.com </t>
  </si>
  <si>
    <t>EDITH MARÍA PHILLIPS FLORES</t>
  </si>
  <si>
    <t>8916216-5</t>
  </si>
  <si>
    <t>ANTOFAGASTA</t>
  </si>
  <si>
    <t>SECRETARIADO EJECUTIVO</t>
  </si>
  <si>
    <t>biblioteca@colegiobautistaloishart.cl</t>
  </si>
  <si>
    <t>12800-7</t>
  </si>
  <si>
    <t>COLEGIO BAUTISTA LOIS HART</t>
  </si>
  <si>
    <t>KARLA FIGUEROA MUÑOZ</t>
  </si>
  <si>
    <t>15011528-0</t>
  </si>
  <si>
    <t>direccion@colegiobautistaloishart.cl</t>
  </si>
  <si>
    <t xml:space="preserve">María Cristina Acuña Olate </t>
  </si>
  <si>
    <t>9930582-7</t>
  </si>
  <si>
    <t xml:space="preserve">Quillón </t>
  </si>
  <si>
    <t xml:space="preserve">maría.cristina-a@hotmail </t>
  </si>
  <si>
    <t xml:space="preserve">Liceo Polivalente Luis Cruz Martínez </t>
  </si>
  <si>
    <t>María Isabel Aravena Reyes</t>
  </si>
  <si>
    <t>liceolcm@gmail.com</t>
  </si>
  <si>
    <t xml:space="preserve">Gloria Elizabeth Dubó Valera </t>
  </si>
  <si>
    <t>6485011-3</t>
  </si>
  <si>
    <t xml:space="preserve">Vicuña </t>
  </si>
  <si>
    <t xml:space="preserve">Profesora de estado en castellano </t>
  </si>
  <si>
    <t>gloria.dubo.v@colegioantoniovaras.cl</t>
  </si>
  <si>
    <t>690-4</t>
  </si>
  <si>
    <t xml:space="preserve">Liceo Bicentenario de Excelencia Colegio Antonio Varas </t>
  </si>
  <si>
    <t xml:space="preserve">Patricia del Carmen Veloso Gutiérrez </t>
  </si>
  <si>
    <t>6488514-6</t>
  </si>
  <si>
    <t>patricia.veloso.g@colegioantoniovaras.cl</t>
  </si>
  <si>
    <t xml:space="preserve">Paola Andrea Balladares Cabrera </t>
  </si>
  <si>
    <t>18413825-5</t>
  </si>
  <si>
    <t>Yumbel</t>
  </si>
  <si>
    <t xml:space="preserve">técnico en Educación Parvularia  </t>
  </si>
  <si>
    <t>tss.yumbel@gmail.com</t>
  </si>
  <si>
    <t>12767-1</t>
  </si>
  <si>
    <t xml:space="preserve">the sower school </t>
  </si>
  <si>
    <t xml:space="preserve">encargada de biblioteca </t>
  </si>
  <si>
    <t xml:space="preserve">Esteban Alonso Castillo Gonzales </t>
  </si>
  <si>
    <t>16515308-1</t>
  </si>
  <si>
    <t>este.castillo@hotmail.com</t>
  </si>
  <si>
    <t>Miriam Beatriz Hidalgo Rojo</t>
  </si>
  <si>
    <t>13359479-5</t>
  </si>
  <si>
    <t>miriam28hidalgo@gmail.com</t>
  </si>
  <si>
    <t>10967-3</t>
  </si>
  <si>
    <t>Liceo Eleuterio Ramírez Molina</t>
  </si>
  <si>
    <t>Rolando Ricardo Morales Borcosque</t>
  </si>
  <si>
    <t>8019140-5</t>
  </si>
  <si>
    <t>1958morales@gmail.com</t>
  </si>
  <si>
    <t>Guillermina del Carmen Quiñones Otero</t>
  </si>
  <si>
    <t>7381780-3</t>
  </si>
  <si>
    <t>quinones.otero@hotmail.com</t>
  </si>
  <si>
    <t>14783-4</t>
  </si>
  <si>
    <t>Nueva Era Colegio Siglo XXI  Curauma</t>
  </si>
  <si>
    <t>MARITZA XIMENA RODRIGUEZ ORTIZ</t>
  </si>
  <si>
    <t>9450338-8</t>
  </si>
  <si>
    <t>m.ximenarodriguez@colegiosigloxxi.cl</t>
  </si>
  <si>
    <t xml:space="preserve">Eva Leiva González </t>
  </si>
  <si>
    <t>15090628-8</t>
  </si>
  <si>
    <t>San Felipe</t>
  </si>
  <si>
    <t xml:space="preserve">Tecnico en educacion especial y diferencia </t>
  </si>
  <si>
    <t>eva.leiva@industrialsanfelipe.cl</t>
  </si>
  <si>
    <t>1262-9</t>
  </si>
  <si>
    <t>Liceo Bicentenario Industrial Guillermo Richards Cuevas.</t>
  </si>
  <si>
    <t>Eduardo Andres Vargas Munita</t>
  </si>
  <si>
    <t>7040271-8</t>
  </si>
  <si>
    <t>Andres.vargas@industrialsanfelipe.cl</t>
  </si>
  <si>
    <t xml:space="preserve">Paula Andrea Fernández Bello </t>
  </si>
  <si>
    <t>10910565-1</t>
  </si>
  <si>
    <t xml:space="preserve">San Antonio </t>
  </si>
  <si>
    <t>paula.fer.bello@gmail.com</t>
  </si>
  <si>
    <t>16851-3</t>
  </si>
  <si>
    <t xml:space="preserve">Instituto Bicentenerio Javiera Carrera Verdugo </t>
  </si>
  <si>
    <t xml:space="preserve">Encargada centros de lectura y biblioteca escolar CRA </t>
  </si>
  <si>
    <t>Lorena Cecilia Toro Standen</t>
  </si>
  <si>
    <t>ltorostan@gmail.com</t>
  </si>
  <si>
    <t>VANIA BARRERA OROSCO</t>
  </si>
  <si>
    <t>19268125-1</t>
  </si>
  <si>
    <t>vaniabarrera@iclalosandes.cl</t>
  </si>
  <si>
    <t>1195-9</t>
  </si>
  <si>
    <t xml:space="preserve">LICEO COMERCIAL LOS ANDES </t>
  </si>
  <si>
    <t xml:space="preserve">COORDINADORA BIBLIOTECA </t>
  </si>
  <si>
    <t xml:space="preserve">JUAN CARLOS SAA TOLEDO </t>
  </si>
  <si>
    <t>13980144-K</t>
  </si>
  <si>
    <t>direccion.iclalosandes@gmail.com</t>
  </si>
  <si>
    <t>Regina Angelica Cabezas Valle</t>
  </si>
  <si>
    <t>6334670-5</t>
  </si>
  <si>
    <t>Profesora de Estado de Educación Básica con meción en Ed.Física</t>
  </si>
  <si>
    <t>rcabezasvalle@gmail.com</t>
  </si>
  <si>
    <t>1490-8</t>
  </si>
  <si>
    <t>Colegio Manantial de Viña del Mar</t>
  </si>
  <si>
    <t>carlosvilchesaraya@gmail.com</t>
  </si>
  <si>
    <t>Cecilia Pastora Pérez Laura</t>
  </si>
  <si>
    <t>7141363-2</t>
  </si>
  <si>
    <t>TÉCNICO CON MENCIÓN EN ATENCIÓN DE PARVULO</t>
  </si>
  <si>
    <t>cecilia.perez@fordcollege.cl</t>
  </si>
  <si>
    <t>10906-1</t>
  </si>
  <si>
    <t>Fundación Educacional Sonia González Ford</t>
  </si>
  <si>
    <t xml:space="preserve">Cecilia Pastora Pérez Laura </t>
  </si>
  <si>
    <t xml:space="preserve">Víctor Hernán Palacios Geell </t>
  </si>
  <si>
    <t>8777702-2</t>
  </si>
  <si>
    <t>Pedagogia, Licenciado en educ</t>
  </si>
  <si>
    <t>victor.palacios@penafloreduca.cl</t>
  </si>
  <si>
    <t>10751-4</t>
  </si>
  <si>
    <t xml:space="preserve">Liceo Comercial Municipalizado República de Brasil </t>
  </si>
  <si>
    <t>Coordinador CRA</t>
  </si>
  <si>
    <t>Miguel Angel Zepeda Montenegro</t>
  </si>
  <si>
    <t>8935497-8</t>
  </si>
  <si>
    <t>miguel.zepeda@penafloreduca.cl</t>
  </si>
  <si>
    <t>Karla Daniela Vásquez Aparicio</t>
  </si>
  <si>
    <t>15656956-9</t>
  </si>
  <si>
    <t>profesora de ingles</t>
  </si>
  <si>
    <t>cra@madreadmirable.cl</t>
  </si>
  <si>
    <t>5669-3</t>
  </si>
  <si>
    <t>colegio madre admirable de Schoenstatt</t>
  </si>
  <si>
    <t>Profesora de ingles, encargada cra</t>
  </si>
  <si>
    <t>Alejandra Elena Flores González</t>
  </si>
  <si>
    <t>13.517.104-2</t>
  </si>
  <si>
    <t>direccion@madreadmirable.cl</t>
  </si>
  <si>
    <t>Katherine Moreno Sarmiento</t>
  </si>
  <si>
    <t>26814437-4</t>
  </si>
  <si>
    <t>COMUNICADORA SOCIAL Y PERIODISTA</t>
  </si>
  <si>
    <t>katherinecolombia@gmail.com</t>
  </si>
  <si>
    <t>LICEO POLITÉCNICO CIENCIA Y TECNOLOGÍA</t>
  </si>
  <si>
    <t>PABLO VÁSQUEZ LOBOS</t>
  </si>
  <si>
    <t>7982829-7</t>
  </si>
  <si>
    <t xml:space="preserve">liceociencia@cisterna.cl </t>
  </si>
  <si>
    <t>HÉCTOR PATRICIO CÁRDENAS NAVARRO</t>
  </si>
  <si>
    <t>16313221-4</t>
  </si>
  <si>
    <t>PUQUELDÓN</t>
  </si>
  <si>
    <t>TÉCNICO EN INFORMÁTICA</t>
  </si>
  <si>
    <t>PCARDENASNAVARRO@GMAIL.COM</t>
  </si>
  <si>
    <t>22581-9</t>
  </si>
  <si>
    <t>COLEGIO RAÍCES DE LEMUY</t>
  </si>
  <si>
    <t>ENCARGADO CRA Y SOPORTE INFORMATICO</t>
  </si>
  <si>
    <t>NANCY GERTRUDIZ ALVARADO MANSILLA</t>
  </si>
  <si>
    <t>9168319-9</t>
  </si>
  <si>
    <t>NANCIGAM@HOTMAIL.COM</t>
  </si>
  <si>
    <t>CARMEN GLORIA CÓRDOVA POBLETE</t>
  </si>
  <si>
    <t>10488381-8</t>
  </si>
  <si>
    <t>MAIPÚ</t>
  </si>
  <si>
    <t>carmenbiblio@live.cl</t>
  </si>
  <si>
    <t>ESCUELA E-71 REPÚBLICA DE MÉXICO</t>
  </si>
  <si>
    <t>LORENA ANDREA RIOS CHAMORRO</t>
  </si>
  <si>
    <t>12248026-7</t>
  </si>
  <si>
    <t>lrioschamorro@gmail.com</t>
  </si>
  <si>
    <t>Marta Isabel Ramírez Cádiz</t>
  </si>
  <si>
    <t>13347716-0</t>
  </si>
  <si>
    <t>Diseño Gráfico</t>
  </si>
  <si>
    <t>mramirez@sanfernandocollege.cl</t>
  </si>
  <si>
    <t>San Fernando College Técnico Profesional</t>
  </si>
  <si>
    <t>Encargada de la Biblioteca CRA</t>
  </si>
  <si>
    <t>KARINA VICTORIA ARAVENA ESCOBAR</t>
  </si>
  <si>
    <t>13474926-1</t>
  </si>
  <si>
    <t>GORBEA</t>
  </si>
  <si>
    <t>ADMINISTRADOR HOTELERO</t>
  </si>
  <si>
    <t>karinaravena@hotmail.com</t>
  </si>
  <si>
    <t>6273-1</t>
  </si>
  <si>
    <t>PRESBITERO JOSE AGUSTIN GOMEZ</t>
  </si>
  <si>
    <t>PEDRO NELSON FERNANDEZ JARAMILLO</t>
  </si>
  <si>
    <t>7051257-2</t>
  </si>
  <si>
    <t>Fernandez.pedronelson@gmail.com</t>
  </si>
  <si>
    <t>Edith Nancy del Carmen Silva Reveco</t>
  </si>
  <si>
    <t>7747554-0</t>
  </si>
  <si>
    <t>esilva@colegiosanlorenzo.org</t>
  </si>
  <si>
    <t>11965-2</t>
  </si>
  <si>
    <t>Colegio San Lorenzo</t>
  </si>
  <si>
    <t>Encarga de Biblioteca</t>
  </si>
  <si>
    <t>Maria Eugenia Maluenda Gatica</t>
  </si>
  <si>
    <t>9990479-8</t>
  </si>
  <si>
    <t>mmaluenda@colegiosanlorenzo.org</t>
  </si>
  <si>
    <t>Jacqueline del Carmen González Aravena</t>
  </si>
  <si>
    <t>12479484-6</t>
  </si>
  <si>
    <t>Profesor Educación Básica</t>
  </si>
  <si>
    <t>jgonzalez@colegiosanlorenzo.org</t>
  </si>
  <si>
    <t>Paula Idenia Ordenez Ordenez</t>
  </si>
  <si>
    <t>11888168--0</t>
  </si>
  <si>
    <t>Secretaria Comercial Administrativa</t>
  </si>
  <si>
    <t>biblio_cra@liceo-victorinolastarria.cl</t>
  </si>
  <si>
    <t>2111-3</t>
  </si>
  <si>
    <t>Liceo Jose Victorino Lastarria</t>
  </si>
  <si>
    <t>Dagoberto Enrique Barrios Gómez</t>
  </si>
  <si>
    <t>11457182-2</t>
  </si>
  <si>
    <t>Dagoberto.Barrios@liceo-VictorinoaLastarria.cl</t>
  </si>
  <si>
    <t>Cecilia Isabel Nuñez Valenzuela</t>
  </si>
  <si>
    <t>13723134-4</t>
  </si>
  <si>
    <t>cnunez@csetalca.cl</t>
  </si>
  <si>
    <t>16744-4</t>
  </si>
  <si>
    <t>Colegio San Esteban de Talca</t>
  </si>
  <si>
    <t>Laura Maricel Cáceres Silva</t>
  </si>
  <si>
    <t>12520451-1</t>
  </si>
  <si>
    <t>lcaceres@csetalca.cl</t>
  </si>
  <si>
    <t>Carmen Gloria Ramírez Paredes</t>
  </si>
  <si>
    <t>15992672-9</t>
  </si>
  <si>
    <t>Profesora educación básica</t>
  </si>
  <si>
    <t>carmen.ramirez@aricacollege.cl</t>
  </si>
  <si>
    <t>12587-3</t>
  </si>
  <si>
    <t>Arica College</t>
  </si>
  <si>
    <t>Mariela Susana Palma Hernández</t>
  </si>
  <si>
    <t>10964664-4</t>
  </si>
  <si>
    <t>mariela.palma@aricacollege.cl</t>
  </si>
  <si>
    <t>Gloria Barria Contreras</t>
  </si>
  <si>
    <t>10755629-k</t>
  </si>
  <si>
    <t>Ancud</t>
  </si>
  <si>
    <t>esteticista</t>
  </si>
  <si>
    <t>biblioteca@polivalenteancud.cl</t>
  </si>
  <si>
    <t>Liceo Polivalente Ancud</t>
  </si>
  <si>
    <t>Gladys Saldivia Palacios</t>
  </si>
  <si>
    <t>7656306-3</t>
  </si>
  <si>
    <t>gladyssaldivia@polivalenteancud.cl</t>
  </si>
  <si>
    <t>JACQUELINE ELIZABETH ESPINDOLA SOTOMAYOR</t>
  </si>
  <si>
    <t>6993844-2</t>
  </si>
  <si>
    <t>JACQUELINE.ESPINDOLA@ARICACOLLEGE.CL</t>
  </si>
  <si>
    <t>COLEGIO ARICA COLLEGE</t>
  </si>
  <si>
    <t>MARIELA SUSANA HERNÁNDEZ</t>
  </si>
  <si>
    <t>MARIELA.PALMA@ARICA COLLEGE.CL</t>
  </si>
  <si>
    <t>Mauricio Hernan Soto Rodriguez</t>
  </si>
  <si>
    <t>12245115-1</t>
  </si>
  <si>
    <t>Retiro</t>
  </si>
  <si>
    <t>Ingenieria en Administracion de Empresas</t>
  </si>
  <si>
    <t>mauriciohsotor@gmail.com</t>
  </si>
  <si>
    <t>3436-3</t>
  </si>
  <si>
    <t>Escuela Copihue</t>
  </si>
  <si>
    <t>Encargado biblioteca</t>
  </si>
  <si>
    <t>Hector Edgardo Valenzuela Perez</t>
  </si>
  <si>
    <t>5974508-5</t>
  </si>
  <si>
    <t>evalenzuela52@live.cl</t>
  </si>
  <si>
    <t>Olivia del Carmen Daboin Canelon</t>
  </si>
  <si>
    <t>26874074-0</t>
  </si>
  <si>
    <t>odaboin@colegioalmendral.cl</t>
  </si>
  <si>
    <t>25250-6</t>
  </si>
  <si>
    <t>Colegio Almendral de La Pintana</t>
  </si>
  <si>
    <t>María Loreto De Vidts Lira</t>
  </si>
  <si>
    <t>8958810-3</t>
  </si>
  <si>
    <t>ldevidts@nocedal.cl</t>
  </si>
  <si>
    <t>Teófila Silva Ceron</t>
  </si>
  <si>
    <t>6624302-8</t>
  </si>
  <si>
    <t>Contador Comercial</t>
  </si>
  <si>
    <t>tsilva@daemspp.cl</t>
  </si>
  <si>
    <t>Miguel Jose ZAÑARTU</t>
  </si>
  <si>
    <t>Betsy Elizabeth Stuardo Marín</t>
  </si>
  <si>
    <t>13387952-8</t>
  </si>
  <si>
    <t>bstuardo@daemspp.cl</t>
  </si>
  <si>
    <t>Maria Elena Hurtado Aspé</t>
  </si>
  <si>
    <t>8304407-1</t>
  </si>
  <si>
    <t>Profesor de Estado en Francés</t>
  </si>
  <si>
    <t>mariahurtado@liceobicentenariollayllay.cl</t>
  </si>
  <si>
    <t>1335-8</t>
  </si>
  <si>
    <t>Liceo Bicentenario Llay-llay</t>
  </si>
  <si>
    <t>Marcos Rodrigo Castillo Mora</t>
  </si>
  <si>
    <t>10445112-8</t>
  </si>
  <si>
    <t>marcos.castillo@daemllayllay.cl</t>
  </si>
  <si>
    <t xml:space="preserve">Lady Claudina Moroso Pizarro </t>
  </si>
  <si>
    <t>16325344-5</t>
  </si>
  <si>
    <t>bibliotecatulahuen@gmail.com</t>
  </si>
  <si>
    <t>803-6</t>
  </si>
  <si>
    <t xml:space="preserve">Escuela Tulahuén </t>
  </si>
  <si>
    <t xml:space="preserve">Cristian Wladimir MIranda Parada </t>
  </si>
  <si>
    <t>11.515.437-0</t>
  </si>
  <si>
    <t>mirandaparada@gmail.com</t>
  </si>
  <si>
    <t>Camila Varela Quintana</t>
  </si>
  <si>
    <t>17045816-8</t>
  </si>
  <si>
    <t>camilavarelaquintana@gmail.com</t>
  </si>
  <si>
    <t>13373-6</t>
  </si>
  <si>
    <t>Colegio Leonardo Da Vinci</t>
  </si>
  <si>
    <t xml:space="preserve">Marìa Cecilia Muñoz Olivares </t>
  </si>
  <si>
    <t>10000793-2</t>
  </si>
  <si>
    <t xml:space="preserve">Técnico de Nivel Superior en Asistente en la Educación </t>
  </si>
  <si>
    <t>mary.13limari@gmail.com</t>
  </si>
  <si>
    <t>712-9</t>
  </si>
  <si>
    <t xml:space="preserve">Escuela Arturo Alessandri Palma </t>
  </si>
  <si>
    <t>Pamela Cecilia García Galleguillos</t>
  </si>
  <si>
    <t>8766220-9</t>
  </si>
  <si>
    <t>esc_aap@yahoo.es</t>
  </si>
  <si>
    <t>Francia de Lourdes Alday Chacc</t>
  </si>
  <si>
    <t>8143917-6</t>
  </si>
  <si>
    <t>Educadora de párvulos</t>
  </si>
  <si>
    <t>francialdaya@educmvm.cl</t>
  </si>
  <si>
    <t>1680-2</t>
  </si>
  <si>
    <t>Escuela básica Orlando Peña Carvajal</t>
  </si>
  <si>
    <t>Ruby del Carmen Muñoz Caneo</t>
  </si>
  <si>
    <t>9185787-1</t>
  </si>
  <si>
    <t>rubymuca@gmail.com</t>
  </si>
  <si>
    <t>Angelo  Marcelo  Palacios  Paz</t>
  </si>
  <si>
    <t>12212919-5</t>
  </si>
  <si>
    <t>asistente contador</t>
  </si>
  <si>
    <t>apalcios.littlecollege@gmail.com</t>
  </si>
  <si>
    <t>12504-0</t>
  </si>
  <si>
    <t>colegio Little College (Iquique)</t>
  </si>
  <si>
    <t>encargado CRA</t>
  </si>
  <si>
    <t>Audina del Carmen Agurto Fuentes</t>
  </si>
  <si>
    <t>littlecollege.direccion@gmail.com</t>
  </si>
  <si>
    <t>ROSA ALEJANDRA NAVARRETE MERCADO</t>
  </si>
  <si>
    <t>12376375-0</t>
  </si>
  <si>
    <t>COIHUECO</t>
  </si>
  <si>
    <t>rosaalejandranavarrete@gmail.com</t>
  </si>
  <si>
    <t>3855-5</t>
  </si>
  <si>
    <t>ESCUELA GENERAL PEDRO LAGOS MARCHANT</t>
  </si>
  <si>
    <t>JUAN FERNANDO JIMENEZ PARRA</t>
  </si>
  <si>
    <t>6781326-K</t>
  </si>
  <si>
    <t>escuelagralagoscoihueco@gmail.com</t>
  </si>
  <si>
    <t>hector eduardo nanjari gallardo</t>
  </si>
  <si>
    <t>10339300-0</t>
  </si>
  <si>
    <t xml:space="preserve">villa alemana </t>
  </si>
  <si>
    <t>administracion de empresas , finanzas</t>
  </si>
  <si>
    <t>biblioteca@nmva</t>
  </si>
  <si>
    <t xml:space="preserve">colegio nuevo milenio de villa alemana </t>
  </si>
  <si>
    <t xml:space="preserve">encargado cra </t>
  </si>
  <si>
    <t>monica patricia jorquera pulgar</t>
  </si>
  <si>
    <t>director@nmva.cl</t>
  </si>
  <si>
    <t>Marcela Silva Alarcón</t>
  </si>
  <si>
    <t>14431952-4</t>
  </si>
  <si>
    <t>Profesora</t>
  </si>
  <si>
    <t>marsilvaal@hotmail.com</t>
  </si>
  <si>
    <t>King Edward's School</t>
  </si>
  <si>
    <t>Rubén Bitreras Troncoso</t>
  </si>
  <si>
    <t>6485015-6</t>
  </si>
  <si>
    <t>bitreras@gmail.com</t>
  </si>
  <si>
    <t>Margoth Isidora Sáez Salas</t>
  </si>
  <si>
    <t>13411450-9</t>
  </si>
  <si>
    <t>Arauco</t>
  </si>
  <si>
    <t>msaezsal@daemarauco.cl</t>
  </si>
  <si>
    <t>Liceo Filidos Gaete M.</t>
  </si>
  <si>
    <t>Belen Solangela Carmiglia Lacroix</t>
  </si>
  <si>
    <t>16.598.301-7</t>
  </si>
  <si>
    <t>bcarmiglia@daemarauco.cl</t>
  </si>
  <si>
    <t>Lady Moroso Pizarro</t>
  </si>
  <si>
    <t xml:space="preserve">Monte Patria </t>
  </si>
  <si>
    <t xml:space="preserve">bibliotecatulahuen @gmail.com </t>
  </si>
  <si>
    <t xml:space="preserve">escuela Tulahuén </t>
  </si>
  <si>
    <t xml:space="preserve">encargada CRA </t>
  </si>
  <si>
    <t xml:space="preserve">Cristian Miranda Parada </t>
  </si>
  <si>
    <t>Alexia Tamara Villegas Retamal</t>
  </si>
  <si>
    <t>8065121-K</t>
  </si>
  <si>
    <t>alexia.villegas@metodistaconcepción.cl</t>
  </si>
  <si>
    <t>17900-0</t>
  </si>
  <si>
    <t>Colegio Metodista Concepción</t>
  </si>
  <si>
    <t>Encargada de BiblioCRA</t>
  </si>
  <si>
    <t>Elena Maribel Campos Ortega</t>
  </si>
  <si>
    <t>12360475-K</t>
  </si>
  <si>
    <t>dirección@metodistaconcepcion.cl</t>
  </si>
  <si>
    <t>Carolina del Carmen Diaz Marileo</t>
  </si>
  <si>
    <t>14610129-1</t>
  </si>
  <si>
    <t>La Pintana</t>
  </si>
  <si>
    <t>Programación en Computación</t>
  </si>
  <si>
    <t>biblioteca@colegiosancayetano.cl</t>
  </si>
  <si>
    <t>31388-2</t>
  </si>
  <si>
    <t>Corporación Educacional Colegio San Cayetano</t>
  </si>
  <si>
    <t>alejandro cristian sepulveda cuevas</t>
  </si>
  <si>
    <t>15415831-6</t>
  </si>
  <si>
    <t>direccion@colefgiosancayetano.cl</t>
  </si>
  <si>
    <t xml:space="preserve">Alexis martinez sanchez </t>
  </si>
  <si>
    <t>15750031-7</t>
  </si>
  <si>
    <t>Calbuco</t>
  </si>
  <si>
    <t xml:space="preserve">Tecnico acuicola </t>
  </si>
  <si>
    <t>Amartinez@daemcalbuco.cl</t>
  </si>
  <si>
    <t xml:space="preserve">Escuela rural san rafael </t>
  </si>
  <si>
    <t>Sandra margoth velasquez arjel</t>
  </si>
  <si>
    <t>10239329-5</t>
  </si>
  <si>
    <t>Directorsanrafael@daemcalbuco.cl</t>
  </si>
  <si>
    <t>NANCY XIMENA MIRANDA FARIAS</t>
  </si>
  <si>
    <t>11758866-1</t>
  </si>
  <si>
    <t>ATENCION SOCIAL ADMINISTRATIVA</t>
  </si>
  <si>
    <t>NANCYXIMENA1971@GMAIL.COM</t>
  </si>
  <si>
    <t>15792-9</t>
  </si>
  <si>
    <t>COLEGIO REAL DE CAREN</t>
  </si>
  <si>
    <t>ALEJANDRO OSVALDO BAEZA LOPEZ</t>
  </si>
  <si>
    <t>10459944-3</t>
  </si>
  <si>
    <t>DIRECTOR@REALDECARENMACHALI.CL</t>
  </si>
  <si>
    <t>Ana María Ramírez Bravo</t>
  </si>
  <si>
    <t>11283292-0</t>
  </si>
  <si>
    <t>ana.ramirez@daemtalk.cl</t>
  </si>
  <si>
    <t>Liceo de Cultura y Difusión Artística</t>
  </si>
  <si>
    <t>María Cristina León Rojas</t>
  </si>
  <si>
    <t>12589483-6</t>
  </si>
  <si>
    <t>director.2930@daemtalk.cl</t>
  </si>
  <si>
    <t xml:space="preserve">maria angelica gonzalez gonzalez  </t>
  </si>
  <si>
    <t>10028504-5</t>
  </si>
  <si>
    <t>ancud</t>
  </si>
  <si>
    <t>angelica.conzalez@bicentenarioancud.cl</t>
  </si>
  <si>
    <t>8105-5</t>
  </si>
  <si>
    <t>Liceo Bicentenario Ancud</t>
  </si>
  <si>
    <t>Marcela Liliana Oñate</t>
  </si>
  <si>
    <t>14070568-3</t>
  </si>
  <si>
    <t>marcela.onate@bicentanarioancud.cl</t>
  </si>
  <si>
    <t xml:space="preserve">HECTOR MARCELO GONZALEZ MARTINEZ </t>
  </si>
  <si>
    <t>10342772-K</t>
  </si>
  <si>
    <t xml:space="preserve">Profesor de Educación General Básica </t>
  </si>
  <si>
    <t xml:space="preserve">Mago748@gmail.com </t>
  </si>
  <si>
    <t>3267-0</t>
  </si>
  <si>
    <t>Escuela Graciela Letelier</t>
  </si>
  <si>
    <t>Profesor encargado biblioteca CRA</t>
  </si>
  <si>
    <t>Francisco Javier Antonio Muñoz Caballol</t>
  </si>
  <si>
    <t>14359276-6</t>
  </si>
  <si>
    <t xml:space="preserve">Gracielaletelier@daemlinares.cl </t>
  </si>
  <si>
    <t>Alexis martinez sanchez</t>
  </si>
  <si>
    <t>Tecnico acuicola</t>
  </si>
  <si>
    <t>777-4</t>
  </si>
  <si>
    <t>Escuela rural san rafael</t>
  </si>
  <si>
    <t>FLOR MARGARITA MALDONADO LAGOS</t>
  </si>
  <si>
    <t>7756186-2</t>
  </si>
  <si>
    <t>flor@colegiolsb.c</t>
  </si>
  <si>
    <t>9168-5</t>
  </si>
  <si>
    <t>LIBERTADOR SIMÓN BOLÍVAR</t>
  </si>
  <si>
    <t>ALEJANDRA MELLADO BENAVIDES</t>
  </si>
  <si>
    <t>9945011-8</t>
  </si>
  <si>
    <t>directora@colegiolsb.cl</t>
  </si>
  <si>
    <t>MARIA VICTORIA BARITTO</t>
  </si>
  <si>
    <t>26637729-0</t>
  </si>
  <si>
    <t>vickybaritto2811@gmail.com</t>
  </si>
  <si>
    <t>COLEGIO LOS AGUSTINOS TALCA</t>
  </si>
  <si>
    <t>ENCARGADA C.R.A.</t>
  </si>
  <si>
    <t>Angélica Inés Olivares Machmar</t>
  </si>
  <si>
    <t>9580416-0</t>
  </si>
  <si>
    <t xml:space="preserve">Profesora De Educación General Básica </t>
  </si>
  <si>
    <t>aolivares@liceogabrielamistral.cl</t>
  </si>
  <si>
    <t>8497-2</t>
  </si>
  <si>
    <t>Liceo Gabriela Mistral</t>
  </si>
  <si>
    <t>Encargada CRA Básica</t>
  </si>
  <si>
    <t>Arturo Castro Morales</t>
  </si>
  <si>
    <t>7938982-k</t>
  </si>
  <si>
    <t>acastro@liceogabrielamistral.cl</t>
  </si>
  <si>
    <t>María Bernarda Carrera Sanhueza</t>
  </si>
  <si>
    <t>10396523-3</t>
  </si>
  <si>
    <t>Inspector</t>
  </si>
  <si>
    <t>maria.carrera@santamartaosorno.cl</t>
  </si>
  <si>
    <t>7401-2</t>
  </si>
  <si>
    <t>Fundación Colegio Santa Marta Osorno</t>
  </si>
  <si>
    <t>María Victoria Martinez Sanhueza</t>
  </si>
  <si>
    <t>5883080-1</t>
  </si>
  <si>
    <t>direccionsantamartaosorno@gmail.com</t>
  </si>
  <si>
    <t>Alicia del Carmen Vásquez Hernández</t>
  </si>
  <si>
    <t>11446758-8</t>
  </si>
  <si>
    <t>aliciavasquez.her@gmail.com</t>
  </si>
  <si>
    <t>4778-3</t>
  </si>
  <si>
    <t>Colegio Talcahuano</t>
  </si>
  <si>
    <t>Erwin Edgardo Guzmán Cifuentes</t>
  </si>
  <si>
    <t>8486311-4</t>
  </si>
  <si>
    <t>erwin.guzman@colegiotalcahuano.cl</t>
  </si>
  <si>
    <t>Ximena Evelyn Silva Ruiz</t>
  </si>
  <si>
    <t>16010207-1</t>
  </si>
  <si>
    <t>Chiguayante</t>
  </si>
  <si>
    <t>Profesora de Educación General Básica Mención Lenguaje</t>
  </si>
  <si>
    <t>xsilva@ihch.cl</t>
  </si>
  <si>
    <t>18181-1</t>
  </si>
  <si>
    <t>Instituto de Humanidades Monseñor José Manuel Santos</t>
  </si>
  <si>
    <t>Mónica Elizabeth Pereira Thiele</t>
  </si>
  <si>
    <t>8949097-9</t>
  </si>
  <si>
    <t>mpereira@colegiosarzobispado.cl</t>
  </si>
  <si>
    <t>Documentos.andreamv@gmail.com</t>
  </si>
  <si>
    <t>15333140-5</t>
  </si>
  <si>
    <t>Litueche</t>
  </si>
  <si>
    <t>Licenciada en Educación</t>
  </si>
  <si>
    <t>Escuela Quelentaro</t>
  </si>
  <si>
    <t>Andrea de Lourdes Maldonado Valdivia</t>
  </si>
  <si>
    <t>Ana María Triviño Vargas</t>
  </si>
  <si>
    <t>12761732-5</t>
  </si>
  <si>
    <t>Profesora EGB</t>
  </si>
  <si>
    <t>any1975@gmail.com</t>
  </si>
  <si>
    <t>10752-2</t>
  </si>
  <si>
    <t>Escuela República Argentina</t>
  </si>
  <si>
    <t>Jocelyn Brown Parra</t>
  </si>
  <si>
    <t>16074417-0</t>
  </si>
  <si>
    <t>Escuelaargentina@educacion.mph.cl</t>
  </si>
  <si>
    <t>Macarena Johanna Rojas Gacitúa</t>
  </si>
  <si>
    <t>16228815-6</t>
  </si>
  <si>
    <t>Profesora en Castellano y Comunicación</t>
  </si>
  <si>
    <t>mrojas@cocosan.cl</t>
  </si>
  <si>
    <t>17793-8</t>
  </si>
  <si>
    <t>Colegio Concepción de San Carlos</t>
  </si>
  <si>
    <t>Coordinadora Biblioteca Escolar CRA</t>
  </si>
  <si>
    <t>Héctor Rodolfo Mora de la Hoz</t>
  </si>
  <si>
    <t>6942304-3</t>
  </si>
  <si>
    <t>hmora@cocosan.cl</t>
  </si>
  <si>
    <t>CRISTIAN MAURICIO CRUCES GALARCE</t>
  </si>
  <si>
    <t>12209064-7</t>
  </si>
  <si>
    <t>PEDAGOGÍA EN HISTORIA Y GEOGRAFIA, LICENCIADO EN EDUCACIÓN</t>
  </si>
  <si>
    <t>ccruces@tisarica.cl</t>
  </si>
  <si>
    <t>30001-2</t>
  </si>
  <si>
    <t>THE INTERNATIONAL SCHOOL ARICA</t>
  </si>
  <si>
    <t>ENCARGADO DE CRA</t>
  </si>
  <si>
    <t>PATRICIA EUGENIA RAMOS ALVAREZ</t>
  </si>
  <si>
    <t>10301048-9</t>
  </si>
  <si>
    <t>direccion@tisarica.cl</t>
  </si>
  <si>
    <t>Alejandra Soledad Nuñez Mora</t>
  </si>
  <si>
    <t>13389761-5</t>
  </si>
  <si>
    <t>alejandra.nunez@colegioluisamigo.cl</t>
  </si>
  <si>
    <t>Colegio Padre Luis Amigo</t>
  </si>
  <si>
    <t>Juan Jose Galindo Ledezma</t>
  </si>
  <si>
    <t>22.506.511-k</t>
  </si>
  <si>
    <t>rector@colegioluisamigo.cl</t>
  </si>
  <si>
    <t>LORETO ANDREA VELÁSQUEZ VELÁSQUEZ</t>
  </si>
  <si>
    <t>13926382-0</t>
  </si>
  <si>
    <t>No aplica</t>
  </si>
  <si>
    <t>loreto.velasquez.velasquez@kimunlawal.cl</t>
  </si>
  <si>
    <t>Escuela Básica Kimün Lawal</t>
  </si>
  <si>
    <t>FABIÁN ANDRÉS EDUARDO CALISTO NAVARRO</t>
  </si>
  <si>
    <t>15285572-9</t>
  </si>
  <si>
    <t>fabian.calisto.navarro@kimunlawal.cl</t>
  </si>
  <si>
    <t>Víctor Alejo Yáñez Cáceres</t>
  </si>
  <si>
    <t>10466624-8</t>
  </si>
  <si>
    <t>Yerbas Buenas</t>
  </si>
  <si>
    <t>bibliocramillas.2014@Gmail.com</t>
  </si>
  <si>
    <t>Liceo Juan Gómez Millas</t>
  </si>
  <si>
    <t>Encargado Biblioteca Cra</t>
  </si>
  <si>
    <t>Alejandro Gonzalo  Orrego Guerrero</t>
  </si>
  <si>
    <t>9913377-5</t>
  </si>
  <si>
    <t>lic-jugomi@live.com</t>
  </si>
  <si>
    <t xml:space="preserve">María Isabel De la Fuente De la Fuente </t>
  </si>
  <si>
    <t>11788995-5</t>
  </si>
  <si>
    <t xml:space="preserve">Contador general técnico en auditoría </t>
  </si>
  <si>
    <t xml:space="preserve">mari1371@hotmail.com </t>
  </si>
  <si>
    <t>3977-2</t>
  </si>
  <si>
    <t xml:space="preserve">Liceo Bicentenario santa cruz de Larqui </t>
  </si>
  <si>
    <t xml:space="preserve">Ivette del Rosario Inostroza Sepulveda </t>
  </si>
  <si>
    <t>Directora.scdl@gmail.com</t>
  </si>
  <si>
    <t>Lorena Alejandra Mendoza Aguilera</t>
  </si>
  <si>
    <t>10795850-9</t>
  </si>
  <si>
    <t>lorena.mendoza@colegiotomasmoro.cl</t>
  </si>
  <si>
    <t>11812-5</t>
  </si>
  <si>
    <t>COLEGIO TOMAS MORO</t>
  </si>
  <si>
    <t>MARIA ISABEL HERNÁNDEZ RUIZ</t>
  </si>
  <si>
    <t>11477472-3</t>
  </si>
  <si>
    <t>directora@colegiotomasmoro.cl</t>
  </si>
  <si>
    <t>Bellanira del Carmen Paillalef Carinao</t>
  </si>
  <si>
    <t>9821914-5</t>
  </si>
  <si>
    <t>Profesora de Estado en Biología, Química y Ciencias Naturales</t>
  </si>
  <si>
    <t>bpaillalef@jsu.coreduc.cl</t>
  </si>
  <si>
    <t>Liceo Bicentenario Técnico Profesional Jorge Sánchez Ugarte</t>
  </si>
  <si>
    <t>Docente del CRA</t>
  </si>
  <si>
    <t>Edgardo Esteban Quezada Arias</t>
  </si>
  <si>
    <t>10968779-0</t>
  </si>
  <si>
    <t>equezada@jsu.coreduc.cl</t>
  </si>
  <si>
    <t>JAVIER ALFREDO BARRAZA CARMONA</t>
  </si>
  <si>
    <t>17015158-5</t>
  </si>
  <si>
    <t xml:space="preserve">PROFESOR DE ESTADO EN MATEMATICA Y COMPUTACION </t>
  </si>
  <si>
    <t>j.barraza.creamats@gmail.com</t>
  </si>
  <si>
    <t>COLEGIO VERSALLES</t>
  </si>
  <si>
    <t>DOCENTE ENCARGADO DE BIBLIOTECA</t>
  </si>
  <si>
    <t>MAGALY ESTER ALVAREZ MONTERO</t>
  </si>
  <si>
    <t>7428780-8</t>
  </si>
  <si>
    <t>magalyparvularia@hotmail.com</t>
  </si>
  <si>
    <t>Nelsa Lorena Contreras Villar</t>
  </si>
  <si>
    <t>7874446-4</t>
  </si>
  <si>
    <t>Curanilahue</t>
  </si>
  <si>
    <t>Profesor de Estado en Educación Gral. Básica</t>
  </si>
  <si>
    <t>nelsa.contreras@escuelapabloneruda.cl</t>
  </si>
  <si>
    <t>Escuela Pablo Neruda E - N° 776</t>
  </si>
  <si>
    <t>Docente de aula y Encargada de Biblioteca</t>
  </si>
  <si>
    <t>Milton Osorio Sáez</t>
  </si>
  <si>
    <t>7651441-0</t>
  </si>
  <si>
    <t>miltonosorio@yahoo.com</t>
  </si>
  <si>
    <t xml:space="preserve">Claudio Andrés Bravo Núñez </t>
  </si>
  <si>
    <t>17873491-1</t>
  </si>
  <si>
    <t xml:space="preserve">Claudio.bravo.1801@gmail.com </t>
  </si>
  <si>
    <t>2123-7</t>
  </si>
  <si>
    <t xml:space="preserve">Instituto Tecnológico Minero Bernardo O'higgins </t>
  </si>
  <si>
    <t>Humberto Francisco Pizarro Barrio</t>
  </si>
  <si>
    <t>7320831-9</t>
  </si>
  <si>
    <t>Lorenzo Antonio Morales Rojas</t>
  </si>
  <si>
    <t>12297530-4</t>
  </si>
  <si>
    <t>Lorenzo.morales@daemtalk.cl</t>
  </si>
  <si>
    <t>Colegio Antupehuen Talca</t>
  </si>
  <si>
    <t>Encargado de biblioteca</t>
  </si>
  <si>
    <t xml:space="preserve">Lorenzo Sotelo Macaya </t>
  </si>
  <si>
    <t>8791218-3</t>
  </si>
  <si>
    <t>Direcator.2968@daemtalk.cl</t>
  </si>
  <si>
    <t>MARÍA SOLEDAD ELGUETA ELGUETA</t>
  </si>
  <si>
    <t>12547681-3</t>
  </si>
  <si>
    <t>SAN CARLOS</t>
  </si>
  <si>
    <t>CORTE, DISEÑO Y CONFECCIÓN DE VESTUARIO</t>
  </si>
  <si>
    <t>msoleelgueta@gmail.com</t>
  </si>
  <si>
    <t>ESCUELA F-179 RIBERA DE ÑUBLE</t>
  </si>
  <si>
    <t>ENCARGA CRA</t>
  </si>
  <si>
    <t>DORKA PALMIRA CUEVAS RÍOS</t>
  </si>
  <si>
    <t>9106858-3</t>
  </si>
  <si>
    <t>dorkapalmira@gmail.com</t>
  </si>
  <si>
    <t>Miriam Matilde Correa Henríquez</t>
  </si>
  <si>
    <t>6105891-5</t>
  </si>
  <si>
    <t>San Pedro de la paz</t>
  </si>
  <si>
    <t>Profesora de estado en español</t>
  </si>
  <si>
    <t>miriam.matilde.correa@gmail.com</t>
  </si>
  <si>
    <t>5015-6</t>
  </si>
  <si>
    <t>Escuela particular San Marcos</t>
  </si>
  <si>
    <t>Tatiana Jiménez Moscoso</t>
  </si>
  <si>
    <t>15648691-4</t>
  </si>
  <si>
    <t>tjimenez7@gmail.com</t>
  </si>
  <si>
    <t>PABLO ANDRES LILLO VASQUEZ</t>
  </si>
  <si>
    <t>12150044-2</t>
  </si>
  <si>
    <t>VILLARRICA</t>
  </si>
  <si>
    <t>PANDRESL2020@GMAIL.COM</t>
  </si>
  <si>
    <t>6124-7</t>
  </si>
  <si>
    <t>PEDRO AGUIRRE CERDA</t>
  </si>
  <si>
    <t>ENCARGADO CRA</t>
  </si>
  <si>
    <t>CARLOS JAVIER TRONCOSO CHAMORRO</t>
  </si>
  <si>
    <t>103691892-6</t>
  </si>
  <si>
    <t>C.JAVIERT.C@GMAIL.COM</t>
  </si>
  <si>
    <t>Francisco Patricio Ramírez Cataldo</t>
  </si>
  <si>
    <t>6737206-9</t>
  </si>
  <si>
    <t>f.ramírez@eisasanantonio.cl</t>
  </si>
  <si>
    <t>2044-3</t>
  </si>
  <si>
    <t>Escuela Industrial San Antonio</t>
  </si>
  <si>
    <t>Carlos Cesar Oviedo Catalán</t>
  </si>
  <si>
    <t>9328951-k</t>
  </si>
  <si>
    <t>director@eisasanantonio.cl</t>
  </si>
  <si>
    <t>MARTHA NOEMI CESPEDES</t>
  </si>
  <si>
    <t>14709100-1</t>
  </si>
  <si>
    <t>CASTRO</t>
  </si>
  <si>
    <t>PROFESORA EN LETRAS</t>
  </si>
  <si>
    <t>martha.cespedes@escuelamallinlemu.cl</t>
  </si>
  <si>
    <t>8147-7</t>
  </si>
  <si>
    <t>ESCUELA BASICA RURAL MALLINLEMU</t>
  </si>
  <si>
    <t>PROFESORA</t>
  </si>
  <si>
    <t>GLORIA CARDENAS GARCIA</t>
  </si>
  <si>
    <t>7832288-8</t>
  </si>
  <si>
    <t>gloria.cardenas@escuelamallinlemu.cl</t>
  </si>
  <si>
    <t xml:space="preserve">Marta Varela </t>
  </si>
  <si>
    <t>13030628-4</t>
  </si>
  <si>
    <t xml:space="preserve">cerro navia </t>
  </si>
  <si>
    <t xml:space="preserve">Programación en computación </t>
  </si>
  <si>
    <t>marta.varela@escuelasanvicenteferrer.cl</t>
  </si>
  <si>
    <t>San Vicente Ferrer</t>
  </si>
  <si>
    <t xml:space="preserve">Marcela Farías </t>
  </si>
  <si>
    <t>15702573-2</t>
  </si>
  <si>
    <t>direccion@escuelasanvicenteferrer.cl</t>
  </si>
  <si>
    <t>Esmelida de las Mercedes Rojas Salinas</t>
  </si>
  <si>
    <t>10937017-7</t>
  </si>
  <si>
    <t>Secretariado Administrativo</t>
  </si>
  <si>
    <t>esmelida.rojas@slepatacama.cl</t>
  </si>
  <si>
    <t>427-8</t>
  </si>
  <si>
    <t>Escuela Luis Cruz Martínez</t>
  </si>
  <si>
    <t xml:space="preserve">Vladimir Sergio Labbé Ledezma </t>
  </si>
  <si>
    <t>7441363-3</t>
  </si>
  <si>
    <t>vladimir.ledezma@slepatacama.cl</t>
  </si>
  <si>
    <t>Enriqueta del Rosario Huerta Aránguiz</t>
  </si>
  <si>
    <t>9415520-7</t>
  </si>
  <si>
    <t>ehuerta@jsu.coreduc.cl</t>
  </si>
  <si>
    <t>Liceo T.P.Bicentenario Jorge Sánchez Ugarte</t>
  </si>
  <si>
    <t>Luis Fabián Ojeda Sanhueza</t>
  </si>
  <si>
    <t>12338212-9</t>
  </si>
  <si>
    <t>La Unión</t>
  </si>
  <si>
    <t>Pedagogía Técnico Profesional</t>
  </si>
  <si>
    <t>fabianojeda@liceoraac.cl</t>
  </si>
  <si>
    <t>7129-3</t>
  </si>
  <si>
    <t>Liceo Rector Abdón Andrade Coloma</t>
  </si>
  <si>
    <t>Eduardo Eugenio Toneatti Bastidas</t>
  </si>
  <si>
    <t>8352672-6</t>
  </si>
  <si>
    <t>eduardotoneatti@liceoraac.cl</t>
  </si>
  <si>
    <t>Verónica de los Angeles Gálvez Riquelme</t>
  </si>
  <si>
    <t>7975826-4</t>
  </si>
  <si>
    <t xml:space="preserve">vgalvezr09@gmail.com </t>
  </si>
  <si>
    <t>13163-6</t>
  </si>
  <si>
    <t>Escuela Carlos María Sayago</t>
  </si>
  <si>
    <t>Selma Majmut Alcota</t>
  </si>
  <si>
    <t>11617682-3</t>
  </si>
  <si>
    <t>selma.majmut@gmail.com</t>
  </si>
  <si>
    <t>David Abraham Arevalo Leiva</t>
  </si>
  <si>
    <t>17168059-k</t>
  </si>
  <si>
    <t>Profesor de Historia Geografía y Ciencias Sociales en enseñanza media</t>
  </si>
  <si>
    <t>david.arevalo.leiva@gmail.com</t>
  </si>
  <si>
    <t>Liceo polivalente premilitar lucila godoy alcayaga</t>
  </si>
  <si>
    <t>Profesor de Aula</t>
  </si>
  <si>
    <t>Anibal Edgardo Montoya Moraga</t>
  </si>
  <si>
    <t>10089229-4</t>
  </si>
  <si>
    <t>lgodoy@corsaber.cl</t>
  </si>
  <si>
    <t>Rosa Magali Herández Urrutia</t>
  </si>
  <si>
    <t>7299067-6</t>
  </si>
  <si>
    <t>Profesora de Educación Básica con Mención en Matemáticas</t>
  </si>
  <si>
    <t>rhernandezurrutia@gmail.com</t>
  </si>
  <si>
    <t>3300-6</t>
  </si>
  <si>
    <t>Instituto Linares</t>
  </si>
  <si>
    <t xml:space="preserve">Encargada  biblioteca </t>
  </si>
  <si>
    <t>María Francisca Domarchi Demarco</t>
  </si>
  <si>
    <t>15597667-5</t>
  </si>
  <si>
    <t>francisca.domarchi@institutolinares.cl</t>
  </si>
  <si>
    <t>Ximena de Lourdes labaste varas</t>
  </si>
  <si>
    <t>9026795-7</t>
  </si>
  <si>
    <t xml:space="preserve">Cuarta región </t>
  </si>
  <si>
    <t>Técnico en bibliotelogia y documentos</t>
  </si>
  <si>
    <t>Xlabastevaras@gimail.com</t>
  </si>
  <si>
    <t xml:space="preserve">Liceo Diego portales </t>
  </si>
  <si>
    <t>Emilio Segundo Loo Pizarro</t>
  </si>
  <si>
    <t>6142533_0)</t>
  </si>
  <si>
    <t>eloo5330@educacionpublica.cl</t>
  </si>
  <si>
    <t>Cyntia Cifuentes Muñoz</t>
  </si>
  <si>
    <t>15211138-k</t>
  </si>
  <si>
    <t>LAJA</t>
  </si>
  <si>
    <t>Cyntia83cifuentes@gmail.com</t>
  </si>
  <si>
    <t>12037-2</t>
  </si>
  <si>
    <t>Liceo polivalente hnas. Maestras de la Santa Cruz</t>
  </si>
  <si>
    <t xml:space="preserve">Maria Eliana Fuentes Pérez </t>
  </si>
  <si>
    <t xml:space="preserve">10927298-1 </t>
  </si>
  <si>
    <t xml:space="preserve">mariaeliana.fuentes@lsantacruz.cl </t>
  </si>
  <si>
    <t>Rosana Edith Jofré Pizarro</t>
  </si>
  <si>
    <t>10756034-3</t>
  </si>
  <si>
    <t>El Loa</t>
  </si>
  <si>
    <t>Técnico en Vestuario</t>
  </si>
  <si>
    <t>rosanajofrepizarro@gmail.com</t>
  </si>
  <si>
    <t>10962-2</t>
  </si>
  <si>
    <t>Fundación Educacional Colegio Juan Pablo II de Calama</t>
  </si>
  <si>
    <t>Asistente de Biblioteca</t>
  </si>
  <si>
    <t>Graciela Haydee Del Carmen Valenzuela Santos</t>
  </si>
  <si>
    <t>9055250-3</t>
  </si>
  <si>
    <t>Secretaria Ejecutiva en Español</t>
  </si>
  <si>
    <t xml:space="preserve">graciela_valenzuela1@hotmail.com </t>
  </si>
  <si>
    <t>2938-6</t>
  </si>
  <si>
    <t xml:space="preserve">INSTITUTO SUPERIOR DE COMERCIO ENRIQUE MALDONADO </t>
  </si>
  <si>
    <t>Encargada Bibluoteca</t>
  </si>
  <si>
    <t>Graciela Haydee del Carmen Valenzuela Santos</t>
  </si>
  <si>
    <t>graciela_valenzuela1@hotmaiñ.com</t>
  </si>
  <si>
    <t xml:space="preserve">Sergio Del Carmen Moraga Cancino </t>
  </si>
  <si>
    <t>6704204-2</t>
  </si>
  <si>
    <t xml:space="preserve">Quinta Normal </t>
  </si>
  <si>
    <t xml:space="preserve">Encargadodecra@gmail.com </t>
  </si>
  <si>
    <t>9999-9</t>
  </si>
  <si>
    <t xml:space="preserve">Escuela Antumalal </t>
  </si>
  <si>
    <t>Encargado del CRA</t>
  </si>
  <si>
    <t>Evelyn Inostroza Cid</t>
  </si>
  <si>
    <t>12807012-9</t>
  </si>
  <si>
    <t>profesora.evelyn73@gmail.com</t>
  </si>
  <si>
    <t xml:space="preserve">ROSA DEL CARMEN MELÉNDEZ LÓPEZ </t>
  </si>
  <si>
    <t>8274649-8</t>
  </si>
  <si>
    <t>Padre Hurtado</t>
  </si>
  <si>
    <t>Rmelendez@colegio-providencia-maipu.cl</t>
  </si>
  <si>
    <t>9911-2</t>
  </si>
  <si>
    <t xml:space="preserve">Colegio de la Providencia Carmela Larrain de Infante </t>
  </si>
  <si>
    <t xml:space="preserve">Rebeca Rosa MALHUE Olguín </t>
  </si>
  <si>
    <t>5703856-k</t>
  </si>
  <si>
    <t>Rebecarmo@gmail.com</t>
  </si>
  <si>
    <t>ROSA ALEJANDRA GANA FERNANDEZ</t>
  </si>
  <si>
    <t>16603789-1</t>
  </si>
  <si>
    <t xml:space="preserve">PEDAGOGIA EN EDUCACION GENERAL BASICA </t>
  </si>
  <si>
    <t>ROSA.GANA@COLEGIOSANTAVICTORIA.CL</t>
  </si>
  <si>
    <t xml:space="preserve">SANTA VICTORIA </t>
  </si>
  <si>
    <t>CAROLINA VERONICA VERGARA RIOS</t>
  </si>
  <si>
    <t>DIRECCION@COLEGIOSANTAVICTORIA.CL</t>
  </si>
  <si>
    <t>Elio Manuel Díaz Márquez</t>
  </si>
  <si>
    <t>7885584-3</t>
  </si>
  <si>
    <t>Profesor de Estado en Biología y Ciencias.</t>
  </si>
  <si>
    <t>elio.diaz@liceozapallar.cl</t>
  </si>
  <si>
    <t>16716-9</t>
  </si>
  <si>
    <t>Liceo Bicentenario Zapallar de Curicó</t>
  </si>
  <si>
    <t>Patricio Ernesto Meza Ortega</t>
  </si>
  <si>
    <t>10850235-5</t>
  </si>
  <si>
    <t>patricio.meza@daemcco.cl</t>
  </si>
  <si>
    <t xml:space="preserve">Paulina Argomedo Medina </t>
  </si>
  <si>
    <t>12904540-k</t>
  </si>
  <si>
    <t xml:space="preserve">Santiago Centro </t>
  </si>
  <si>
    <t>Técnico en aplicaciones computacionales</t>
  </si>
  <si>
    <t xml:space="preserve">Pargomedo@belgicalagranja.cl </t>
  </si>
  <si>
    <t>9590-7</t>
  </si>
  <si>
    <t xml:space="preserve">Escuela Bélgica </t>
  </si>
  <si>
    <t xml:space="preserve">Hugo Edipo Araus Ramirez </t>
  </si>
  <si>
    <t>7704887-1</t>
  </si>
  <si>
    <t>Earaus@belgicalagranja.cl</t>
  </si>
  <si>
    <t>Juana Valeska Romero Guerrero</t>
  </si>
  <si>
    <t>11985806-2</t>
  </si>
  <si>
    <t>Profesora de inglés</t>
  </si>
  <si>
    <t>aiyencita@hotmail.com</t>
  </si>
  <si>
    <t>4571-2</t>
  </si>
  <si>
    <t>Colegio Gran Bretaña de Concepción</t>
  </si>
  <si>
    <t>Sara Mónica Ahumada Concha</t>
  </si>
  <si>
    <t>8094554-k</t>
  </si>
  <si>
    <t>sara.ahumada@educacionpublica.cl</t>
  </si>
  <si>
    <t>Ana del Rosario Núñez Caceres</t>
  </si>
  <si>
    <t>11979157-k</t>
  </si>
  <si>
    <t>Profesor de educación general básica  y educadora de parvulos</t>
  </si>
  <si>
    <t>annynu@gmail.com</t>
  </si>
  <si>
    <t>10679-8</t>
  </si>
  <si>
    <t>Escuela Aguila Sur</t>
  </si>
  <si>
    <t>Docente cra ,coordinadora de prebasica</t>
  </si>
  <si>
    <t xml:space="preserve">José Mauricio Guzmán Catalán </t>
  </si>
  <si>
    <t>11175520-0</t>
  </si>
  <si>
    <t>M.guzman@paineduca.cl</t>
  </si>
  <si>
    <t>María Pamela Vera Chaparro</t>
  </si>
  <si>
    <t>9114358-5</t>
  </si>
  <si>
    <t>mapave05@gmail.com</t>
  </si>
  <si>
    <t>14697-8</t>
  </si>
  <si>
    <t>Liceo Bicentenario Cordillera</t>
  </si>
  <si>
    <t>Profesora Encargada de Biblioteca</t>
  </si>
  <si>
    <t>Ana María Donoso Leiva</t>
  </si>
  <si>
    <t>10538378-9</t>
  </si>
  <si>
    <t>anymdl7@hotmail.com</t>
  </si>
  <si>
    <t>JESSICA PAOLA CAMPOS VARELA</t>
  </si>
  <si>
    <t>12444191-9</t>
  </si>
  <si>
    <t>SAN ANTONIO</t>
  </si>
  <si>
    <t>TÉCNICO EN EDUCACIÓN PARVULARIO Y EDUCACIÓN GENERAL BÁSICO.</t>
  </si>
  <si>
    <t>josapech@gmail.com</t>
  </si>
  <si>
    <t>14420-7</t>
  </si>
  <si>
    <t>COLEGIO EL ALBA</t>
  </si>
  <si>
    <t>LUIS ANTONIO GONZÀLEZ DONOSO</t>
  </si>
  <si>
    <t>luisgdonoso@gmail.com</t>
  </si>
  <si>
    <t>Eugenia Ivonne Penroz Vásquez</t>
  </si>
  <si>
    <t>14026131-9</t>
  </si>
  <si>
    <t>Técnico de Nivel Superior en Asistente de la Educación</t>
  </si>
  <si>
    <t>kenypenroz.6@gmail.com</t>
  </si>
  <si>
    <t>4158-0</t>
  </si>
  <si>
    <t>Escuela Monteleon</t>
  </si>
  <si>
    <t>Encargada C.R.A</t>
  </si>
  <si>
    <t>Iván Bravo Brunet</t>
  </si>
  <si>
    <t>6777963-0</t>
  </si>
  <si>
    <t>ibrabru@hotmail.com</t>
  </si>
  <si>
    <t>Nataly Garce García Corvalán</t>
  </si>
  <si>
    <t>16735997-3</t>
  </si>
  <si>
    <t>profesora en educación general Básica</t>
  </si>
  <si>
    <t>naty_xia16@hotmail.com</t>
  </si>
  <si>
    <t>3659-5</t>
  </si>
  <si>
    <t>Escuela Arturo Merino Benitez</t>
  </si>
  <si>
    <t>Víctor Mauricio Guajardo  Reyes</t>
  </si>
  <si>
    <t>8996218-8</t>
  </si>
  <si>
    <t>escuela.arturomerinobenitez@daemchillan.cl</t>
  </si>
  <si>
    <t>Luz Eliana Bustamante Soto</t>
  </si>
  <si>
    <t>12915794-1</t>
  </si>
  <si>
    <t>Pichidegua</t>
  </si>
  <si>
    <t>luzelianacra@gmail.com</t>
  </si>
  <si>
    <t>Escuela Amelia Lynch de Lyon</t>
  </si>
  <si>
    <t>Carlos Gastón Saldías Guerrero</t>
  </si>
  <si>
    <t>10953406-4</t>
  </si>
  <si>
    <t>csaldías@amelialynch.cl</t>
  </si>
  <si>
    <t>Claudio Hernán Pérez Barría</t>
  </si>
  <si>
    <t>12423429-8</t>
  </si>
  <si>
    <t>claupercl@yahoo.com</t>
  </si>
  <si>
    <t>22114-7</t>
  </si>
  <si>
    <t xml:space="preserve">Liceo Premilitar Héroes de la Concepción </t>
  </si>
  <si>
    <t>Encargado Biblioteca CRA</t>
  </si>
  <si>
    <t>Jorge Eduardo Bahamonde Almonacid</t>
  </si>
  <si>
    <t>9699370-6</t>
  </si>
  <si>
    <t>jorbaha@gmail.com</t>
  </si>
  <si>
    <t>Jacqueline del C. Roco Contreras</t>
  </si>
  <si>
    <t>10580704-k</t>
  </si>
  <si>
    <t>Secretaria Ejecutiva</t>
  </si>
  <si>
    <t xml:space="preserve">Jacqueline.rococ@daemtalk.cl </t>
  </si>
  <si>
    <t>2945-9</t>
  </si>
  <si>
    <t>Escuela Prosperidad</t>
  </si>
  <si>
    <t>Lidia del Carmen Henriquez Oyarzun</t>
  </si>
  <si>
    <t>8759346-0</t>
  </si>
  <si>
    <t>Director.2945@daemtalk.cl</t>
  </si>
  <si>
    <t>María Verónica Flores Velozo</t>
  </si>
  <si>
    <t>11312117-3</t>
  </si>
  <si>
    <t>Villa San Alfonso Lote 1 Quebrada de Agua San Clemente</t>
  </si>
  <si>
    <t>floresvelozov@gmail.com</t>
  </si>
  <si>
    <t>3079-1</t>
  </si>
  <si>
    <t>Elena Burgos Moreira</t>
  </si>
  <si>
    <t>Ingrid Soledad Bernales Orrego</t>
  </si>
  <si>
    <t>9470600-9</t>
  </si>
  <si>
    <t>directorelenaburgos@gmail.com</t>
  </si>
  <si>
    <t>Claudia Alejandra Díaz Ramos</t>
  </si>
  <si>
    <t>17713082-6</t>
  </si>
  <si>
    <t>claudiada986@gmail.com</t>
  </si>
  <si>
    <t>13559-3</t>
  </si>
  <si>
    <t xml:space="preserve">Escuela República de Grecia </t>
  </si>
  <si>
    <t xml:space="preserve">Asistente de Aula </t>
  </si>
  <si>
    <t>Juan Gabriel Juica Cisternas</t>
  </si>
  <si>
    <t>7293716-3</t>
  </si>
  <si>
    <t>jjuica.7163@educacionpublica.cl</t>
  </si>
  <si>
    <t>GRACIELA HAYDEE DEL CARMEN VALENZUELA SANTOS</t>
  </si>
  <si>
    <t>SECRETARIA EJECUTIVA</t>
  </si>
  <si>
    <t>graciela_valenzuela1@hotmail.com</t>
  </si>
  <si>
    <t>INSTITUTO SUPERIOR DE COMERCIO "EMS"</t>
  </si>
  <si>
    <t>MIGUEL ANGEL MORAGA NEIRA</t>
  </si>
  <si>
    <t>7092182-0</t>
  </si>
  <si>
    <t>mmoraga_neira@hotmail.com</t>
  </si>
  <si>
    <t>María Soledad Arancibia Cepeda</t>
  </si>
  <si>
    <t>8804107-0</t>
  </si>
  <si>
    <t>Profesora en Educación Básica</t>
  </si>
  <si>
    <t>marancibia@fmachile.org</t>
  </si>
  <si>
    <t>Liceo Santa Teresita</t>
  </si>
  <si>
    <t>Profesora y Coordinadora CRA</t>
  </si>
  <si>
    <t>Perla Rosa del Carmen San Martín Mena</t>
  </si>
  <si>
    <t>10064343-k</t>
  </si>
  <si>
    <t>psanmartin@fmachile.org</t>
  </si>
  <si>
    <t>NELLY LETICIA PEREZ ULLOA</t>
  </si>
  <si>
    <t>8108987-6</t>
  </si>
  <si>
    <t>CORONEL</t>
  </si>
  <si>
    <t>nellyleticiaprezu@gmail.com</t>
  </si>
  <si>
    <t>18042-4</t>
  </si>
  <si>
    <t>COLEGIO WENGA CORONEL</t>
  </si>
  <si>
    <t>JEANETTE VELASQUEZ VALLADARES</t>
  </si>
  <si>
    <t>8944604-K</t>
  </si>
  <si>
    <t>jeanette_curti@hotmail.com</t>
  </si>
  <si>
    <t>Jenny Pamela Morales Barros</t>
  </si>
  <si>
    <t>13581561-6</t>
  </si>
  <si>
    <t>Jennymorales79@gmail.com</t>
  </si>
  <si>
    <t>2138-5</t>
  </si>
  <si>
    <t>Colegio Alberto Blest Gana</t>
  </si>
  <si>
    <t>Jorge Henriquez Rojas</t>
  </si>
  <si>
    <t>14331834-6</t>
  </si>
  <si>
    <t>jorge.henriquez.r@colegio-albertoblestganaa.cl</t>
  </si>
  <si>
    <t>Debbie del Rosario García Sánchez</t>
  </si>
  <si>
    <t>8668611-2</t>
  </si>
  <si>
    <t>dgarcias@santotomas.cl</t>
  </si>
  <si>
    <t>Colegio Santo Tomás de Puerto Montt</t>
  </si>
  <si>
    <t>Encargada Biblioteca Enseñanza Media</t>
  </si>
  <si>
    <t>Jessica Lobos Fuentes</t>
  </si>
  <si>
    <t>jlobosf@santotomas.cl</t>
  </si>
  <si>
    <t>Marcela Cristina Paredes Aro</t>
  </si>
  <si>
    <t>12433322-9</t>
  </si>
  <si>
    <t>mparedes10@santotomas.cl</t>
  </si>
  <si>
    <t>Encargada de Biblioteca Enseñanza Básica</t>
  </si>
  <si>
    <t>Jessica Andrea Lobos Fuentes</t>
  </si>
  <si>
    <t>Beatriz Isabel Figueroa Elgueta</t>
  </si>
  <si>
    <t>15273326-7</t>
  </si>
  <si>
    <t>Pedagogía en artes mención teatro</t>
  </si>
  <si>
    <t>beatriz.figueroa@soldelillimani.cl</t>
  </si>
  <si>
    <t>Colegio artístico Sol del Illimani</t>
  </si>
  <si>
    <t xml:space="preserve">Rodrigo Faulbaum Gómez </t>
  </si>
  <si>
    <t>14096066-7</t>
  </si>
  <si>
    <t>rodrigo.faulbaum@soldelillimani.cl</t>
  </si>
  <si>
    <t>yerka  georgina aravena cerda</t>
  </si>
  <si>
    <t>13502731-6</t>
  </si>
  <si>
    <t>valparaiso</t>
  </si>
  <si>
    <t>Profesora general básica</t>
  </si>
  <si>
    <t>yerka.aravena@slepvalparaiso.cl</t>
  </si>
  <si>
    <t>1522-9</t>
  </si>
  <si>
    <t>Pedro Montt</t>
  </si>
  <si>
    <t>coordinadora / encargada CRA</t>
  </si>
  <si>
    <t>Suany  Andrea Bruna Lopez</t>
  </si>
  <si>
    <t>9683979-0</t>
  </si>
  <si>
    <t>suany.bruna@slepvalparaiso.cl</t>
  </si>
  <si>
    <t>Alejandro Mauricio Fuentes Jara</t>
  </si>
  <si>
    <t>12486462-2</t>
  </si>
  <si>
    <t>Profesor de Educación Física</t>
  </si>
  <si>
    <t>alejandro.fuentes@colegiobaltazar.cl</t>
  </si>
  <si>
    <t>16489-5</t>
  </si>
  <si>
    <t>Colegio Baltazar Talca</t>
  </si>
  <si>
    <t>LUIS ANTONIO MOYA BUSTAMANTE</t>
  </si>
  <si>
    <t>16270697-7</t>
  </si>
  <si>
    <t>LUIS.MOYA@COLEGIOBALTAZAR.CL</t>
  </si>
  <si>
    <t>Marioly Teresa Benítez Benítez</t>
  </si>
  <si>
    <t>15950806-4</t>
  </si>
  <si>
    <t>mariolybenitezb@gmail.com</t>
  </si>
  <si>
    <t>1588-1</t>
  </si>
  <si>
    <t>Colegio Nuestra Señora de la Misericordia</t>
  </si>
  <si>
    <t>Adelina Patricia Ibarra Araya</t>
  </si>
  <si>
    <t>10686871-9</t>
  </si>
  <si>
    <t>direccion@colegiomisericordia.cl</t>
  </si>
  <si>
    <t>María Isabel Salas Allendes</t>
  </si>
  <si>
    <t>14160918-1</t>
  </si>
  <si>
    <t>Técnico Educación Parvularia primero y segundo Básico</t>
  </si>
  <si>
    <t>maria.isabel.salas@edununoa.cl</t>
  </si>
  <si>
    <t>9081-1</t>
  </si>
  <si>
    <t>Colegio José Toribio Medina</t>
  </si>
  <si>
    <t>Paradocente</t>
  </si>
  <si>
    <t>Rodrigo Andrés Carvajal González</t>
  </si>
  <si>
    <t>14200577-8</t>
  </si>
  <si>
    <t>Rodrigo.carvajal@edununoa.cl</t>
  </si>
  <si>
    <t>Silvana del Carmen Pérez Bugueño</t>
  </si>
  <si>
    <t>10867739-2</t>
  </si>
  <si>
    <t>silvanatoc@hotmail.com</t>
  </si>
  <si>
    <t>Escuela República de los Estados Unidos de Norteamérica</t>
  </si>
  <si>
    <t>Gloria Rojas González</t>
  </si>
  <si>
    <t>9838501-0</t>
  </si>
  <si>
    <t>gloriarojasg@gmail.com</t>
  </si>
  <si>
    <t xml:space="preserve">John Alexander Cadagan Lavoz </t>
  </si>
  <si>
    <t>16748147-7</t>
  </si>
  <si>
    <t>ILLAPEL</t>
  </si>
  <si>
    <t>microsequencer@gmail.com</t>
  </si>
  <si>
    <t>988-1</t>
  </si>
  <si>
    <t>Liceo Luis Alberto Vera</t>
  </si>
  <si>
    <t>Alex Vinicio Muñoz Contreras</t>
  </si>
  <si>
    <t>10671345-6</t>
  </si>
  <si>
    <t>alex.munoz@liceolav.cl</t>
  </si>
  <si>
    <t>Alejandra Cecilia Rosales Calvo</t>
  </si>
  <si>
    <t>9408128-9</t>
  </si>
  <si>
    <t>Profesora de Filosofía</t>
  </si>
  <si>
    <t>alejandra.rosalesca@slepgabrielamistral.cl</t>
  </si>
  <si>
    <t>9085-9</t>
  </si>
  <si>
    <t>Escuela "José Bernardo Suárez"</t>
  </si>
  <si>
    <t>Pamela Dixiana Meza Morales</t>
  </si>
  <si>
    <t>14260381-0</t>
  </si>
  <si>
    <t>pamela.meza@educacionpublica.cl</t>
  </si>
  <si>
    <t>KARLA MACARENA SANCHEZ UBILLA</t>
  </si>
  <si>
    <t>12698053-1</t>
  </si>
  <si>
    <t>MAULE</t>
  </si>
  <si>
    <t>PEDAGOGÍA GENERAL BÁSICA, MENCIÓN EN COMPRENSIÓN DEL MEDIO SOCIAL</t>
  </si>
  <si>
    <t>KSANCHEZ@DAEMTALK.CL</t>
  </si>
  <si>
    <t>2979-3</t>
  </si>
  <si>
    <t>LICEO TÉCNICO PROFESIONAL EL SAUCE</t>
  </si>
  <si>
    <t>MARCO A. GALLARDO UGARTE</t>
  </si>
  <si>
    <t>11677980-3</t>
  </si>
  <si>
    <t>director.2979@daemtalk.cl</t>
  </si>
  <si>
    <t>ANA MARIA FUENTES FUENTEALBA</t>
  </si>
  <si>
    <t>11178110-9</t>
  </si>
  <si>
    <t>CHILLAN</t>
  </si>
  <si>
    <t>INSPECTOR EDUCACIONAL</t>
  </si>
  <si>
    <t>ana_ff10@hotmail.com</t>
  </si>
  <si>
    <t>3662-5</t>
  </si>
  <si>
    <t>REPUBLICA DE ITALIA</t>
  </si>
  <si>
    <t>ISABEL ARROYO YAÑEZ</t>
  </si>
  <si>
    <t>7025052-7</t>
  </si>
  <si>
    <t>republicadeitalia@gmail.com</t>
  </si>
  <si>
    <t>ANYELINA VIDAL HORTA</t>
  </si>
  <si>
    <t>14049244-2</t>
  </si>
  <si>
    <t>PLACILLA</t>
  </si>
  <si>
    <t>TTECNICO EN ADMINISTRACIÓN DE EMPRESAS. MENCION MARKETINGS</t>
  </si>
  <si>
    <t>anyelina.vidal@slepcolchagua.cl</t>
  </si>
  <si>
    <t>2518-6</t>
  </si>
  <si>
    <t>LICEO SAN FRANCISCO</t>
  </si>
  <si>
    <t>Francisca Alejandra Quiroga Ansaldo</t>
  </si>
  <si>
    <t>16864439-6</t>
  </si>
  <si>
    <t>Profesor/a de Castellano y Comunicación</t>
  </si>
  <si>
    <t>francisca.quirogaan@slepchinchorro.cl</t>
  </si>
  <si>
    <t>15-9</t>
  </si>
  <si>
    <t>Liceo Bicentenario Artístico Dr. Juan Noé Crevani</t>
  </si>
  <si>
    <t>Encargado/a CRA</t>
  </si>
  <si>
    <t>Dora Ponce Torres</t>
  </si>
  <si>
    <t>7336815-4</t>
  </si>
  <si>
    <t xml:space="preserve"> dora.poncet@educacionpublica.cl</t>
  </si>
  <si>
    <t>Alejandra Elena Olmos Iturrieta</t>
  </si>
  <si>
    <t>12016562-3</t>
  </si>
  <si>
    <t>SECRETARIA CONTABLE COMERCIAL</t>
  </si>
  <si>
    <t>alejandra.olmos@educaquilpué.cl</t>
  </si>
  <si>
    <t>14720-6</t>
  </si>
  <si>
    <t>LICEO DE GASTRONOMIA Y TURISMO</t>
  </si>
  <si>
    <t>VICTOR HUGO FERNANDEZ GUERRA</t>
  </si>
  <si>
    <t>7300281-8</t>
  </si>
  <si>
    <t>victorhugo.fernandez@cmq.cl</t>
  </si>
  <si>
    <t>Paz María de Lourdes Zamorano González</t>
  </si>
  <si>
    <t>10386927-7</t>
  </si>
  <si>
    <t>Lolol</t>
  </si>
  <si>
    <t>pacitazamorano@gmail.com</t>
  </si>
  <si>
    <t>2583-6</t>
  </si>
  <si>
    <t>Liceo de Lolol</t>
  </si>
  <si>
    <t>Raúlo Adolfo Zamudio Sayes</t>
  </si>
  <si>
    <t>7984911-1</t>
  </si>
  <si>
    <t>conectado201056@yahoo.es</t>
  </si>
  <si>
    <t>Paola Andrea Cepeda Ortega</t>
  </si>
  <si>
    <t>10383761-8</t>
  </si>
  <si>
    <t>Lo Barnechea</t>
  </si>
  <si>
    <t>paolacepedao@gmail.com</t>
  </si>
  <si>
    <t>8841-2</t>
  </si>
  <si>
    <t>Colegio Parroquial Santa Rosa</t>
  </si>
  <si>
    <t>Maritza Andrea Cottenie</t>
  </si>
  <si>
    <t>10262096-8</t>
  </si>
  <si>
    <t>maritza.cottenie@cpsantarosa.cl</t>
  </si>
  <si>
    <t>Ingrid Marcela Barrera Valenzuela</t>
  </si>
  <si>
    <t>12146093-9</t>
  </si>
  <si>
    <t>biblio.torres.341@gmail.com</t>
  </si>
  <si>
    <t>4001-0</t>
  </si>
  <si>
    <t>Escuela Pedro E Torres Sabelle</t>
  </si>
  <si>
    <t>Héctor Aquiles Barriga Poblete</t>
  </si>
  <si>
    <t>9141715-4</t>
  </si>
  <si>
    <t>escuelapedrotorres@gmail.com</t>
  </si>
  <si>
    <t>Luz Maria Alarcón Tello</t>
  </si>
  <si>
    <t>14376014-6</t>
  </si>
  <si>
    <t xml:space="preserve">Secretaria Ejecutiva Mención Computación </t>
  </si>
  <si>
    <t>luz.alarcont@csvp.cl</t>
  </si>
  <si>
    <t>Colegio San Vicente</t>
  </si>
  <si>
    <t>Víctor Sanhueza Soto</t>
  </si>
  <si>
    <t>6214184-0</t>
  </si>
  <si>
    <t>victor.sanhuezas@csvp.cl</t>
  </si>
  <si>
    <t>Héctor Mauricio Ramírez Peña</t>
  </si>
  <si>
    <t>14248722-5</t>
  </si>
  <si>
    <t>Teno</t>
  </si>
  <si>
    <t>Técnico administrativo</t>
  </si>
  <si>
    <t>hrp_wicho@hotmail.com</t>
  </si>
  <si>
    <t>Escuela Las Arboledas</t>
  </si>
  <si>
    <t>Jaime Rene Herrera Poblete</t>
  </si>
  <si>
    <t>10229269-3</t>
  </si>
  <si>
    <t>lasarboledas@daemteno.cl</t>
  </si>
  <si>
    <t>Constanza Libertad Ramos González</t>
  </si>
  <si>
    <t>18739302-7</t>
  </si>
  <si>
    <t>cramos.gonzalez@reduca.cl</t>
  </si>
  <si>
    <t>Carlos Fernández Peña</t>
  </si>
  <si>
    <t>Encargada Biblioteca Escolar CRA</t>
  </si>
  <si>
    <t>Yole Victoria Carrasco Arellano</t>
  </si>
  <si>
    <t>14748191-8</t>
  </si>
  <si>
    <t>ycarrasco.arellano@reduca.cl</t>
  </si>
  <si>
    <t>JUAN GERARDO LEIVA SABAJ</t>
  </si>
  <si>
    <t>12720670-8</t>
  </si>
  <si>
    <t>PROFESOR DE CASTELLANO</t>
  </si>
  <si>
    <t>juanleivasabaj@gmail.com</t>
  </si>
  <si>
    <t>1685-3</t>
  </si>
  <si>
    <t>Escuela Técnica Profesional Dr. Oscar Marín Socías</t>
  </si>
  <si>
    <t>Encargado CRA y docente de aula</t>
  </si>
  <si>
    <t>Rossana Jazmín González Paredes</t>
  </si>
  <si>
    <t>7164009-4</t>
  </si>
  <si>
    <t>rossanagonzalezp@educmvm.cl</t>
  </si>
  <si>
    <t>Mónica de las Mercedes Hualamán Cantillana</t>
  </si>
  <si>
    <t>14277319-8</t>
  </si>
  <si>
    <t>coltauco</t>
  </si>
  <si>
    <t>Programadora en Computación en mando medio</t>
  </si>
  <si>
    <t>monica.hualaman@daemcoltauco.cl</t>
  </si>
  <si>
    <t>2388-4</t>
  </si>
  <si>
    <t>Escuela Subtte. Luis Cruz Martínez</t>
  </si>
  <si>
    <t>Francisco Javier Antonio Canessa Garcia</t>
  </si>
  <si>
    <t>8034381-7</t>
  </si>
  <si>
    <t>colegio.f.77@gmail.com</t>
  </si>
  <si>
    <t>Maritza Mora</t>
  </si>
  <si>
    <t>25085633-4</t>
  </si>
  <si>
    <t>profesora de general básica</t>
  </si>
  <si>
    <t>m.mora@imariquique.cl</t>
  </si>
  <si>
    <t>Instituto del mar</t>
  </si>
  <si>
    <t>bibliotecaria</t>
  </si>
  <si>
    <t>Carlos Pizarro Salas</t>
  </si>
  <si>
    <t>8936821-9</t>
  </si>
  <si>
    <t>director@imariquique.cl</t>
  </si>
  <si>
    <t>María Elizabeth Petroschki Colipe</t>
  </si>
  <si>
    <t>8167847-2</t>
  </si>
  <si>
    <t>Bachiller en Ciencias con mención en Química</t>
  </si>
  <si>
    <t>epetroschki@colegioentrevalles.cl</t>
  </si>
  <si>
    <t>14870-9</t>
  </si>
  <si>
    <t>Colegio Entrevalles</t>
  </si>
  <si>
    <t>Profesora Química-Física</t>
  </si>
  <si>
    <t>Pamela Andrea Núñez Bernales</t>
  </si>
  <si>
    <t>15085018-5</t>
  </si>
  <si>
    <t>pnunez@colegioentrevalles.cl</t>
  </si>
  <si>
    <t>César Orlando Salinas Labra</t>
  </si>
  <si>
    <t>6487779-8</t>
  </si>
  <si>
    <t>Pudahuel</t>
  </si>
  <si>
    <t>Profesor de Educación General Básica con mención en Ciencias Sociales</t>
  </si>
  <si>
    <t>csalinas@escuelaelcarmelocuracavi.cl</t>
  </si>
  <si>
    <t>118886-9</t>
  </si>
  <si>
    <t>Escuela Básica N°86 "El Carmelo"</t>
  </si>
  <si>
    <t>María Hilda Figueroa Almonacid</t>
  </si>
  <si>
    <t>9168303-2</t>
  </si>
  <si>
    <t>mfigueroa@escuelaelcarmelocuracavi.cl</t>
  </si>
  <si>
    <t>Eva Adela Alejandra Meyer Vargas</t>
  </si>
  <si>
    <t>10461838-3</t>
  </si>
  <si>
    <t>eva.meyer@slepvalparaiso.cl</t>
  </si>
  <si>
    <t>1547-4</t>
  </si>
  <si>
    <t>Escuela carabinero pedro A. Cariaga M.</t>
  </si>
  <si>
    <t>Jacqueline del Carmen Pizarro Oyanedel</t>
  </si>
  <si>
    <t>12400115-3</t>
  </si>
  <si>
    <t>jacqueline.pizarro@slepvalparaiso.cl</t>
  </si>
  <si>
    <t>ADMINISTRACION DE EMPRESAS</t>
  </si>
  <si>
    <t>NEDIELKA JARA REYES</t>
  </si>
  <si>
    <t>7429087-6</t>
  </si>
  <si>
    <t>nedielka.jara@slepcolchagua.cl</t>
  </si>
  <si>
    <t>Lorena Ivonne Saavedra Inostroza</t>
  </si>
  <si>
    <t>9945714-7</t>
  </si>
  <si>
    <t>Yungay</t>
  </si>
  <si>
    <t>Profesora Educación General Básico</t>
  </si>
  <si>
    <t>loresaaino@hotmail.com</t>
  </si>
  <si>
    <t>12032-4</t>
  </si>
  <si>
    <t>Colegio Cholguán</t>
  </si>
  <si>
    <t>Docente y Encargada CRA</t>
  </si>
  <si>
    <t>Luis Alberto Rubilar Hernández</t>
  </si>
  <si>
    <t>12689940-8</t>
  </si>
  <si>
    <t>lrubilarhernandez@gmail.com</t>
  </si>
  <si>
    <t>María Lorena Rivera Aqueveque</t>
  </si>
  <si>
    <t>13129271-6</t>
  </si>
  <si>
    <t>Recinto</t>
  </si>
  <si>
    <t>crajosetohasoldevila@gmail.com</t>
  </si>
  <si>
    <t>Encargada del  CRA</t>
  </si>
  <si>
    <t>Maricela Bao Venegas</t>
  </si>
  <si>
    <t>Leandra Mabel Luna LUna</t>
  </si>
  <si>
    <t>13959652-9</t>
  </si>
  <si>
    <t>Técnico en Atención de Párvulos</t>
  </si>
  <si>
    <t>leandra.luna@colegiocamilohenriquez.cl</t>
  </si>
  <si>
    <t>2999-8</t>
  </si>
  <si>
    <t>Colegio Camilo Henríquez</t>
  </si>
  <si>
    <t>Asistente de Educación encargada de Biblioteca</t>
  </si>
  <si>
    <t>Lina Ester Muñoz Hernández</t>
  </si>
  <si>
    <t>4645488-k</t>
  </si>
  <si>
    <t>alejandro@colegiocamilohenriquez.cl</t>
  </si>
  <si>
    <t>Olga Soledad Cuevas Diaz</t>
  </si>
  <si>
    <t>8518090-8</t>
  </si>
  <si>
    <t>olga.cuevas@slepcolchagua.cl</t>
  </si>
  <si>
    <t>E 456 Alto Miraflores</t>
  </si>
  <si>
    <t>Cristian Eduardo Fernández Carvajal</t>
  </si>
  <si>
    <t>14305139-0</t>
  </si>
  <si>
    <t>cristian.fernandez@slepcolchagua.cl</t>
  </si>
  <si>
    <t>María Verónica Cabrera Morales</t>
  </si>
  <si>
    <t>11368857-2</t>
  </si>
  <si>
    <t xml:space="preserve">CONTADOR GENERAL </t>
  </si>
  <si>
    <t>maria.cabrera@daemteno.cl</t>
  </si>
  <si>
    <t>2817-7</t>
  </si>
  <si>
    <t>Escuela San Cristóbal</t>
  </si>
  <si>
    <t>Claudio Alberto Vergara Mejías</t>
  </si>
  <si>
    <t>10221206-1</t>
  </si>
  <si>
    <t>sancristobal@daemteno.cl</t>
  </si>
  <si>
    <t>María Pía Sessarego Aranda</t>
  </si>
  <si>
    <t>6394997-3</t>
  </si>
  <si>
    <t xml:space="preserve"> Profesora de Educación Física</t>
  </si>
  <si>
    <t>pia.sessarego@hotmail.com</t>
  </si>
  <si>
    <t>1714-0</t>
  </si>
  <si>
    <t>Escuela Santa María de Agua Santa</t>
  </si>
  <si>
    <t>Coordinadora Pedagógica del Cra</t>
  </si>
  <si>
    <t>Alonso Epifanio Carreño Flores</t>
  </si>
  <si>
    <t>8395866-9</t>
  </si>
  <si>
    <t>alonsocarrenof@educmvm.cl</t>
  </si>
  <si>
    <t>Rebeca Eugenia Aranguiz Lira</t>
  </si>
  <si>
    <t>8925538-4</t>
  </si>
  <si>
    <t>Profesor de Educación General Basica</t>
  </si>
  <si>
    <t>raranguiz@liceoparquelasamericas.cl</t>
  </si>
  <si>
    <t>9195-5</t>
  </si>
  <si>
    <t xml:space="preserve">Liceo Parque las Américas </t>
  </si>
  <si>
    <t xml:space="preserve">Bibliotecario </t>
  </si>
  <si>
    <t>Miguel Antonio Apablaza Fuentes</t>
  </si>
  <si>
    <t>7813069-5</t>
  </si>
  <si>
    <t>miguel.antonio48@gmail.com</t>
  </si>
  <si>
    <t>María Ivonne Villa Bustos</t>
  </si>
  <si>
    <t>9819628-5</t>
  </si>
  <si>
    <t>maria.villabu@eduilustrequillon.cl</t>
  </si>
  <si>
    <t>Escuela Amanda Chávez Navarrete</t>
  </si>
  <si>
    <t>Francisco Richard Aravena Zúñiga</t>
  </si>
  <si>
    <t>7198631-4</t>
  </si>
  <si>
    <t>achaveznavarrete@hotmail.com</t>
  </si>
  <si>
    <t>Andrea Avelina Díaz Alacaíno</t>
  </si>
  <si>
    <t>7449519-2</t>
  </si>
  <si>
    <t>Villa Alemana</t>
  </si>
  <si>
    <t>andrea.d@teresitadelisieux.cl</t>
  </si>
  <si>
    <t>1607-1</t>
  </si>
  <si>
    <t>Colegio Teresita de Lisieux</t>
  </si>
  <si>
    <t>Paula Ximena Díaz Alviña</t>
  </si>
  <si>
    <t>13766734-7</t>
  </si>
  <si>
    <t>direccion@teresitadelisieux.cl</t>
  </si>
  <si>
    <t>Nancy Elizabeth Marín Navarro</t>
  </si>
  <si>
    <t>9849220-8</t>
  </si>
  <si>
    <t>nanelyma3@gmail.com</t>
  </si>
  <si>
    <t>Escuela Lago Vichuquén</t>
  </si>
  <si>
    <t>María Eugenia Aguiar Sánchez</t>
  </si>
  <si>
    <t>9347538-0</t>
  </si>
  <si>
    <t>maría.aguiar@vichuqueneduca.cl</t>
  </si>
  <si>
    <t>Luis Osvaldo Pérez Melo</t>
  </si>
  <si>
    <t>8053870-7</t>
  </si>
  <si>
    <t>luisperezm@educmvm.cl</t>
  </si>
  <si>
    <t>12171-1</t>
  </si>
  <si>
    <t>Escuela Humberto Vilches Alzamora</t>
  </si>
  <si>
    <t>Patricio Benjamín Zuñiga Olivares</t>
  </si>
  <si>
    <t>10852537-1</t>
  </si>
  <si>
    <t>patriciozunigao@educmvm.cl</t>
  </si>
  <si>
    <t>Carla Julieta Darwitg fuentes</t>
  </si>
  <si>
    <t>Escuelapacnuevaimperial@gmail.com</t>
  </si>
  <si>
    <t>Patricia Isabel Clavijo Barra</t>
  </si>
  <si>
    <t>9276946-1</t>
  </si>
  <si>
    <t>Laja</t>
  </si>
  <si>
    <t xml:space="preserve">Técnico en Párvulo y Técnico en Bibliotecas CRA </t>
  </si>
  <si>
    <t>pattclav@hotmail.com</t>
  </si>
  <si>
    <t>Escuela E-980 Nivequeten</t>
  </si>
  <si>
    <t>Encargada de CRA y Coordinadora Comunal</t>
  </si>
  <si>
    <t>Fabiola Alejandra Paredes Salamanca</t>
  </si>
  <si>
    <t>15210536-3</t>
  </si>
  <si>
    <t>f.paredes@daemlaja.cl</t>
  </si>
  <si>
    <t>Humberto Vilches Alzamora</t>
  </si>
  <si>
    <t>Encargado de CRA</t>
  </si>
  <si>
    <t>Patricio Benjamín Zúñiga Olivares</t>
  </si>
  <si>
    <t>MARGARET MARIBEL HEISE RIVAS</t>
  </si>
  <si>
    <t>12929631-3</t>
  </si>
  <si>
    <t>PROFESORA GENERAL BASICA</t>
  </si>
  <si>
    <t>mheise@camposdeportivos-temuco.cl</t>
  </si>
  <si>
    <t xml:space="preserve">ESCUELA CAMPOS DEPORTIVOS </t>
  </si>
  <si>
    <t>LAYO GÓMEZ ACUÑA</t>
  </si>
  <si>
    <t>8769964-1</t>
  </si>
  <si>
    <t>cdeportivos@temuco.cl</t>
  </si>
  <si>
    <t>Tatiana Gislene Acuña Sandoval</t>
  </si>
  <si>
    <t>17787694-1</t>
  </si>
  <si>
    <t>Traiguén</t>
  </si>
  <si>
    <t>anaithtb@hotmail.com</t>
  </si>
  <si>
    <t>20087-5</t>
  </si>
  <si>
    <t>Escuela particular N°9 Arcoíris</t>
  </si>
  <si>
    <t>Asistente Educacional, encargado CRA</t>
  </si>
  <si>
    <t>Olga Jeannette Garrido Navarrete</t>
  </si>
  <si>
    <t>11779497-0</t>
  </si>
  <si>
    <t>olgajegana@hotmail.com</t>
  </si>
  <si>
    <t>Viviana Del Carmen Salazar Alegria</t>
  </si>
  <si>
    <t>10474958-5</t>
  </si>
  <si>
    <t xml:space="preserve">Secretaria Computacional </t>
  </si>
  <si>
    <t>vsalazaralegria@gmail.com</t>
  </si>
  <si>
    <t>2124-5</t>
  </si>
  <si>
    <t xml:space="preserve">Liceo Libertador Simón Bolívar </t>
  </si>
  <si>
    <t>Viviana del Carmen Salazar Alegria</t>
  </si>
  <si>
    <t>Nicole Daniela Osorio Céspedes</t>
  </si>
  <si>
    <t>16802714-1</t>
  </si>
  <si>
    <t>Profesora general Básica, mención matemáticas</t>
  </si>
  <si>
    <t>nicole.osorio.042010@gmail.com</t>
  </si>
  <si>
    <t>Escuela Escritora Marcela Paz</t>
  </si>
  <si>
    <t>Roberto Cortez Silva</t>
  </si>
  <si>
    <t>7321078-K</t>
  </si>
  <si>
    <t>rcortez@recoleta.cl</t>
  </si>
  <si>
    <t>Felisa Rocco Vergara</t>
  </si>
  <si>
    <t>13981399-5</t>
  </si>
  <si>
    <t>sanfelipe.cra@snaeduca.cl</t>
  </si>
  <si>
    <t>Escuela Agrícola San Felipe</t>
  </si>
  <si>
    <t>Carlos Dasso Dote</t>
  </si>
  <si>
    <t>5543517-0</t>
  </si>
  <si>
    <t>sanfelipe.direccion@snaeduca.cl</t>
  </si>
  <si>
    <t>Gladys Olga Martínez Pérez</t>
  </si>
  <si>
    <t>10411891-7</t>
  </si>
  <si>
    <t>Técnico nivel superior en biblioteca y centros de documentación</t>
  </si>
  <si>
    <t>gladolmar@yahoo.es</t>
  </si>
  <si>
    <t>9906-6</t>
  </si>
  <si>
    <t>Colegio Instituto América</t>
  </si>
  <si>
    <t>Encargada CRA Básica y Media</t>
  </si>
  <si>
    <t>Patricia Cecilia Sandoval Basai</t>
  </si>
  <si>
    <t>11836257-8</t>
  </si>
  <si>
    <t>patriciasb84@gmail.com</t>
  </si>
  <si>
    <t>Victoria Margarita Tapia Barrera</t>
  </si>
  <si>
    <t>10792904-5</t>
  </si>
  <si>
    <t>Licenciada en educación general Básica.</t>
  </si>
  <si>
    <t>victoriatapiabarrera@escuelaemadiaz.cl</t>
  </si>
  <si>
    <t>9639-3</t>
  </si>
  <si>
    <t>Escuela ParticularN°155 Ema Díaz Sierra</t>
  </si>
  <si>
    <t>Profesora de aula y bibliotecaria</t>
  </si>
  <si>
    <t>gloria Del Carmen Neira Ramos</t>
  </si>
  <si>
    <t>5374333-1</t>
  </si>
  <si>
    <t>glorianeiraramos@yahoo.es</t>
  </si>
  <si>
    <t>Roxana Paola Parra Gallegos</t>
  </si>
  <si>
    <t>12386318-6</t>
  </si>
  <si>
    <t>Técnico nivel superior Asistente de la Educación</t>
  </si>
  <si>
    <t>roxana.parra@escuelavlp.cl</t>
  </si>
  <si>
    <t>Escuela Villa las Peñas</t>
  </si>
  <si>
    <t>Rubén Marcos Quezada Balboa</t>
  </si>
  <si>
    <t>10161146-9</t>
  </si>
  <si>
    <t>ruben.quezada@escuelavlp.cl</t>
  </si>
  <si>
    <t>Erika Susana Robles Flores</t>
  </si>
  <si>
    <t>10949707-K</t>
  </si>
  <si>
    <t>Programador de Computadores</t>
  </si>
  <si>
    <t>erikaroblesflores@gmail.com</t>
  </si>
  <si>
    <t>649-1</t>
  </si>
  <si>
    <t>Corporación Colegio Gabriela Mistral Coquimbo</t>
  </si>
  <si>
    <t>Luisa Cuello Yuschkewitz</t>
  </si>
  <si>
    <t>8143486-7</t>
  </si>
  <si>
    <t>lcuelloy@yahoo.es</t>
  </si>
  <si>
    <t xml:space="preserve">Pamela Silvana Henríquez  Urzua </t>
  </si>
  <si>
    <t>9826174-5</t>
  </si>
  <si>
    <t>Administración  y gestión  para bibliotecas Cra ABIES 2.0</t>
  </si>
  <si>
    <t xml:space="preserve">pamelah21@hotmail.com </t>
  </si>
  <si>
    <t>2132-6</t>
  </si>
  <si>
    <t>Colegio Patricio Mekis</t>
  </si>
  <si>
    <t>Pamela Silvana Henríquez  Urzua</t>
  </si>
  <si>
    <t>pamelah21@hotmail.com</t>
  </si>
  <si>
    <t>Alejandra Ximena Flores Retamales</t>
  </si>
  <si>
    <t>9090500-7</t>
  </si>
  <si>
    <t xml:space="preserve">Técnico en Párvulo -PODOLOGA </t>
  </si>
  <si>
    <t>axflores@nzelandia.cl</t>
  </si>
  <si>
    <t>8547-2</t>
  </si>
  <si>
    <t xml:space="preserve">Escuela Nueva Zelandia  </t>
  </si>
  <si>
    <t>Rita Andriana Mendez Lopez</t>
  </si>
  <si>
    <t>rmendez@nzelandia.cl</t>
  </si>
  <si>
    <t>Luisa Natalia Gutiérrez Rojas</t>
  </si>
  <si>
    <t>9048940-2</t>
  </si>
  <si>
    <t>ngutierrez@colegiocaig.cl</t>
  </si>
  <si>
    <t>4308-7</t>
  </si>
  <si>
    <t>Colegio Abel Inostroza Gutiérrez</t>
  </si>
  <si>
    <t>Ana María Inostroza Rivas</t>
  </si>
  <si>
    <t>9836765-9</t>
  </si>
  <si>
    <t>ainostroza@colegiocaig.cl</t>
  </si>
  <si>
    <t>Yasna</t>
  </si>
  <si>
    <t>Técnico nivel superior asistente de parvulo</t>
  </si>
  <si>
    <t>Colegio Bicentenario Louis Pasteur</t>
  </si>
  <si>
    <t>Jorge  Leonel Ruff Faúndes</t>
  </si>
  <si>
    <t>8175084-k</t>
  </si>
  <si>
    <t>Agrosuizajruff@yahoo.cl</t>
  </si>
  <si>
    <t>Ana Jacqueline Barría Parada</t>
  </si>
  <si>
    <t>10784979-3</t>
  </si>
  <si>
    <t>Secretaria Ejecutiva con mención en computación</t>
  </si>
  <si>
    <t>jacquelinebarria@hotmail.com</t>
  </si>
  <si>
    <t>Jorge Leonel Ruff Faúndes</t>
  </si>
  <si>
    <t>agrosuizajruff@yahoo.cl</t>
  </si>
  <si>
    <t>Corina de Las Mercedes Breskovic Gallegos</t>
  </si>
  <si>
    <t>9214100-4</t>
  </si>
  <si>
    <t>Profesora Educación Física</t>
  </si>
  <si>
    <t>cobresga2007@yahoo.es</t>
  </si>
  <si>
    <t>9754-3</t>
  </si>
  <si>
    <t>Instituto Comercial Particular La Cisterna</t>
  </si>
  <si>
    <t>Enrique Sarmiento Barrera</t>
  </si>
  <si>
    <t>7194574-k</t>
  </si>
  <si>
    <t xml:space="preserve">enrisarba@yahoo.com </t>
  </si>
  <si>
    <t>LUISA PAULINA CORNEJO SANHUEZA</t>
  </si>
  <si>
    <t>11276255-8</t>
  </si>
  <si>
    <t>MOSTAZAL</t>
  </si>
  <si>
    <t>BIBLIOTECOLOGO DOCUMENTALISTA</t>
  </si>
  <si>
    <t>luisa.cornejo@liceooscarcastro.cl</t>
  </si>
  <si>
    <t>LICIO BICENTENARIO ÓSCAR CASTRO ZÚÑIGA</t>
  </si>
  <si>
    <t>SILVIA POZAS RAIMILLA</t>
  </si>
  <si>
    <t>9834705-4</t>
  </si>
  <si>
    <t>silvia.pozas@liceooscarcastro.cl</t>
  </si>
  <si>
    <t>MARGARIT ESTER FUENTEALBA PERERO</t>
  </si>
  <si>
    <t>12360658-2</t>
  </si>
  <si>
    <t>SANTA JUANA</t>
  </si>
  <si>
    <t>ASISTENTE DE LA EDUC. A NIVEL SUPERIOR</t>
  </si>
  <si>
    <t>maresterfuentealba@hotmail.com</t>
  </si>
  <si>
    <t>ESCUELA BÁSICA PATAGUAL G- N°691</t>
  </si>
  <si>
    <t>ASISTENTE DE AULA Y ENCARGADA CRA</t>
  </si>
  <si>
    <t>PEDRO ANTONIO FLORES SÁEZ.</t>
  </si>
  <si>
    <t>6892932-6</t>
  </si>
  <si>
    <t>peyoflores@gmail.com</t>
  </si>
  <si>
    <t xml:space="preserve">Claudia Alejandra Díaz Ramos </t>
  </si>
  <si>
    <t xml:space="preserve">Técnico Agropecuario </t>
  </si>
  <si>
    <t>Escuela República de Grecia</t>
  </si>
  <si>
    <t>Asistente de Aula</t>
  </si>
  <si>
    <t>Edith Yolanda Flores Torres</t>
  </si>
  <si>
    <t>9194005-1</t>
  </si>
  <si>
    <t>Técnico de Nivel Superior en Bibliotecas y Centro de Información</t>
  </si>
  <si>
    <t>edyto1@hotmail.com</t>
  </si>
  <si>
    <t>Fundación Educacional Colegio Alicante del Sol</t>
  </si>
  <si>
    <t xml:space="preserve">Rocío del Carmen Martínez García </t>
  </si>
  <si>
    <t>10286481-6</t>
  </si>
  <si>
    <t>rmartinez@delsol.alicante.cl</t>
  </si>
  <si>
    <t>Alejandro Cesar Contreras Manríquez</t>
  </si>
  <si>
    <t>14353016-7</t>
  </si>
  <si>
    <t>Ingeniero Ejecución en Computación e Informática</t>
  </si>
  <si>
    <t>alejandro.contreras1979@gmail.com</t>
  </si>
  <si>
    <t>4711-2</t>
  </si>
  <si>
    <t>Escuela Arturo Prat D460 Talcahuano</t>
  </si>
  <si>
    <t>Patricia Ivonne Ávila Rodríguez</t>
  </si>
  <si>
    <t>9599365-6</t>
  </si>
  <si>
    <t>patricia.avila@daemtalcahuano.cl</t>
  </si>
  <si>
    <t>PAULA ROJAS ALBORNOZ</t>
  </si>
  <si>
    <t>13189523-2</t>
  </si>
  <si>
    <t>DISEÑADORA DE AMBIENTES</t>
  </si>
  <si>
    <t>biblioteca@colegiocahuala.cl</t>
  </si>
  <si>
    <t>22211-9</t>
  </si>
  <si>
    <t>COLEGIO CAHUALA</t>
  </si>
  <si>
    <t>MARÍA ALEJANDRA PINTO MARTÍNEZ</t>
  </si>
  <si>
    <t>10071277-6</t>
  </si>
  <si>
    <t>apinto@colegiocahuala.cl</t>
  </si>
  <si>
    <t>Manuel Jesús Muñoz Quevedo</t>
  </si>
  <si>
    <t>14022925-3</t>
  </si>
  <si>
    <t>Parral</t>
  </si>
  <si>
    <t>manuelje81@hotmail.com</t>
  </si>
  <si>
    <t>Arrau Méndez</t>
  </si>
  <si>
    <t>Leonor Isabel Gaete Alarcón</t>
  </si>
  <si>
    <t>10950316-9</t>
  </si>
  <si>
    <t>Igaetealarcon@gmail.com</t>
  </si>
  <si>
    <t>Milenka Romane Trigo Castillo</t>
  </si>
  <si>
    <t>12947076-3</t>
  </si>
  <si>
    <t xml:space="preserve">Los Vilos </t>
  </si>
  <si>
    <t xml:space="preserve">Administrador de Empresas </t>
  </si>
  <si>
    <t xml:space="preserve">bibliotecacra.sfj@gmail.com </t>
  </si>
  <si>
    <t>Colegio San Francisco Javier</t>
  </si>
  <si>
    <t xml:space="preserve">Encargada Biblioteca Cra </t>
  </si>
  <si>
    <t>Sebastián Díaz Quezada</t>
  </si>
  <si>
    <t>16125717-6</t>
  </si>
  <si>
    <t>direccion.sfj@gmail.com</t>
  </si>
  <si>
    <t xml:space="preserve">Técnico en Educación Parvularia </t>
  </si>
  <si>
    <t>paola.balladares1992@icluod.com</t>
  </si>
  <si>
    <t xml:space="preserve">esteban Alonso Castillo Gonzales </t>
  </si>
  <si>
    <t>Valeria Valeska Cartes Campos</t>
  </si>
  <si>
    <t>16567099-k</t>
  </si>
  <si>
    <t>profesora de educación general básica, licenciatura en educación</t>
  </si>
  <si>
    <t>vcartes@daemarauco.cl</t>
  </si>
  <si>
    <t>escuela los pinos</t>
  </si>
  <si>
    <t>encargado biblioteca CRA, docente de aula</t>
  </si>
  <si>
    <t xml:space="preserve">rina elena eriz correa </t>
  </si>
  <si>
    <t>8970311-5</t>
  </si>
  <si>
    <t>reriz@daemarauco.cl</t>
  </si>
  <si>
    <t>Elsa Monzerrat Figueroa Hurtado</t>
  </si>
  <si>
    <t>10615958-0</t>
  </si>
  <si>
    <t>elsafigueroa@cnsc.cl</t>
  </si>
  <si>
    <t>Colegio Nuestra Señora del Carmen</t>
  </si>
  <si>
    <t>Encargada de biblioteca de Enseñanza Media</t>
  </si>
  <si>
    <t>Verónica Leonor Lezaeta Mena</t>
  </si>
  <si>
    <t>7025624-k</t>
  </si>
  <si>
    <t>veronicalezaeta@cnsc.cl</t>
  </si>
  <si>
    <t>Yerko Ignacio Millapán Vergara</t>
  </si>
  <si>
    <t>18640091-7</t>
  </si>
  <si>
    <t xml:space="preserve">Pudahuel </t>
  </si>
  <si>
    <t>Ingeniería en Administración de Empresas</t>
  </si>
  <si>
    <t>yerkomillapan@comeduc.cl</t>
  </si>
  <si>
    <t>9982-1</t>
  </si>
  <si>
    <t>Liceo Comercial Molina Lavín.</t>
  </si>
  <si>
    <t xml:space="preserve">Encargado Cra, encargado Marketing Digital </t>
  </si>
  <si>
    <t xml:space="preserve">Néstor Enoc Fernando Acevedo Farías </t>
  </si>
  <si>
    <t>7047446-8</t>
  </si>
  <si>
    <t>nacevedo@comeduc.cl</t>
  </si>
  <si>
    <t>María Paz Leiva Leiva</t>
  </si>
  <si>
    <t>12496691-4</t>
  </si>
  <si>
    <t>Técnico Agrícola</t>
  </si>
  <si>
    <t>bibliotecaescuela@fvruc.cl</t>
  </si>
  <si>
    <t>13333-7</t>
  </si>
  <si>
    <t>Escuela Familiar Agrícola Valle del Elqui</t>
  </si>
  <si>
    <t>Cecilia Teresa Diaz Monardes</t>
  </si>
  <si>
    <t>12171256-3</t>
  </si>
  <si>
    <t>ceciliadiaz791@gmail.com</t>
  </si>
  <si>
    <t xml:space="preserve">Katherine Pamela González Torres </t>
  </si>
  <si>
    <t>15519861-3</t>
  </si>
  <si>
    <t xml:space="preserve">Chaitén </t>
  </si>
  <si>
    <t>katthyg@hotmail.com</t>
  </si>
  <si>
    <t>Escuela Básica Rural Buill</t>
  </si>
  <si>
    <t>Docente de aula y Encargada CRA</t>
  </si>
  <si>
    <t>Maria Nella Vera Mora</t>
  </si>
  <si>
    <t>12308888-3</t>
  </si>
  <si>
    <t>marianellavera@hotmail.cl</t>
  </si>
  <si>
    <t xml:space="preserve">FRANCISCA JAVIERA DIAZ CAMPÓS </t>
  </si>
  <si>
    <t>18721999-K</t>
  </si>
  <si>
    <t xml:space="preserve">NANCAGUA </t>
  </si>
  <si>
    <t xml:space="preserve">ASISTENTE DE PARVULOS </t>
  </si>
  <si>
    <t>Francisca.diazc@slepcolchagua.cl</t>
  </si>
  <si>
    <t>COELGIO SAN GREGORIO</t>
  </si>
  <si>
    <t xml:space="preserve">ASISTENTE DE AULA </t>
  </si>
  <si>
    <t>FRANCISCA JAVIERA DIAZ CAMPOS</t>
  </si>
  <si>
    <t>Francesca Scarlet Castañeda Gómez</t>
  </si>
  <si>
    <t>19601807-7</t>
  </si>
  <si>
    <t>fcastaneda@institutopremilitar.cl</t>
  </si>
  <si>
    <t>10715-8</t>
  </si>
  <si>
    <t>Instituto Premilitar Subte Luis Cruz Martínez</t>
  </si>
  <si>
    <t>Cecilia del Rosario Miranda Parra</t>
  </si>
  <si>
    <t>10615722-7</t>
  </si>
  <si>
    <t>cmiranda@institutopremilitar.cl</t>
  </si>
  <si>
    <t>IBIA MAGALI ESPINOZA RIQUELME</t>
  </si>
  <si>
    <t>6486833-0</t>
  </si>
  <si>
    <t>LONQUIMAY</t>
  </si>
  <si>
    <t>EDUCACION PARVULARIA - EDUCACION GENERAL BASICABASICA</t>
  </si>
  <si>
    <t>ibiespinoza@gmail.com</t>
  </si>
  <si>
    <t>ESCUELA BASICA LAFQUEN ICALMA</t>
  </si>
  <si>
    <t>NICOLAS PEDRO SANCHEZ BLANCO</t>
  </si>
  <si>
    <t>12742375-K</t>
  </si>
  <si>
    <t>nisanbla.@gmail.com</t>
  </si>
  <si>
    <t>Jasmin Ornella Valdés Echeverría</t>
  </si>
  <si>
    <t>17116691-8</t>
  </si>
  <si>
    <t>Pitrufquén</t>
  </si>
  <si>
    <t>Técnico Administración de Empresas</t>
  </si>
  <si>
    <t>j.valdes.echeverria@gmail.com</t>
  </si>
  <si>
    <t>20090-5</t>
  </si>
  <si>
    <t>Leonardo da Vinci School</t>
  </si>
  <si>
    <t>YENNY SOTO GARRIDO</t>
  </si>
  <si>
    <t>10486379-5</t>
  </si>
  <si>
    <t>yennysoto@leonardodavincischool.cl</t>
  </si>
  <si>
    <t>Hilda Margarita Toro Salgado</t>
  </si>
  <si>
    <t>9511041-k</t>
  </si>
  <si>
    <t>hilda.toros@colegiogabrielamistral.cl</t>
  </si>
  <si>
    <t>2045-1</t>
  </si>
  <si>
    <t>coordinadora Cra</t>
  </si>
  <si>
    <t>Claudia Andrea   Donoso Pino</t>
  </si>
  <si>
    <t>13670274-2</t>
  </si>
  <si>
    <t>dirección@colegiogabrielamistral.cl</t>
  </si>
  <si>
    <t>Claudia Gomez Robledo</t>
  </si>
  <si>
    <t>12618800-5</t>
  </si>
  <si>
    <t>abril267@hotmail.com</t>
  </si>
  <si>
    <t>13565-8</t>
  </si>
  <si>
    <t>Colegio Manantiales de Elqui</t>
  </si>
  <si>
    <t>Ivan Espinoza Muñoz</t>
  </si>
  <si>
    <t>iespinoza@colman.cl</t>
  </si>
  <si>
    <t>Loreto del Carmen Ibarra Caceres</t>
  </si>
  <si>
    <t>6826059-0</t>
  </si>
  <si>
    <t>Pedagogia en Educacion General Basica</t>
  </si>
  <si>
    <t>ibarra.loreto13@gmail.com</t>
  </si>
  <si>
    <t>10721-2</t>
  </si>
  <si>
    <t>English College de Talagante</t>
  </si>
  <si>
    <t xml:space="preserve">Profesora Encargada de Biblioteca </t>
  </si>
  <si>
    <t>Maria Eugenia del Carmen Wells Fredes</t>
  </si>
  <si>
    <t>3485446-7</t>
  </si>
  <si>
    <t>ect@englishcollege.cl</t>
  </si>
  <si>
    <t>EDUCADORA DE PARVULOS - EDUCACION GENERAL BASICA</t>
  </si>
  <si>
    <t xml:space="preserve"> NICOLAS PEDRO SANCHEZ BLANCO</t>
  </si>
  <si>
    <t xml:space="preserve"> 12742375-K</t>
  </si>
  <si>
    <t>Luz Marcela Gavilán Retamal</t>
  </si>
  <si>
    <t>9378572-k</t>
  </si>
  <si>
    <t>Técnico Nivel Superior Asistente de Educación</t>
  </si>
  <si>
    <t>lgavilan@daemspp.cl</t>
  </si>
  <si>
    <t>4616-7</t>
  </si>
  <si>
    <t>Colegio Michaihue</t>
  </si>
  <si>
    <t>Eduardo Alex Núñez Jara</t>
  </si>
  <si>
    <t>9235103-3</t>
  </si>
  <si>
    <t>enunez@daemspp.cl</t>
  </si>
  <si>
    <t>Margarita Salomé León Rozas</t>
  </si>
  <si>
    <t>8212845-k</t>
  </si>
  <si>
    <t>Técnico en Administración mención Secretariado Ejecutivo</t>
  </si>
  <si>
    <t>cralicomquilpue@gmail.com</t>
  </si>
  <si>
    <t>Liceo Comercial Alejandro Lubet Vergara Quilpué</t>
  </si>
  <si>
    <t>Carol Zamora Vicencio</t>
  </si>
  <si>
    <t>10327997-6</t>
  </si>
  <si>
    <t>carol.zamora@educaquilpue.cl</t>
  </si>
  <si>
    <t>Marlen de Lourdes López Rojas</t>
  </si>
  <si>
    <t>8134363-2</t>
  </si>
  <si>
    <t>Profesora General Basica</t>
  </si>
  <si>
    <t>Marlen.lopezro@slepgabrielamistral.cl</t>
  </si>
  <si>
    <t>Escuela José Bernardo Suárez</t>
  </si>
  <si>
    <t>Pamela.meza@educacionpublica.cl</t>
  </si>
  <si>
    <t>MERY JEANNETTE ALFARO VILLARROEL</t>
  </si>
  <si>
    <t>9148543-5</t>
  </si>
  <si>
    <t>T.N.S EN EDUCACION GENERAL</t>
  </si>
  <si>
    <t>alfaromery@gmail.com</t>
  </si>
  <si>
    <t>COLEGIO MARINA DE CHILE</t>
  </si>
  <si>
    <t>ENCARGADA C.R.A</t>
  </si>
  <si>
    <t>MARCO ANTONIO CORREA MARTINEZ</t>
  </si>
  <si>
    <t>14450447-K</t>
  </si>
  <si>
    <t>marco.correa@educacionpublica.cl</t>
  </si>
  <si>
    <t>Cecilia Adriana Cáceres Jara</t>
  </si>
  <si>
    <t>16852528-1</t>
  </si>
  <si>
    <t>Profesora de Estado en Historia y Ciencias Sociales</t>
  </si>
  <si>
    <t>bibliotecacra.imlp@gmail.com</t>
  </si>
  <si>
    <t>Instituto Miguel León Prado</t>
  </si>
  <si>
    <t>Cecilia Elizabeth Palavecino Carreño</t>
  </si>
  <si>
    <t>8430908-7</t>
  </si>
  <si>
    <t>cecilia.palavecino@imlp.cl</t>
  </si>
  <si>
    <t>Marcela de las Mercedes Valdenegro Medina</t>
  </si>
  <si>
    <t>8266518-8</t>
  </si>
  <si>
    <t>marcela.19valdenegro@gmail.com</t>
  </si>
  <si>
    <t>9867-1</t>
  </si>
  <si>
    <t>CENTRO TECNICO PROFESIONAL MUNICIPALIZADO MAIPU</t>
  </si>
  <si>
    <t>Mariela Inés Muñoz Fuentes</t>
  </si>
  <si>
    <t>8930524-1</t>
  </si>
  <si>
    <t>mariela.munoz@colegioctp.com</t>
  </si>
  <si>
    <t>Milaros de las M Rodriguez Escobar</t>
  </si>
  <si>
    <t>milagros.rodríguez.e@gmail.com</t>
  </si>
  <si>
    <t>Direccion@escuelasanandres.cl</t>
  </si>
  <si>
    <t>MARCELA VALERIA DE LA CRUZ SEREY</t>
  </si>
  <si>
    <t>7819181-3</t>
  </si>
  <si>
    <t>PIRQUE</t>
  </si>
  <si>
    <t>PROFESORA DE EDUCACIÓN GENERAL BÁSICAA</t>
  </si>
  <si>
    <t>marcela.delacruzse@slepgabrielamistral.cl</t>
  </si>
  <si>
    <t>9085 - 9</t>
  </si>
  <si>
    <t>ESCUELA D N° 167 JOSÉ BERNARDO SUÁREZ</t>
  </si>
  <si>
    <t>DOCENTE ENCARGADA DE CRA</t>
  </si>
  <si>
    <t>PAMELA DIXIANA MEZA MORALES</t>
  </si>
  <si>
    <t>ESCUELA D N° 167 JOSÉ BERNARDO SUÁREZ,</t>
  </si>
  <si>
    <t>DOCENTE ENCARGADA CRA</t>
  </si>
  <si>
    <t>Pamela.meza@educaciónpublica.cl</t>
  </si>
  <si>
    <t>Margarita Patricia Marín Molina</t>
  </si>
  <si>
    <t>7925797-4</t>
  </si>
  <si>
    <t>Profesora de Estado en Educación General Básicasica</t>
  </si>
  <si>
    <t>margarita.marin@lgmls.cl</t>
  </si>
  <si>
    <t>516-9</t>
  </si>
  <si>
    <t>Coordinadora  Biblioteca CRA</t>
  </si>
  <si>
    <t>Drina López López</t>
  </si>
  <si>
    <t>9882721-8</t>
  </si>
  <si>
    <t>drina.lopez@lgmls.cl</t>
  </si>
  <si>
    <t>Ximena Orellana Fuentes</t>
  </si>
  <si>
    <t>11423625-k</t>
  </si>
  <si>
    <t xml:space="preserve">Técnico de Nivel Medio en Atención Social administrativa. </t>
  </si>
  <si>
    <t>ximena.orellana@vedrunasanfelipe.cl</t>
  </si>
  <si>
    <t>14614-5</t>
  </si>
  <si>
    <t>Colegio Vedruna</t>
  </si>
  <si>
    <t>Inspectora- Encargada Biblioteca</t>
  </si>
  <si>
    <t>Marco Lucero Olguin</t>
  </si>
  <si>
    <t>9078755-1</t>
  </si>
  <si>
    <t>direccion@vedrunasanfelipe.cl</t>
  </si>
  <si>
    <t xml:space="preserve">Verónica Flor Osses  Segura </t>
  </si>
  <si>
    <t>12363624-4</t>
  </si>
  <si>
    <t xml:space="preserve">Collipulli </t>
  </si>
  <si>
    <t xml:space="preserve">Técnico ventas y publicidad </t>
  </si>
  <si>
    <t>veronicaosses2017@gmail.com</t>
  </si>
  <si>
    <t>5289-2</t>
  </si>
  <si>
    <t>Escuela Raúl Castro Márquez F-90</t>
  </si>
  <si>
    <t xml:space="preserve">Encargada biblioteca cra </t>
  </si>
  <si>
    <t>Sonia Cecilia Yañez Gaete</t>
  </si>
  <si>
    <t>7739335-8</t>
  </si>
  <si>
    <t>sonia.yanezg@educollipulli.cl</t>
  </si>
  <si>
    <t>María Verónica Troncoso Flores</t>
  </si>
  <si>
    <t>8378549-7</t>
  </si>
  <si>
    <t>Sin título</t>
  </si>
  <si>
    <t>verito.troncoso@hotmail.com</t>
  </si>
  <si>
    <t>4289-7</t>
  </si>
  <si>
    <t>Liceo Polivalente Manuel Zañartu Zañartu</t>
  </si>
  <si>
    <t>Victor Manuel Muñoz Araneda</t>
  </si>
  <si>
    <t>13605037-0</t>
  </si>
  <si>
    <t>profevmma@gmail.com</t>
  </si>
  <si>
    <t>Enc.Biblioteca</t>
  </si>
  <si>
    <t xml:space="preserve"> Nelba Ruth Opazo Orano</t>
  </si>
  <si>
    <t>8404717-1</t>
  </si>
  <si>
    <t>Profesor de Estado</t>
  </si>
  <si>
    <t xml:space="preserve">cra@escuela-villaalegre.cl </t>
  </si>
  <si>
    <t>escuela municipal Villa Alegre</t>
  </si>
  <si>
    <t>Coordinador -encargada CRA</t>
  </si>
  <si>
    <t>María Luisa González Mancilla</t>
  </si>
  <si>
    <t>8536077-9</t>
  </si>
  <si>
    <t>villaalegre@temuco.cl</t>
  </si>
  <si>
    <t>Claudia Ester Soto Sanhueza</t>
  </si>
  <si>
    <t>11700744-8</t>
  </si>
  <si>
    <t>Santa Bárbara</t>
  </si>
  <si>
    <t>Bibliotecología apoyo al currículo de la institución educativa de hoy educativa de hoy.</t>
  </si>
  <si>
    <t>claudiasoto1771@hotmail.com</t>
  </si>
  <si>
    <t>4355-9</t>
  </si>
  <si>
    <t>Escuela F-959 El Huachi</t>
  </si>
  <si>
    <t>Asistente  de la Educación de Biblio Cra</t>
  </si>
  <si>
    <t>Laura del Rosario Navarrete Gatica</t>
  </si>
  <si>
    <t>10438047-6</t>
  </si>
  <si>
    <t>eschuachi@gmail.com</t>
  </si>
  <si>
    <t>Carlos Ignacio Miranda  Martinez</t>
  </si>
  <si>
    <t>19191649-2</t>
  </si>
  <si>
    <t>Pedagogía en Castellano y Comunicación</t>
  </si>
  <si>
    <t>litomarmi@gmail.com</t>
  </si>
  <si>
    <t>1919-4</t>
  </si>
  <si>
    <t>H.F Camilo Henriquez</t>
  </si>
  <si>
    <t>Claudia Morales Salazar</t>
  </si>
  <si>
    <t>14316349-0</t>
  </si>
  <si>
    <t>direccion@hfcamilohenriquez.cl</t>
  </si>
  <si>
    <t>Myriam luz Sepúlveda Carrasco</t>
  </si>
  <si>
    <t>11127281-6</t>
  </si>
  <si>
    <t>Técnico en Bibliotecas Públicas y Escolares</t>
  </si>
  <si>
    <t>myriamsep@gmail.com</t>
  </si>
  <si>
    <t>7237-0</t>
  </si>
  <si>
    <t>Escuela Río Bueno</t>
  </si>
  <si>
    <t>Patricia Edith Cossio Gallardo</t>
  </si>
  <si>
    <t>9068510-4</t>
  </si>
  <si>
    <t>ee.riobueno@gmail.com</t>
  </si>
  <si>
    <t>Maria Veronica Urriola Santans</t>
  </si>
  <si>
    <t>9724475-1</t>
  </si>
  <si>
    <t>Profesor Efucacion General Basica,mension Cuencias Naturales</t>
  </si>
  <si>
    <t>m.urriola@paineduca.cl</t>
  </si>
  <si>
    <t>Liceo Polivalente Gregorio Morales Miranda</t>
  </si>
  <si>
    <t>Docente y Encargado Cra</t>
  </si>
  <si>
    <t>Silvia de Lourdes Andrade Nuñez</t>
  </si>
  <si>
    <t>7301472-7</t>
  </si>
  <si>
    <t>S.andrade@paineduca.cl</t>
  </si>
  <si>
    <t xml:space="preserve">Héctor César Gálvez Trujillo </t>
  </si>
  <si>
    <t>14556616-9</t>
  </si>
  <si>
    <t xml:space="preserve">Santa Cruz </t>
  </si>
  <si>
    <t>lic_hector_cgt@yahoo.es</t>
  </si>
  <si>
    <t>2531-3</t>
  </si>
  <si>
    <t>Colegio El Principito</t>
  </si>
  <si>
    <t xml:space="preserve">Docente encargado de bibliocra y enlace-innova </t>
  </si>
  <si>
    <t xml:space="preserve">Paula Fernanda Silva Santibáñez </t>
  </si>
  <si>
    <t>11951701-k</t>
  </si>
  <si>
    <t>paula.silva.santibáñez@colegioelprincipito.cl</t>
  </si>
  <si>
    <t>Marlon Ibarra Vargas</t>
  </si>
  <si>
    <t>16493858-1</t>
  </si>
  <si>
    <t>m.ibarra@jesusdepraga.cl</t>
  </si>
  <si>
    <t>Fundación Educacional Jesús de Praga</t>
  </si>
  <si>
    <t>Encargado Biblioteca Enseñanza Media</t>
  </si>
  <si>
    <t>Alex Bustamante González</t>
  </si>
  <si>
    <t>12604997-8</t>
  </si>
  <si>
    <t>a.bustamante@jesusdepraga.cl</t>
  </si>
  <si>
    <t>Josefina Tatiana Muñoz Correa</t>
  </si>
  <si>
    <t>8006319-9</t>
  </si>
  <si>
    <t>tcps3178@gmail.com</t>
  </si>
  <si>
    <t>Encargada Cra Enseñanza Básica</t>
  </si>
  <si>
    <t xml:space="preserve">María Isabel León González </t>
  </si>
  <si>
    <t>6626926-4</t>
  </si>
  <si>
    <t xml:space="preserve">Profesora </t>
  </si>
  <si>
    <t xml:space="preserve">isabelleon081@gmail.com </t>
  </si>
  <si>
    <t>3006-6</t>
  </si>
  <si>
    <t xml:space="preserve">Centro Educativo Salesianos Talca </t>
  </si>
  <si>
    <t xml:space="preserve">REINALDO CASTRO CASTRO </t>
  </si>
  <si>
    <t>11372927-9</t>
  </si>
  <si>
    <t xml:space="preserve">rector@salesianostalca.cl </t>
  </si>
  <si>
    <t>Ivonne Jacqueline Garrido Lizama</t>
  </si>
  <si>
    <t>10352741-4</t>
  </si>
  <si>
    <t>igalisa5@gmail.com</t>
  </si>
  <si>
    <t>Fundación Colegio Nuestra Señora del Carmen</t>
  </si>
  <si>
    <t>Encargada de biblioteca Cra</t>
  </si>
  <si>
    <t>Miguel Leonardo Alarcón Hernández</t>
  </si>
  <si>
    <t>11536472-3</t>
  </si>
  <si>
    <t>director@cnscvaldivia.cl</t>
  </si>
  <si>
    <t>MARLENE JACQUELINE GONZALEZ ORELLANA</t>
  </si>
  <si>
    <t>12306340-7</t>
  </si>
  <si>
    <t>HUALAÑE</t>
  </si>
  <si>
    <t>marlene.gonzalez@hualaneduca.cl</t>
  </si>
  <si>
    <t>LICEO BICENTENARIO HUALAÑE</t>
  </si>
  <si>
    <t>EDDDIE HENRIQUEZ TIRADO</t>
  </si>
  <si>
    <t>6530964-5</t>
  </si>
  <si>
    <t>eddiehenriquez@gmail.com</t>
  </si>
  <si>
    <t>.Lucy Grace Corvalan Cifuentes</t>
  </si>
  <si>
    <t>10316840-6</t>
  </si>
  <si>
    <t>Chillan</t>
  </si>
  <si>
    <t>Técnico en Asistente de Educación</t>
  </si>
  <si>
    <t>lucorvalan2012@hotmail.com</t>
  </si>
  <si>
    <t>3669-2</t>
  </si>
  <si>
    <t>Escuela Rosita Ohiggin Riquelme</t>
  </si>
  <si>
    <t>Marcela Paz Muñoz Sepúlveda</t>
  </si>
  <si>
    <t>9728495-4</t>
  </si>
  <si>
    <t>marcelamunoz@rositaohiggins.daemchillan.cl</t>
  </si>
  <si>
    <t>Juana Luz Vega Meneses</t>
  </si>
  <si>
    <t>9831803-8</t>
  </si>
  <si>
    <t xml:space="preserve">Profesora de educación General básica </t>
  </si>
  <si>
    <t>juanitaluz@gmail.com</t>
  </si>
  <si>
    <t xml:space="preserve">Encargada biblioteca educación básica </t>
  </si>
  <si>
    <t>Inés del Carmen Bello Ovalle</t>
  </si>
  <si>
    <t>hermanaines@gmail.com</t>
  </si>
  <si>
    <t>Mario Román Treguear Contreras</t>
  </si>
  <si>
    <t>9659695-2</t>
  </si>
  <si>
    <t>Profesor de Estado en Historia y Geografía</t>
  </si>
  <si>
    <t>mtreguear@colegiosaucache.cl</t>
  </si>
  <si>
    <t>12547-4</t>
  </si>
  <si>
    <t xml:space="preserve">Colegio Saucache </t>
  </si>
  <si>
    <t>Guillermo Alfonso Quintanilla Muñoz</t>
  </si>
  <si>
    <t>6240258-K</t>
  </si>
  <si>
    <t>gquintanilla@colegiosaucache.cl</t>
  </si>
  <si>
    <t>Roberto Enrique Alvarez Condell</t>
  </si>
  <si>
    <t>9278015-7</t>
  </si>
  <si>
    <t>Ralvarez@daemtalk.cl</t>
  </si>
  <si>
    <t>Liceo T P El Sauce De Talca</t>
  </si>
  <si>
    <t>Marco Antonio Gallardo Ugarte</t>
  </si>
  <si>
    <t>Yeimi Soledad Miranda Nenen</t>
  </si>
  <si>
    <t>15308939-6</t>
  </si>
  <si>
    <t>Secretariado con mención en Inglés</t>
  </si>
  <si>
    <t>ymiranda@daemcalbuco.cl</t>
  </si>
  <si>
    <t>7773-9</t>
  </si>
  <si>
    <t>Eulogio Goycolea Garay</t>
  </si>
  <si>
    <t>Encargada de Biblioteca Escolar</t>
  </si>
  <si>
    <t>Julio Eloy Soto Chavarria</t>
  </si>
  <si>
    <t>11448843-7</t>
  </si>
  <si>
    <t>directoregg@daemcalbuco.cl</t>
  </si>
  <si>
    <t>Julissa Andrea Osorio Torreblanca</t>
  </si>
  <si>
    <t>13499795-8</t>
  </si>
  <si>
    <t>julissa.osorio@educacionelbosque.cl</t>
  </si>
  <si>
    <t>Escuela Marcial Martínez de Ferrari</t>
  </si>
  <si>
    <t>Pamela Carolina Valenzuela Rojas</t>
  </si>
  <si>
    <t>15919011-0</t>
  </si>
  <si>
    <t>pamela.valenzuela@educacionelbosque.cl</t>
  </si>
  <si>
    <t>Carola Andrea Parra Acuña</t>
  </si>
  <si>
    <t>13724553-1</t>
  </si>
  <si>
    <t xml:space="preserve">Secretaria Adminitrativa </t>
  </si>
  <si>
    <t>carola.parra@slepandaliensur.cl</t>
  </si>
  <si>
    <t>4577-2</t>
  </si>
  <si>
    <t>Liceo República de Israel</t>
  </si>
  <si>
    <t>Asistente de Educación</t>
  </si>
  <si>
    <t>Juan Carlos Campos Pinto</t>
  </si>
  <si>
    <t>8643521-9</t>
  </si>
  <si>
    <t>juan.campos@educacionpublica.cl</t>
  </si>
  <si>
    <t>IRIS PURISIMA SANCHEZ GATICA</t>
  </si>
  <si>
    <t>11086630-5</t>
  </si>
  <si>
    <t>irispusag3@gmail.com</t>
  </si>
  <si>
    <t>FUNDACIÓN COLEGIO NUESTRA SRA. DEL CARMEN</t>
  </si>
  <si>
    <t>ENCARGADA</t>
  </si>
  <si>
    <t>MIGUEL LEONARDO ALARCON HERNANDEZ</t>
  </si>
  <si>
    <t>11.536.472-3</t>
  </si>
  <si>
    <t xml:space="preserve">Maria Inés Ramos Román </t>
  </si>
  <si>
    <t>11059754-1</t>
  </si>
  <si>
    <t xml:space="preserve">Coinco </t>
  </si>
  <si>
    <t xml:space="preserve">Técnico Educación diferencial </t>
  </si>
  <si>
    <t xml:space="preserve">mane16266@gmail.com </t>
  </si>
  <si>
    <t>15728-7</t>
  </si>
  <si>
    <t xml:space="preserve">Colegio Huallilen Coinco </t>
  </si>
  <si>
    <t xml:space="preserve">Encargada de Cra </t>
  </si>
  <si>
    <t>Rodrigo Aníbal Canales Reyes</t>
  </si>
  <si>
    <t>11890486-9</t>
  </si>
  <si>
    <t>rcanales@municoinco.cl</t>
  </si>
  <si>
    <t>Glaymel Maydolly Guadalupe León</t>
  </si>
  <si>
    <t>26823213-3</t>
  </si>
  <si>
    <t>Educación Integral (Pedagogía Educación Básica)</t>
  </si>
  <si>
    <t>glaymel.guadalupe@colegioda.cl</t>
  </si>
  <si>
    <t>25269-7</t>
  </si>
  <si>
    <t>Colegio Diego de Almagro</t>
  </si>
  <si>
    <t>Nancy Marisol Leiva Cariz</t>
  </si>
  <si>
    <t>8114828-7</t>
  </si>
  <si>
    <t>nancy.leiva@colegioda.cl</t>
  </si>
  <si>
    <t>Sandra Beatriz Vidal Zapata</t>
  </si>
  <si>
    <t>11500144-2</t>
  </si>
  <si>
    <t>biblioteca@caplicacion.cl</t>
  </si>
  <si>
    <t>20016-6</t>
  </si>
  <si>
    <t>Colegio de Aplicación</t>
  </si>
  <si>
    <t>Noelia Susana Cabrera Martínez</t>
  </si>
  <si>
    <t>12709387-3</t>
  </si>
  <si>
    <t>ncabrera@caplicacion.cl</t>
  </si>
  <si>
    <t>Karen Alicia Ruiz Paniagua</t>
  </si>
  <si>
    <t>15982255-9</t>
  </si>
  <si>
    <t>kruiz@cgacalama.cl</t>
  </si>
  <si>
    <t>254-2</t>
  </si>
  <si>
    <t>Colegio nuestra señora de Ayquina</t>
  </si>
  <si>
    <t>JOHNNY LUIS ASCENCIO ARCE</t>
  </si>
  <si>
    <t>11865012-3</t>
  </si>
  <si>
    <t>RECTORIA@CGACALAMA.CL</t>
  </si>
  <si>
    <t>maria amira ximena cardenas gutierrez</t>
  </si>
  <si>
    <t>6506243-7</t>
  </si>
  <si>
    <t>bibl.mcardenasg@colegioscreacion.cl</t>
  </si>
  <si>
    <t>MARÍA SOLEDAD GODOY VICTTORIANO</t>
  </si>
  <si>
    <t>10148281-2</t>
  </si>
  <si>
    <t>SECRETARIA EJECUTIVA S/N TITULO</t>
  </si>
  <si>
    <t>cra@fcmla.org</t>
  </si>
  <si>
    <t>1220-3</t>
  </si>
  <si>
    <t>ESCUELA PARTICULAR METODISTA EDÉN DEL NIÑO</t>
  </si>
  <si>
    <t>MILTÓN ÁLVAREZ BÁEZ</t>
  </si>
  <si>
    <t>9107883-K</t>
  </si>
  <si>
    <t>malvarez@fcmla.org</t>
  </si>
  <si>
    <t xml:space="preserve">Mónica Carola Pereira Pinto </t>
  </si>
  <si>
    <t>12973598-8</t>
  </si>
  <si>
    <t xml:space="preserve">Laboratorista Dental </t>
  </si>
  <si>
    <t>carolape76@gmail.com</t>
  </si>
  <si>
    <t>4723-6</t>
  </si>
  <si>
    <t xml:space="preserve">Escuela México Estado de Guerrero Talcahuano </t>
  </si>
  <si>
    <t>Asistente de la educación Encargada Biblioteca CRA</t>
  </si>
  <si>
    <t>ENIDIA ISABEL BURGOS VIDAL</t>
  </si>
  <si>
    <t>8622256-6</t>
  </si>
  <si>
    <t>mexico@daemtalcahuano.cl</t>
  </si>
  <si>
    <t>Carolina Pilar Noriega Díaz</t>
  </si>
  <si>
    <t>12765033-0</t>
  </si>
  <si>
    <t>Secretaria Ejecutiva Computacional</t>
  </si>
  <si>
    <t>biblioteca@colegioamanecersancarlos.cl</t>
  </si>
  <si>
    <t>18237-0</t>
  </si>
  <si>
    <t>Colegio Amanecer San Carlos</t>
  </si>
  <si>
    <t>María Teresa Concha Ortuzar</t>
  </si>
  <si>
    <t>8601615-K</t>
  </si>
  <si>
    <t>mconcha@colegioamanecersancarlos.cl</t>
  </si>
  <si>
    <t>Tania Raquel Espinoza Cruz</t>
  </si>
  <si>
    <t>3226631-2</t>
  </si>
  <si>
    <t>Profesora Normalista. Técnico Agrícola.</t>
  </si>
  <si>
    <t>trec43@yahoo.com</t>
  </si>
  <si>
    <t>Escuela N° 43 Patronato de San Antonio.</t>
  </si>
  <si>
    <t>Encargada de la  biblioteca.</t>
  </si>
  <si>
    <t>Hugo Sigifredo Quintana Quintana</t>
  </si>
  <si>
    <t>14264412-6</t>
  </si>
  <si>
    <t>directorepsa@gmail.com</t>
  </si>
  <si>
    <t>LIZBETH JERIKA URBINA OVIEDO</t>
  </si>
  <si>
    <t>22905898-3</t>
  </si>
  <si>
    <t>CHILLÁN</t>
  </si>
  <si>
    <t>BIBLIOTECOLOGA.CADECH@EDUCACIONADVENTISTA.CL</t>
  </si>
  <si>
    <t>ESCUELA N°7 PARTICULAR ADVENTISTA</t>
  </si>
  <si>
    <t>FELIPE RODOLFO PARRA RIQUELME</t>
  </si>
  <si>
    <t>16497525-8</t>
  </si>
  <si>
    <t>DIRECTOR.CADECH@EDUCACIONADVENTISTA.CL</t>
  </si>
  <si>
    <t xml:space="preserve">Rosa Scarlet Chávez Toro </t>
  </si>
  <si>
    <t>13302466-2</t>
  </si>
  <si>
    <t xml:space="preserve">rosa.chavez@colegio-pablogarrido.cl </t>
  </si>
  <si>
    <t>2125-3</t>
  </si>
  <si>
    <t>Colegio Pablo Garrido V</t>
  </si>
  <si>
    <t xml:space="preserve">Encargada Sala CRA </t>
  </si>
  <si>
    <t>Guillermo Manuel Contreras Moreno</t>
  </si>
  <si>
    <t>9375324-0</t>
  </si>
  <si>
    <t>guillermo.contreras@colegio-pablogarrido.cl</t>
  </si>
  <si>
    <t>Daniza del Carmen Brito Bolados</t>
  </si>
  <si>
    <t>8136707-8</t>
  </si>
  <si>
    <t>Profesora de Estado de Inglés</t>
  </si>
  <si>
    <t>daniza.britobo@slepchinchorro.cl</t>
  </si>
  <si>
    <t>Escuela América</t>
  </si>
  <si>
    <t>Encargada de C.R.A.</t>
  </si>
  <si>
    <t xml:space="preserve">Juan Manuel Iglesias Fernández </t>
  </si>
  <si>
    <t>5537579-8</t>
  </si>
  <si>
    <t>juaniglesiasf1949@gmail.com</t>
  </si>
  <si>
    <t>Guillermina DEL Carmen Rocha Ramírez</t>
  </si>
  <si>
    <t>12188402-k</t>
  </si>
  <si>
    <t>g.rocha@daemlaja.cl</t>
  </si>
  <si>
    <t>11677-7</t>
  </si>
  <si>
    <t>Escuela Andres Alcazar</t>
  </si>
  <si>
    <t>LUIS LEONCIO ROA SANHUEZA</t>
  </si>
  <si>
    <t>3916228-8</t>
  </si>
  <si>
    <t>luisroa1229@gmail.com</t>
  </si>
  <si>
    <t>Rosa Ximena Moreno Araya</t>
  </si>
  <si>
    <t>11422012-4</t>
  </si>
  <si>
    <t>Baquedano 3210 Villa Juan Soldado La Serena</t>
  </si>
  <si>
    <t>Vestuario Industrial</t>
  </si>
  <si>
    <t>rosa.moreno@cdsmls.cl</t>
  </si>
  <si>
    <t>40194-3</t>
  </si>
  <si>
    <t>Colegio Domingo Santa Maria</t>
  </si>
  <si>
    <t>Asistente Educación Encargada Cra</t>
  </si>
  <si>
    <t>Irene Elizabeth Pizarro Rojas</t>
  </si>
  <si>
    <t>9172148-1</t>
  </si>
  <si>
    <t>irene.pizarro@cdsmls.cl</t>
  </si>
  <si>
    <t>Susana Beatriz Ojeda Vilia</t>
  </si>
  <si>
    <t>9529032-9</t>
  </si>
  <si>
    <t>Administración publica</t>
  </si>
  <si>
    <t>sojedav@hotmail.com</t>
  </si>
  <si>
    <t>1430-3</t>
  </si>
  <si>
    <t>Escuela Gabriela Mistral</t>
  </si>
  <si>
    <t>Rubén Cayún Andrade</t>
  </si>
  <si>
    <t>11428557-9</t>
  </si>
  <si>
    <t>rcayun@lacalera.cl</t>
  </si>
  <si>
    <t>FERNANDO CRISTIÁN GARCÍA ESPINOZA</t>
  </si>
  <si>
    <t>6804728-5</t>
  </si>
  <si>
    <t>garciacra@gmail.com</t>
  </si>
  <si>
    <t>1750-7</t>
  </si>
  <si>
    <t>Colegio Inmaculada de Lourdes</t>
  </si>
  <si>
    <t>Encargado biblioteca escolar CRA ens. media</t>
  </si>
  <si>
    <t>HÉCTOR EDUARDO ZUMAETA TOLEDO</t>
  </si>
  <si>
    <t>8260829-k</t>
  </si>
  <si>
    <t>inmaculadalourdes@gmail.com</t>
  </si>
  <si>
    <t>JAVIERA DEL CARMEN ARAYA BERRIOS</t>
  </si>
  <si>
    <t>8921730Ñ-K</t>
  </si>
  <si>
    <t>LA CRUZ</t>
  </si>
  <si>
    <t>jaraya@colegiocarmelita.cl</t>
  </si>
  <si>
    <t>COLEGIO CARMELITA FELIPE CORTÈS</t>
  </si>
  <si>
    <t>HERNAN RODRIGO SEGURA ORREGO</t>
  </si>
  <si>
    <t>RECTOR@COLEGIOCARMELITA.CL</t>
  </si>
  <si>
    <t>Hildeghard Cejas Romero</t>
  </si>
  <si>
    <t>10329283-2</t>
  </si>
  <si>
    <t>Tecnico en enfermeria mencion arsenalera</t>
  </si>
  <si>
    <t>yeyita35@oo.com</t>
  </si>
  <si>
    <t>Colegio Cumbres de Labranza</t>
  </si>
  <si>
    <t>Patricia Guerrero Caro</t>
  </si>
  <si>
    <t>8928733-2</t>
  </si>
  <si>
    <t>directora@cumbresdelabranza.cl</t>
  </si>
  <si>
    <t>Encargado biblioteca escolar CRA media</t>
  </si>
  <si>
    <t>victoria mujica maureira</t>
  </si>
  <si>
    <t>12040808-9</t>
  </si>
  <si>
    <t>pirque</t>
  </si>
  <si>
    <t>Profesora educación general básica</t>
  </si>
  <si>
    <t>victoria.mujica@corpirque.cl</t>
  </si>
  <si>
    <t>Escuela Lo Arcaya</t>
  </si>
  <si>
    <t>Patricia Valdés Guarachi</t>
  </si>
  <si>
    <t>11834100-7</t>
  </si>
  <si>
    <t>patricia.valdes@corpirque.cl</t>
  </si>
  <si>
    <t>ELBA HENRIQUEZ CATALAN</t>
  </si>
  <si>
    <t>7727440-5</t>
  </si>
  <si>
    <t>MAIPU</t>
  </si>
  <si>
    <t>elbahenriquez@elnuestra.cl</t>
  </si>
  <si>
    <t>Colegio de Nuestra Señora del Carmen de Maipú</t>
  </si>
  <si>
    <t>Gladys Silva Espinoza</t>
  </si>
  <si>
    <t>4129509-0</t>
  </si>
  <si>
    <t>gladyssilva@elnuestra.cl</t>
  </si>
  <si>
    <t>Laura Rosalía Mariqueo Sandoval</t>
  </si>
  <si>
    <t>12194893-1</t>
  </si>
  <si>
    <t>Freire</t>
  </si>
  <si>
    <t>Técnico en Bienestar Social y administrativo</t>
  </si>
  <si>
    <t>Escuela San Isidro Labrador N°315</t>
  </si>
  <si>
    <t>Guillermina Isabel Torres Riquelme</t>
  </si>
  <si>
    <t>8226731-k</t>
  </si>
  <si>
    <t>guillermina.torresriquelme@fmda.cl</t>
  </si>
  <si>
    <t xml:space="preserve">Silvia Cárdenas Martínez </t>
  </si>
  <si>
    <t>7349298-k</t>
  </si>
  <si>
    <t>silviacardenasmartinez@gmail.com</t>
  </si>
  <si>
    <t>1458-3</t>
  </si>
  <si>
    <t xml:space="preserve">La Sombra </t>
  </si>
  <si>
    <t xml:space="preserve">Encargado CRA </t>
  </si>
  <si>
    <t>Berta Adix Ampuero Fuentes</t>
  </si>
  <si>
    <t>8290189-2</t>
  </si>
  <si>
    <t xml:space="preserve">lasombra207@gmail.com </t>
  </si>
  <si>
    <t>Ester Magaly Mendoza Torres</t>
  </si>
  <si>
    <t>13140812-9</t>
  </si>
  <si>
    <t>Los Ángeles</t>
  </si>
  <si>
    <t>emendozat@hispanoamericanocolegio.cl</t>
  </si>
  <si>
    <t>4269-2</t>
  </si>
  <si>
    <t>Corporación Educacional Colegio Hispanoamericano</t>
  </si>
  <si>
    <t>Mónica Paz Soto Formas</t>
  </si>
  <si>
    <t>7.849.582-0</t>
  </si>
  <si>
    <t>msotof@hispanoamericano.cl</t>
  </si>
  <si>
    <t>María EugeniaPoblete Echeverría</t>
  </si>
  <si>
    <t>10119863-4</t>
  </si>
  <si>
    <t>maeugenia.poblete@gmail.com</t>
  </si>
  <si>
    <t>17912-4</t>
  </si>
  <si>
    <t>Colegio Creación Concepción</t>
  </si>
  <si>
    <t>María Eugenia Poblete Echeverría</t>
  </si>
  <si>
    <t>Evelyn Carolina Rozas Molina</t>
  </si>
  <si>
    <t>13919773-9</t>
  </si>
  <si>
    <t>Técnico en Alimentación</t>
  </si>
  <si>
    <t>erozas@jan.cl</t>
  </si>
  <si>
    <t>Escuela José Abelardo Núñez N°1, El Bosque</t>
  </si>
  <si>
    <t>Mauricio Jesús Cuadra Muñoz</t>
  </si>
  <si>
    <t>13670728-0</t>
  </si>
  <si>
    <t>mcuadra@jan.cl</t>
  </si>
  <si>
    <t>Teresa Ninoska Muñoz Silva</t>
  </si>
  <si>
    <t>11167649-6</t>
  </si>
  <si>
    <t>tmunoz@ceas.cl</t>
  </si>
  <si>
    <t>8671-1</t>
  </si>
  <si>
    <t>Colegio Bicentenario Victoria Prieto</t>
  </si>
  <si>
    <t>Ana Sofía Ching Fumey</t>
  </si>
  <si>
    <t>6992457-3</t>
  </si>
  <si>
    <t>sofia.sagitario@gmail.com</t>
  </si>
  <si>
    <t>Escuela General Pedro Lagos Marchant</t>
  </si>
  <si>
    <t>BLANCA JESSICA AGUILERA THOMANN</t>
  </si>
  <si>
    <t>10578061-3</t>
  </si>
  <si>
    <t>BLANC.AGUILERAT@EDUCACIONPUBLICA.CL</t>
  </si>
  <si>
    <t>Águeda Mourgues Ortega</t>
  </si>
  <si>
    <t>8062798-k</t>
  </si>
  <si>
    <t>Profesora de Estado Artes Visuales</t>
  </si>
  <si>
    <t>amourgues@fmachile.org</t>
  </si>
  <si>
    <t>3290-5</t>
  </si>
  <si>
    <t>Liceo María Auxiliadora</t>
  </si>
  <si>
    <t>Encargada de Biblioteca/CRA</t>
  </si>
  <si>
    <t>Rodrigo Hormazábal Aravena</t>
  </si>
  <si>
    <t>14045922-4</t>
  </si>
  <si>
    <t>rhormazabal@fmachile.org</t>
  </si>
  <si>
    <t>Angela Solange Carmona Aguilar</t>
  </si>
  <si>
    <t>11523467-6</t>
  </si>
  <si>
    <t>Sercretariado Administrativo</t>
  </si>
  <si>
    <t>angelacarmonaa@hotmail.com</t>
  </si>
  <si>
    <t>13612-3</t>
  </si>
  <si>
    <t>Colegio Jose Marti Perez</t>
  </si>
  <si>
    <t>Encargado BiblioCRA</t>
  </si>
  <si>
    <t>Ginia Andrea Saavedra Espinosa</t>
  </si>
  <si>
    <t>10522824-4</t>
  </si>
  <si>
    <t>giniasaa@hotmail.com</t>
  </si>
  <si>
    <t>Paola Roncatti Galdames</t>
  </si>
  <si>
    <t>10406357-8</t>
  </si>
  <si>
    <t>Bibliotecóloga Documentalista</t>
  </si>
  <si>
    <t>paola.roncatti@amandalabarca.cl</t>
  </si>
  <si>
    <t>Liceo Amanda Labarca</t>
  </si>
  <si>
    <t>Marcela Carrillo Bravo</t>
  </si>
  <si>
    <t>8270732-8</t>
  </si>
  <si>
    <t>marcela.carrillo@amandalabarca.cl</t>
  </si>
  <si>
    <t>Angela Jimena Arias De la Rivera</t>
  </si>
  <si>
    <t>9145318-5</t>
  </si>
  <si>
    <t>Illapel</t>
  </si>
  <si>
    <t xml:space="preserve">Técnico de nivel superior en biblioteca </t>
  </si>
  <si>
    <t>angela.arias@daemillapel.cl</t>
  </si>
  <si>
    <t>967-9</t>
  </si>
  <si>
    <t>Liceo Domingo Ortiz de Rozas</t>
  </si>
  <si>
    <t>YENNY ANDREA VICENCIO TAPIA</t>
  </si>
  <si>
    <t>10635193-7</t>
  </si>
  <si>
    <t>yenny.vicencio@daemillapel.cl</t>
  </si>
  <si>
    <t>WENDY BEATRIZCASTRO VENEGAS</t>
  </si>
  <si>
    <t>12146944-8</t>
  </si>
  <si>
    <t>COLTAUCO</t>
  </si>
  <si>
    <t>TECNICO EN ADMINISTRACION</t>
  </si>
  <si>
    <t>WCASTRO@CASG.CL</t>
  </si>
  <si>
    <t>AMADA SOFIA GARCIA</t>
  </si>
  <si>
    <t>HUMBERTO ENRIQUE PALMA ORELLANA</t>
  </si>
  <si>
    <t>11278254-0</t>
  </si>
  <si>
    <t>SECRETARIA@CASG.CL</t>
  </si>
  <si>
    <t>ANDREA ALEJANDRA CERDA ORELLANA</t>
  </si>
  <si>
    <t>12709234-6</t>
  </si>
  <si>
    <t>ANGOL</t>
  </si>
  <si>
    <t>SECRETARIA EJECUTIVA EN ESPAÑOL CON MENCIÓN EN COMPUTACIÓN</t>
  </si>
  <si>
    <t>andrea.cerda@liceoballacey.cl</t>
  </si>
  <si>
    <t>5218-3</t>
  </si>
  <si>
    <t>LICEO BICENTENARIO ENRIQUE BALLACEY COTTERAU</t>
  </si>
  <si>
    <t xml:space="preserve">ENCARGADA DE BIBLIOTECA CRA </t>
  </si>
  <si>
    <t xml:space="preserve">LUIS ARNOLDO GALLARDO GARCES </t>
  </si>
  <si>
    <t>10519606-0</t>
  </si>
  <si>
    <t>luis.gallardo@liceoballacey.cl</t>
  </si>
  <si>
    <t xml:space="preserve">mathias alejandro quezada tapia </t>
  </si>
  <si>
    <t>17875227-8</t>
  </si>
  <si>
    <t xml:space="preserve">Profesor de estado en castellano y comunicación </t>
  </si>
  <si>
    <t>mquezada@standard-temuco.cl</t>
  </si>
  <si>
    <t>Escuela Standard</t>
  </si>
  <si>
    <t>María Elizabeth Urenda Pincheira</t>
  </si>
  <si>
    <t>6715351-0</t>
  </si>
  <si>
    <t>standard@temuco.cl</t>
  </si>
  <si>
    <t xml:space="preserve">Gerardo Enrique </t>
  </si>
  <si>
    <t>18181932-4</t>
  </si>
  <si>
    <t>Lautaro</t>
  </si>
  <si>
    <t>Profesor de educación fisíca</t>
  </si>
  <si>
    <t>gerardo.catalan.n@gmail.com</t>
  </si>
  <si>
    <t xml:space="preserve">Liceo Pablo Neruda </t>
  </si>
  <si>
    <t xml:space="preserve">Juan Carlos </t>
  </si>
  <si>
    <t>jucar1947@hotmail.com</t>
  </si>
  <si>
    <t>Maria Jaqueline Zapata Gutierrez</t>
  </si>
  <si>
    <t>10911074-4</t>
  </si>
  <si>
    <t>San Ignacio</t>
  </si>
  <si>
    <t>mjaquezapata@gmail.com</t>
  </si>
  <si>
    <t>Liceo Bicentenario Manuel Jesus Ortiz</t>
  </si>
  <si>
    <t>José Ciro Aedo Salazar</t>
  </si>
  <si>
    <t>7024800-k</t>
  </si>
  <si>
    <t>cirojoseaedo@gmail.com</t>
  </si>
  <si>
    <t>johans rojas cruz</t>
  </si>
  <si>
    <t>18183038-7</t>
  </si>
  <si>
    <t>calama</t>
  </si>
  <si>
    <t>profesor de historia, geografía y ciencias sociales</t>
  </si>
  <si>
    <t>jrojas.d48@comdeseduca.cl</t>
  </si>
  <si>
    <t>227-5</t>
  </si>
  <si>
    <t>escuela básica presidente Balmaceda D-48</t>
  </si>
  <si>
    <t>Profesor de Historia, geografía y ciencias sociales / Coordinador CRA</t>
  </si>
  <si>
    <t>Gladys Auristela Gárate Castillo</t>
  </si>
  <si>
    <t>5381072-1</t>
  </si>
  <si>
    <t>d48.presidentebalmaceda@comdescalama.cl</t>
  </si>
  <si>
    <t>Angélica Jacquelinne Rojjas Fuentealba</t>
  </si>
  <si>
    <t>9237075-5</t>
  </si>
  <si>
    <t>Dan Ignacio</t>
  </si>
  <si>
    <t>Inspector Educaciinsl</t>
  </si>
  <si>
    <t>ajrf340@gmail.com</t>
  </si>
  <si>
    <t>Liceo Bicentenario Manuel Jesús Ortiz</t>
  </si>
  <si>
    <t>Encargada CRA enseñanza básica</t>
  </si>
  <si>
    <t>Bibliotecología apoyo al currículo de la institución educativa de hoy</t>
  </si>
  <si>
    <t>Escuela F 959 El Huachi</t>
  </si>
  <si>
    <t>Encargada de Biblio Cra</t>
  </si>
  <si>
    <t>Ingrid de la Paz Catalán Castañeda</t>
  </si>
  <si>
    <t>14010508-2</t>
  </si>
  <si>
    <t>San Pedro</t>
  </si>
  <si>
    <t>Tecnico nivel superior en Adminidtración de Empresas.</t>
  </si>
  <si>
    <t>ingridpaz25@gmail.com</t>
  </si>
  <si>
    <t>10858-8</t>
  </si>
  <si>
    <t>Escuela Loica Abajo Atalicio Aguilar Armijo</t>
  </si>
  <si>
    <t>Yasna Rosselline Gonzalez Herrada</t>
  </si>
  <si>
    <t>13342615-9</t>
  </si>
  <si>
    <t>Y22gonzalez@gmail.com</t>
  </si>
  <si>
    <t xml:space="preserve">Gerardo Enrique Catalán Nahuelcheo </t>
  </si>
  <si>
    <t xml:space="preserve">Profesor de educación Física  </t>
  </si>
  <si>
    <t>XIMENA OLIVARES BARRA</t>
  </si>
  <si>
    <t>12553269-1</t>
  </si>
  <si>
    <t>CONCON</t>
  </si>
  <si>
    <t>DIBUJO ARQUITECTONICO</t>
  </si>
  <si>
    <t>xolivares@caltazor.cl</t>
  </si>
  <si>
    <t>14866-0</t>
  </si>
  <si>
    <t>COLEGIO ALTAZOR CONCON</t>
  </si>
  <si>
    <t>PATRICIO GOMEZ ESPINOZA</t>
  </si>
  <si>
    <t>13019839-2</t>
  </si>
  <si>
    <t>pgomez@caltazor.cl</t>
  </si>
  <si>
    <t>Carolain Solange De la Jara Rebolledo</t>
  </si>
  <si>
    <t>18891971-5</t>
  </si>
  <si>
    <t>Tecnico Educacion Diferencial</t>
  </si>
  <si>
    <t>carolain.jara@colegioeduardogaleano.cl</t>
  </si>
  <si>
    <t>41124-8</t>
  </si>
  <si>
    <t>Colegio Eduardo Galeano</t>
  </si>
  <si>
    <t>Macarena Henriquez Villarino</t>
  </si>
  <si>
    <t>16430216-4</t>
  </si>
  <si>
    <t>macarena.henriquez@colegioeduardogaleano.cl</t>
  </si>
  <si>
    <t>Jorge Felipe Sanhueza Navarrete</t>
  </si>
  <si>
    <t>17203621-K</t>
  </si>
  <si>
    <t>Profesor de Estado en Castellano</t>
  </si>
  <si>
    <t>jsanhueza@soceduc.cl</t>
  </si>
  <si>
    <t>Complejo Educacional Maipu</t>
  </si>
  <si>
    <t>Coordinador Bibliocra</t>
  </si>
  <si>
    <t>Ruth del Carmen Rojas Cabello</t>
  </si>
  <si>
    <t>07.485.070-7</t>
  </si>
  <si>
    <t>rrojas@soceduc.cl</t>
  </si>
  <si>
    <t>Astrid Lorena Rojas Donoso</t>
  </si>
  <si>
    <t>8886232-5</t>
  </si>
  <si>
    <t>Profesora de educación Diferencial con mención TAE</t>
  </si>
  <si>
    <t>aslorodo6172@gmail.com</t>
  </si>
  <si>
    <t>8546-4</t>
  </si>
  <si>
    <t>Escuela Básica Bilingüe República del Paraguay</t>
  </si>
  <si>
    <t>Gabriel Alejandro Núñez Parada</t>
  </si>
  <si>
    <t>12262684-9</t>
  </si>
  <si>
    <t>gnunez@recoleta.cl</t>
  </si>
  <si>
    <t xml:space="preserve">Gerardo Enrique Catalán </t>
  </si>
  <si>
    <t xml:space="preserve">Profesor de educación física </t>
  </si>
  <si>
    <t>Encargado CRA ( Docente CRA)</t>
  </si>
  <si>
    <t xml:space="preserve">Juan Carlos González Flaneigs </t>
  </si>
  <si>
    <t>Daniela Alejandra Uribe Ruiz</t>
  </si>
  <si>
    <t>18123136-K</t>
  </si>
  <si>
    <t>Licenciada en Historia</t>
  </si>
  <si>
    <t>dani.ur92@gmail.com / daniela.uribe@liceostateresita.cl</t>
  </si>
  <si>
    <t>Brenda Yubisa Pineda Gonzalez</t>
  </si>
  <si>
    <t>13081117-5</t>
  </si>
  <si>
    <t>brenda.pineda@liceostateresita.cl</t>
  </si>
  <si>
    <t>MONICA SOLEDAD PASTEN VARGAS</t>
  </si>
  <si>
    <t>11530339-2</t>
  </si>
  <si>
    <t>monica.pasten@slepcolchagua.cl</t>
  </si>
  <si>
    <t>15608-6</t>
  </si>
  <si>
    <t>Escuela Pedro Morales Barrera</t>
  </si>
  <si>
    <t>Nelly Cecilia Villablanca Fernandez</t>
  </si>
  <si>
    <t>10303012-9</t>
  </si>
  <si>
    <t>nelly.villablanca@slepcolchagua.cl</t>
  </si>
  <si>
    <t>Mireya Inostroza Venegas</t>
  </si>
  <si>
    <t>16644335-0</t>
  </si>
  <si>
    <t>mireyacra16@outlook.cl</t>
  </si>
  <si>
    <t>25897-0</t>
  </si>
  <si>
    <t>Instituto S.A.</t>
  </si>
  <si>
    <t>Ignacio Ponce Parada</t>
  </si>
  <si>
    <t>9252820-0</t>
  </si>
  <si>
    <t>ignacioantonioponce@gmail.com</t>
  </si>
  <si>
    <t xml:space="preserve">Judith Alejandra Arias valenzuela </t>
  </si>
  <si>
    <t>17525452-8</t>
  </si>
  <si>
    <t xml:space="preserve">Ingeniero en prevención de riesgos </t>
  </si>
  <si>
    <t>cra@lir.cl</t>
  </si>
  <si>
    <t>15843-7</t>
  </si>
  <si>
    <t>Liceo Industrial de Rengo</t>
  </si>
  <si>
    <t xml:space="preserve">Víctor Ramón Gutiérrez mena </t>
  </si>
  <si>
    <t>7961181-6</t>
  </si>
  <si>
    <t>v.gutierrez@lir.cl</t>
  </si>
  <si>
    <t xml:space="preserve">Catalina paz soto Pérez </t>
  </si>
  <si>
    <t>16253592-7</t>
  </si>
  <si>
    <t>técnico agropecuario</t>
  </si>
  <si>
    <t>kta_paz16@hotmail.com</t>
  </si>
  <si>
    <t>Saint Paul college</t>
  </si>
  <si>
    <t>Myriam Ester Quintanilla Mardones</t>
  </si>
  <si>
    <t>7284411-4</t>
  </si>
  <si>
    <t>myriamq904@gmail.com</t>
  </si>
  <si>
    <t>Marley Constanza Vásquez Friz</t>
  </si>
  <si>
    <t>17214567-1</t>
  </si>
  <si>
    <t>Técnico profesional en enfermería mención pediatría</t>
  </si>
  <si>
    <t>marley.vasquez@graciaypazeduca.cl</t>
  </si>
  <si>
    <t>20129-4</t>
  </si>
  <si>
    <t>Escuela Gracia y Paz</t>
  </si>
  <si>
    <t>Encargada de CRA y salud escolar</t>
  </si>
  <si>
    <t>Karina Elizabeth Herrera Orellana</t>
  </si>
  <si>
    <t>13137142k</t>
  </si>
  <si>
    <t>karina.herreragraciaypazeduca.cl</t>
  </si>
  <si>
    <t xml:space="preserve">Fabiola Carime Salinas Castro </t>
  </si>
  <si>
    <t>12749785-0</t>
  </si>
  <si>
    <t xml:space="preserve">Futrono </t>
  </si>
  <si>
    <t xml:space="preserve">Profesora de Educación General Básica </t>
  </si>
  <si>
    <t>fcarimesalinas2010@hotmail.com</t>
  </si>
  <si>
    <t>11591-6</t>
  </si>
  <si>
    <t xml:space="preserve">Instituto Técnico Profesional Llifén </t>
  </si>
  <si>
    <t>Encargada de C.R.A</t>
  </si>
  <si>
    <t>GRACE MARGGIE BENITEZ VARGAS</t>
  </si>
  <si>
    <t>9543788-5</t>
  </si>
  <si>
    <t>LICENCIADA EN PEDAGOGIA GENERAL BASICAA</t>
  </si>
  <si>
    <t>grace_1319@hotmail.com</t>
  </si>
  <si>
    <t>ESCUELA ELISE MOTTART</t>
  </si>
  <si>
    <t>LUIS ERNEL MEJIAS CASANOVA</t>
  </si>
  <si>
    <t>8644889-0</t>
  </si>
  <si>
    <t>mejiasluise@gmail.com</t>
  </si>
  <si>
    <t>camila morales</t>
  </si>
  <si>
    <t>16331913-6</t>
  </si>
  <si>
    <t>limache</t>
  </si>
  <si>
    <t>camila.morales@demlimache.cl</t>
  </si>
  <si>
    <t>colegio bicentenario pasion de jesus</t>
  </si>
  <si>
    <t>coordinador cra</t>
  </si>
  <si>
    <t>maria luisa ramirez rueda</t>
  </si>
  <si>
    <t>Eric Olivero</t>
  </si>
  <si>
    <t>17249108-1</t>
  </si>
  <si>
    <t>padre hurtado</t>
  </si>
  <si>
    <t xml:space="preserve">profesor lenguaje y comunicación </t>
  </si>
  <si>
    <t>eric.olivero@live.cl</t>
  </si>
  <si>
    <t>liceo poetisa gabriela mistral calera de tango</t>
  </si>
  <si>
    <t>coordinador CRA</t>
  </si>
  <si>
    <t>Jorge Luis Espinoza Ripoll</t>
  </si>
  <si>
    <t>9101465-3</t>
  </si>
  <si>
    <t>jeripoll64@gmail.com</t>
  </si>
  <si>
    <t>María José Ogaz López</t>
  </si>
  <si>
    <t>19058019-9</t>
  </si>
  <si>
    <t>estación central</t>
  </si>
  <si>
    <t>Bibliotecologa en gestión de información</t>
  </si>
  <si>
    <t>mariajose.ogaz@king-school.org</t>
  </si>
  <si>
    <t>24885-1</t>
  </si>
  <si>
    <t>COLEGIO KING SCHOOL CORDILLERA</t>
  </si>
  <si>
    <t>claudio moises Chuhuaicura viveros</t>
  </si>
  <si>
    <t>10627586-6</t>
  </si>
  <si>
    <t>direccion@king-school.org</t>
  </si>
  <si>
    <t>Elba Marcela Guajardo</t>
  </si>
  <si>
    <t>10803122-0</t>
  </si>
  <si>
    <t>marcela.guajardo@alperit.cl</t>
  </si>
  <si>
    <t>Colegio Alberto Pérez</t>
  </si>
  <si>
    <t>Ana Edith López González</t>
  </si>
  <si>
    <t>6655807-K</t>
  </si>
  <si>
    <t>anitalopez@gmail.com</t>
  </si>
  <si>
    <t>Verónica Arcadia  Salazar Tapia</t>
  </si>
  <si>
    <t>10176018-9</t>
  </si>
  <si>
    <t xml:space="preserve">Orientadora Familiar con Mención Recursos Humanos </t>
  </si>
  <si>
    <t>cra@colegioreginamundi.cl</t>
  </si>
  <si>
    <t>9150-2</t>
  </si>
  <si>
    <t>Colegio Regina Mundi</t>
  </si>
  <si>
    <t xml:space="preserve">Encargada Biblioteca CRA </t>
  </si>
  <si>
    <t>Paola Alejandra Núñez Brito</t>
  </si>
  <si>
    <t>8440988k</t>
  </si>
  <si>
    <t>direccion@colegioreginamundi.cl</t>
  </si>
  <si>
    <t>VIVIANA MABEL ARANCIBIA VILCHES</t>
  </si>
  <si>
    <t>8186246-K</t>
  </si>
  <si>
    <t>TECNICO EN EDUCACIÓN PARVULARIA NIVEL 1° CICLO</t>
  </si>
  <si>
    <t>MABEEL.ARANCIBIA@GMAIL.COM</t>
  </si>
  <si>
    <t>ESCUELA ANA JESUS IBACACHE</t>
  </si>
  <si>
    <t>RICARDO ENRIQUE LEIVA SANTANA</t>
  </si>
  <si>
    <t>7837670-8</t>
  </si>
  <si>
    <t>ESANAJESUS@GMAIL.COM</t>
  </si>
  <si>
    <t>Diana Escorza Sáez</t>
  </si>
  <si>
    <t>14003637-4</t>
  </si>
  <si>
    <t>Cartagena</t>
  </si>
  <si>
    <t>descorzas@educasanantonio.cl</t>
  </si>
  <si>
    <t>2035-4</t>
  </si>
  <si>
    <t>Colegio Agrícola de Cuncumén "Gonzalo Barros"</t>
  </si>
  <si>
    <t>Docente de aula //Encargada de CRA</t>
  </si>
  <si>
    <t>Luis Alberto Ordenes Toro</t>
  </si>
  <si>
    <t>8.089.684-0</t>
  </si>
  <si>
    <t>lordenest@educasanantonio.cl</t>
  </si>
  <si>
    <t>PILAR EDITH VIDAL GALLARDO</t>
  </si>
  <si>
    <t>10703564-8</t>
  </si>
  <si>
    <t>FRESIA</t>
  </si>
  <si>
    <t>SECRETARIADO</t>
  </si>
  <si>
    <t>TEGUALDA69@HOTMAIL.COM</t>
  </si>
  <si>
    <t>7929-4</t>
  </si>
  <si>
    <t>ESCUELA BASICA AGRICOLA HUEMPELEO</t>
  </si>
  <si>
    <t>JUAN ALBERTO ALVAREZ ALVARADO</t>
  </si>
  <si>
    <t>8928727-8</t>
  </si>
  <si>
    <t>juan.alvarez@slepllanquihue.cl</t>
  </si>
  <si>
    <t>Roxana Elizabeth Paredes Riquelme</t>
  </si>
  <si>
    <t>18198009-5</t>
  </si>
  <si>
    <t xml:space="preserve">Temuco </t>
  </si>
  <si>
    <t xml:space="preserve">Licenciada en Educación. Pedagogía en Historia, Geografía y Ciencias Sociales </t>
  </si>
  <si>
    <t xml:space="preserve">roxana.paredes.riquelme@gmail.com </t>
  </si>
  <si>
    <t>5608-1</t>
  </si>
  <si>
    <t xml:space="preserve">Escuela Los Avellanos </t>
  </si>
  <si>
    <t>Docente par, encargada de biblioteca</t>
  </si>
  <si>
    <t xml:space="preserve">Francisca del Carmen Moreno Fabres </t>
  </si>
  <si>
    <t>5571194-1</t>
  </si>
  <si>
    <t>losavellanosescuela@gmail.com</t>
  </si>
  <si>
    <t>Herlinda  Pacherres Mogollón</t>
  </si>
  <si>
    <t>14673285-2</t>
  </si>
  <si>
    <t>PROFESORA DE LENGUA Y LITERATURA</t>
  </si>
  <si>
    <t>lindapmogollon@gmail.com</t>
  </si>
  <si>
    <t>10501-5</t>
  </si>
  <si>
    <t xml:space="preserve">Colegio Polivalente "Ildefonso Calderón"  </t>
  </si>
  <si>
    <t>Profesora de Lengua y Literatura / Encargada del CRA</t>
  </si>
  <si>
    <t>Natalia Makarena Durán Farias</t>
  </si>
  <si>
    <t>14012900-3</t>
  </si>
  <si>
    <t xml:space="preserve">técnico en trabajo social </t>
  </si>
  <si>
    <t>n.duranfarias@gmail.com</t>
  </si>
  <si>
    <t>2284-5</t>
  </si>
  <si>
    <t>Colegio La Paz</t>
  </si>
  <si>
    <t xml:space="preserve">Jacqueline Desriviers </t>
  </si>
  <si>
    <t>8480371-5</t>
  </si>
  <si>
    <t>jacquelinedesriviers@hotmail.com</t>
  </si>
  <si>
    <t>SANDRA MARIBEL RAMIREZ ORTIZ</t>
  </si>
  <si>
    <t>12412557-K</t>
  </si>
  <si>
    <t>PEÑALOLEN</t>
  </si>
  <si>
    <t>SRAMIREZ@CORP-LAREINA.CL</t>
  </si>
  <si>
    <t>9008-5</t>
  </si>
  <si>
    <t>COLEGIO MUNICIPALIZADO CONFEDERACIÓN SUIZA</t>
  </si>
  <si>
    <t>CLAUDIO IVÁN SALCEDO MEDIAVILLA</t>
  </si>
  <si>
    <t>9906800-0</t>
  </si>
  <si>
    <t>CCSUIZA@CORP-LAREINA.CL</t>
  </si>
  <si>
    <t>JANETH DE LAS MERCEDES ARENAS PINTO</t>
  </si>
  <si>
    <t>14447436-8</t>
  </si>
  <si>
    <t>QUILPUÉ</t>
  </si>
  <si>
    <t>janeth.arenas.pinto@gmail.com</t>
  </si>
  <si>
    <t>1882-1</t>
  </si>
  <si>
    <t>LICEO GUILLERMO GRONEMEYER</t>
  </si>
  <si>
    <t>Ramon Eduardo Castro Urrutia</t>
  </si>
  <si>
    <t>6329195-1</t>
  </si>
  <si>
    <t>yayocastro@gmail.com</t>
  </si>
  <si>
    <t>Eduardo Johanny Andrade Manzano</t>
  </si>
  <si>
    <t>17093546-2</t>
  </si>
  <si>
    <t>eduardo.andrade@lfar.cl</t>
  </si>
  <si>
    <t>Liceo Fernando Ariztia Ruiz</t>
  </si>
  <si>
    <t>Griselda del Pilar Soto Rivas</t>
  </si>
  <si>
    <t>957899-6</t>
  </si>
  <si>
    <t>griselda.soto@lfar.cl</t>
  </si>
  <si>
    <t>Francisco Esteban Kappes Contreras</t>
  </si>
  <si>
    <t>17295261-5</t>
  </si>
  <si>
    <t>la cisterna</t>
  </si>
  <si>
    <t xml:space="preserve">Bibliotecólogo Documentalista </t>
  </si>
  <si>
    <t>fkappes.contreras@reduca.cl</t>
  </si>
  <si>
    <t>Colegio Likankura</t>
  </si>
  <si>
    <t xml:space="preserve">Verónica González Silva </t>
  </si>
  <si>
    <t>11991742-5</t>
  </si>
  <si>
    <t>vgonzalez.silva@reduca.cl</t>
  </si>
  <si>
    <t>Sandra Villalobos Troncoso</t>
  </si>
  <si>
    <t>14289254-5</t>
  </si>
  <si>
    <t>svillalobos@colegiosanmiguel.cl</t>
  </si>
  <si>
    <t>3304-9</t>
  </si>
  <si>
    <t>Liceo Bicentenario Colegio San Miguel Arcángel</t>
  </si>
  <si>
    <t>Coordinadora de Biblioteca</t>
  </si>
  <si>
    <t>Ricardo Antonio Cáceres Guzmán</t>
  </si>
  <si>
    <t>8.609.372-3</t>
  </si>
  <si>
    <t>direccion@colegiosanmiguel.cl</t>
  </si>
  <si>
    <t>Carlos Alberto Callejas Fariña</t>
  </si>
  <si>
    <t>9864495-4</t>
  </si>
  <si>
    <t>Profesor de Historia y Geografía</t>
  </si>
  <si>
    <t>ccallejas@liceosimonbolivar.cl</t>
  </si>
  <si>
    <t>24403-1</t>
  </si>
  <si>
    <t>Liceo Simón Bolívar</t>
  </si>
  <si>
    <t>Encargado CRA Media</t>
  </si>
  <si>
    <t>Corina Loreto Collao Vergara</t>
  </si>
  <si>
    <t>13917177-2</t>
  </si>
  <si>
    <t>ccollao@liceosimonbolivar.cl</t>
  </si>
  <si>
    <t xml:space="preserve">Carolina del Carmen Huerta Gordon </t>
  </si>
  <si>
    <t>13742504-1</t>
  </si>
  <si>
    <t xml:space="preserve">Secretaria Gerencial con mención informática </t>
  </si>
  <si>
    <t>chuerta@gmail.com</t>
  </si>
  <si>
    <t>Escuela F-9 Pedro Aguirre Cerda</t>
  </si>
  <si>
    <t>Danyeli Maureen Paez Esquivel</t>
  </si>
  <si>
    <t>10741906-3</t>
  </si>
  <si>
    <t>dpaezesquivel@f9.daemtocopilla.cl</t>
  </si>
  <si>
    <t xml:space="preserve">COLEGIO MUNICIPALIZADO CONFEDERACIÓN SUIZA </t>
  </si>
  <si>
    <t xml:space="preserve">Dina Raquel Olivera Silva </t>
  </si>
  <si>
    <t>6662734-9</t>
  </si>
  <si>
    <t xml:space="preserve">Quilpué </t>
  </si>
  <si>
    <t xml:space="preserve">dina.olivera@colegiocristianodequilpue.cl </t>
  </si>
  <si>
    <t>1923-2</t>
  </si>
  <si>
    <t xml:space="preserve">Colegio Cristiano de Quilpué </t>
  </si>
  <si>
    <t xml:space="preserve">Coordinadora de Biblioteca </t>
  </si>
  <si>
    <t>Nathan Israel Phillips Shine</t>
  </si>
  <si>
    <t>10096162-8</t>
  </si>
  <si>
    <t>nathan.phillips@colegiocristianodequilpue.cl</t>
  </si>
  <si>
    <t>CARMEN GLORIA ARANCIBIA OLMOS</t>
  </si>
  <si>
    <t>9542950-5</t>
  </si>
  <si>
    <t>carancibia122@gmail.com</t>
  </si>
  <si>
    <t>1692-6</t>
  </si>
  <si>
    <t>ARTURO PRAT CHACON</t>
  </si>
  <si>
    <t>MARTA ALVAREZ MONTECINO</t>
  </si>
  <si>
    <t>8893784-8</t>
  </si>
  <si>
    <t>malvarezmon@gmail.com</t>
  </si>
  <si>
    <t xml:space="preserve">Wilma Globiana bustos Durán </t>
  </si>
  <si>
    <t>9371550-0</t>
  </si>
  <si>
    <t>Cunco</t>
  </si>
  <si>
    <t>wbustosduran@hotmail.com</t>
  </si>
  <si>
    <t>5994-3</t>
  </si>
  <si>
    <t>Escuela 28 Padre Marcelino Huichamil</t>
  </si>
  <si>
    <t>Isaac Alexis Rojas Pinto</t>
  </si>
  <si>
    <t>15907438-2</t>
  </si>
  <si>
    <t>escuelamarcelinohuichamil.director@fmd.cl</t>
  </si>
  <si>
    <t>ELISABETH MAYVEHT CASTAÑEDA APABLAZA</t>
  </si>
  <si>
    <t>10130517-1</t>
  </si>
  <si>
    <t>CURACAVÍ</t>
  </si>
  <si>
    <t>PROFESOR DE HISTORIA Y GEOGRAFÍA</t>
  </si>
  <si>
    <t>e.castaneda@liceobicentenariopb.cl</t>
  </si>
  <si>
    <t>10845-6</t>
  </si>
  <si>
    <t>LICEO BICENTENARIO PRESIDENTE BALMACEDA</t>
  </si>
  <si>
    <t>JUANA MARIA VALENZUELA CASTRO</t>
  </si>
  <si>
    <t>8758806-8</t>
  </si>
  <si>
    <t>j.valenzuela@liceobicentenariopb.cl</t>
  </si>
  <si>
    <t xml:space="preserve">Julia Amanda Ortega Ceballos </t>
  </si>
  <si>
    <t>6258413-0</t>
  </si>
  <si>
    <t>Profesora general basica</t>
  </si>
  <si>
    <t>juliaortegaceballis1952@gmail.com</t>
  </si>
  <si>
    <t xml:space="preserve">Escuela Evarista Ogalde Ortega </t>
  </si>
  <si>
    <t>Profesora encargada CRA</t>
  </si>
  <si>
    <t xml:space="preserve">Juan Alejandro Lucares Aravena </t>
  </si>
  <si>
    <t>15875617-k</t>
  </si>
  <si>
    <t xml:space="preserve">sociodocente@gmail.com </t>
  </si>
  <si>
    <t>Silvia Cubillos González</t>
  </si>
  <si>
    <t>13019400-1</t>
  </si>
  <si>
    <t>silou.industrial@gmail.com</t>
  </si>
  <si>
    <t>14541-6</t>
  </si>
  <si>
    <t>Colegio Patricio Lynch</t>
  </si>
  <si>
    <t>Jessica María Parada Jimenez</t>
  </si>
  <si>
    <t>9365307-6</t>
  </si>
  <si>
    <t>direccion@colegiopatriciolynch.cl</t>
  </si>
  <si>
    <t>Ilse Ivonne Muñoz Lavanderos</t>
  </si>
  <si>
    <t>7851221-0</t>
  </si>
  <si>
    <t>ilseivonne05@gmail.com</t>
  </si>
  <si>
    <t>Colegio Santa Eufrasia Concepción</t>
  </si>
  <si>
    <t>Patricia Cifuentes Toledo</t>
  </si>
  <si>
    <t>8731795-1</t>
  </si>
  <si>
    <t>direccionseufrasia@gmail.com</t>
  </si>
  <si>
    <t>Clementina Natividad Aravena Alvarez</t>
  </si>
  <si>
    <t>12825982-1</t>
  </si>
  <si>
    <t>asistentes de párvulo</t>
  </si>
  <si>
    <t>caravenaae@ducasanantonio.cl</t>
  </si>
  <si>
    <t>2014-1</t>
  </si>
  <si>
    <t>Escuela Poeta Pablo Neruda de San Antonio</t>
  </si>
  <si>
    <t>Jacqueline Lorena Gonzalez Cornerjos</t>
  </si>
  <si>
    <t>13476053-2</t>
  </si>
  <si>
    <t>jgonzalezc@educasanantonio.cl</t>
  </si>
  <si>
    <t>PILAR ALEJANDRA VILLA OPAZO</t>
  </si>
  <si>
    <t>8684066-9</t>
  </si>
  <si>
    <t>HUALPEN</t>
  </si>
  <si>
    <t>TECNICO EN ADMINISTRACION DE EMPRESA</t>
  </si>
  <si>
    <t>pilar.villa@colegiorucalhue.cl</t>
  </si>
  <si>
    <t>Fundación Educacional Tremun</t>
  </si>
  <si>
    <t>Angela Macarena Cáceres Sandoval</t>
  </si>
  <si>
    <t>14574539-k</t>
  </si>
  <si>
    <t>angelacaceres@colegiorucalhue.cl</t>
  </si>
  <si>
    <t>MIRIAM GLADYS CONTRERAS AYALA</t>
  </si>
  <si>
    <t>6663553-8</t>
  </si>
  <si>
    <t>Quintero</t>
  </si>
  <si>
    <t>m.contreras@orione.cl</t>
  </si>
  <si>
    <t>COLEGIO DON ORIONE, QUINTERO</t>
  </si>
  <si>
    <t>JUAN DE DIOS MATUS HERNÁNDEZ</t>
  </si>
  <si>
    <t>10163175-3</t>
  </si>
  <si>
    <t>j.matus@orione.cl</t>
  </si>
  <si>
    <t>JONNY ARTURO BOILESVE PULGAR</t>
  </si>
  <si>
    <t>9889116-1</t>
  </si>
  <si>
    <t>SAN ESTEBAN</t>
  </si>
  <si>
    <t>PROFESOR EDUCACION GENERAL BASICA</t>
  </si>
  <si>
    <t>boilesve@gmail.com</t>
  </si>
  <si>
    <t>escuela rio colorado</t>
  </si>
  <si>
    <t>PROFESOR</t>
  </si>
  <si>
    <t>escriocolorado@edusanesteban.cl</t>
  </si>
  <si>
    <t xml:space="preserve">SAMANTA ROSITA ROA MORAGA </t>
  </si>
  <si>
    <t>18535041-K</t>
  </si>
  <si>
    <t xml:space="preserve">SAMANTA.ROA@ELLENCOLLEGE.CL </t>
  </si>
  <si>
    <t xml:space="preserve">COLEGIO ELLEN COLLEGE MAIPU </t>
  </si>
  <si>
    <t>EVELYN DEL CARMEN SUAREZ MEZA</t>
  </si>
  <si>
    <t>14144845-5</t>
  </si>
  <si>
    <t>EVELYN.SUAREZ@ELLENCOLLEGE.CL</t>
  </si>
  <si>
    <t>María Angélica del Carmen Araya Larraguibel</t>
  </si>
  <si>
    <t>7768418-2</t>
  </si>
  <si>
    <t>marayalarraguibel@gmail.com</t>
  </si>
  <si>
    <t>13446-5</t>
  </si>
  <si>
    <t>Colegio María Educa La Florida La Serena</t>
  </si>
  <si>
    <t>Rosa Valdivia Ulloa</t>
  </si>
  <si>
    <t>rosa.valdivia@mariaeduca.cl</t>
  </si>
  <si>
    <t>Luz Graciela Rojas Contreras</t>
  </si>
  <si>
    <t>11825899-1</t>
  </si>
  <si>
    <t>Concón</t>
  </si>
  <si>
    <t>técnico superior en turismo</t>
  </si>
  <si>
    <t>graciela.rojas@escuelasconcon.cl</t>
  </si>
  <si>
    <t>12332-3</t>
  </si>
  <si>
    <t>Liceo Politécnico de Concón</t>
  </si>
  <si>
    <t>Gonzalo Patricio Figueroa Herrera</t>
  </si>
  <si>
    <t>13850992-3</t>
  </si>
  <si>
    <t>director.liceo@escuelasconcon.cl</t>
  </si>
  <si>
    <t>CYNTHIA ALEJANDRA FIERRO DIAZ</t>
  </si>
  <si>
    <t>15892365-3</t>
  </si>
  <si>
    <t>Técnico en Educación Básica</t>
  </si>
  <si>
    <t>cynthia.f@sanfelipenerylacisterna.cl</t>
  </si>
  <si>
    <t>9809-4</t>
  </si>
  <si>
    <t>Saint Phillip of Nery</t>
  </si>
  <si>
    <t>Asistente de párvulos y encargada CRA</t>
  </si>
  <si>
    <t>Cecilia Andrea Moraga Urra</t>
  </si>
  <si>
    <t>13297769-0</t>
  </si>
  <si>
    <t>directora@sanfelipenerylacisterna.cl</t>
  </si>
  <si>
    <t xml:space="preserve">Gloria Mónica Campos Silva </t>
  </si>
  <si>
    <t>14264839-3</t>
  </si>
  <si>
    <t>gloria.campossilva@gmail.com</t>
  </si>
  <si>
    <t>10742-5</t>
  </si>
  <si>
    <t>Colegio Divina Providencia, El Monte</t>
  </si>
  <si>
    <t xml:space="preserve">Olga Gloria Pino Cabello </t>
  </si>
  <si>
    <t>9180032-2</t>
  </si>
  <si>
    <t xml:space="preserve">directora@colegiodivinaprovidencia.cl </t>
  </si>
  <si>
    <t xml:space="preserve">Carolina Andrea Durán López </t>
  </si>
  <si>
    <t>17152204-8</t>
  </si>
  <si>
    <t xml:space="preserve">El Monte </t>
  </si>
  <si>
    <t>carolinaduran@iphd.cl</t>
  </si>
  <si>
    <t xml:space="preserve">Instituto Profesor Héctor Duarte </t>
  </si>
  <si>
    <t xml:space="preserve">Julia Flores Mesa </t>
  </si>
  <si>
    <t>6011867-1</t>
  </si>
  <si>
    <t>juliaflores@iphd.cl</t>
  </si>
  <si>
    <t>Andreina Beatriz Guanipa de Paredes</t>
  </si>
  <si>
    <t>26245525-4</t>
  </si>
  <si>
    <t xml:space="preserve">Profesor Educación Básica </t>
  </si>
  <si>
    <t>andreina.guanipa@colegiodonbosco.cl</t>
  </si>
  <si>
    <t>Colegio Particular Subv. Don Bosco</t>
  </si>
  <si>
    <t>Encargada de Biblioteca Básica</t>
  </si>
  <si>
    <t>Daniela Verónica Jaña Muñoz</t>
  </si>
  <si>
    <t>13503318-9</t>
  </si>
  <si>
    <t>daniela.jana@colegiodonbosco.cl</t>
  </si>
  <si>
    <t>HILDA ZAMORANO URZUA</t>
  </si>
  <si>
    <t>14047878-4</t>
  </si>
  <si>
    <t>TECNICO ASISTENTE DE PARVULOS</t>
  </si>
  <si>
    <t>HILDAZAMORANO77@GMAIL.COM</t>
  </si>
  <si>
    <t>2164-4</t>
  </si>
  <si>
    <t>COLEGIO GABRIELA MISTRAL</t>
  </si>
  <si>
    <t>FERNANDO CANEO TEJADA</t>
  </si>
  <si>
    <t>7665676-2</t>
  </si>
  <si>
    <t>FCANEO.GMISTRAL@GMAIL.COM</t>
  </si>
  <si>
    <t>Pablo Ignacio Villarroel Mallea</t>
  </si>
  <si>
    <t>18467765-2</t>
  </si>
  <si>
    <t>Las Condes</t>
  </si>
  <si>
    <t>Gestor de Información, bibliotecólogo y archivista</t>
  </si>
  <si>
    <t>pablo.villarroel@colegiosancarlosquilicura.cl</t>
  </si>
  <si>
    <t>Colegio San Carlos de Quilicura</t>
  </si>
  <si>
    <t>Gestor de Información Institucional</t>
  </si>
  <si>
    <t>Alcides Alejandro Triviños Lespai</t>
  </si>
  <si>
    <t>10950988-4</t>
  </si>
  <si>
    <t>dirección@colegiosancarlosquilicura.cl</t>
  </si>
  <si>
    <t>Marta Rosa Arancibia López</t>
  </si>
  <si>
    <t>7855159-3</t>
  </si>
  <si>
    <t>marta.arancibia.l@gmail.com</t>
  </si>
  <si>
    <t>9293-2</t>
  </si>
  <si>
    <t>Liceo Polivalente Los Almendros</t>
  </si>
  <si>
    <t>Gabriel Eugenio Ayala Valenzuela</t>
  </si>
  <si>
    <t>6434000-k</t>
  </si>
  <si>
    <t>gayala@comudefeduca.cl</t>
  </si>
  <si>
    <t>Maritza Elizabeth de la Fuente Pérez</t>
  </si>
  <si>
    <t>12066457-3</t>
  </si>
  <si>
    <t>Técnico  Superior en Asistente de la Educación</t>
  </si>
  <si>
    <t>maritzadelafuente195@gmail.com</t>
  </si>
  <si>
    <t>3677-3</t>
  </si>
  <si>
    <t xml:space="preserve">Las Canoas </t>
  </si>
  <si>
    <t>encargada biblioteca CRA</t>
  </si>
  <si>
    <t>maritzadelafuente@gmail.com</t>
  </si>
  <si>
    <t>isabel patricia bustamante valenzuela</t>
  </si>
  <si>
    <t>15348175-k</t>
  </si>
  <si>
    <t xml:space="preserve">pudahuel </t>
  </si>
  <si>
    <t xml:space="preserve">profesor de educacion general basica </t>
  </si>
  <si>
    <t>isabel.bustamante@ellencollege.cl</t>
  </si>
  <si>
    <t xml:space="preserve">colegio ellen college maipu </t>
  </si>
  <si>
    <t>Carolina cabrera fenandez</t>
  </si>
  <si>
    <t>14348275-8</t>
  </si>
  <si>
    <t>zapallar</t>
  </si>
  <si>
    <t>carolinacabrerasolange@gmail.com</t>
  </si>
  <si>
    <t>Mercedes Maturana</t>
  </si>
  <si>
    <t>Francisco Ainol Vidal</t>
  </si>
  <si>
    <t>8031895-2</t>
  </si>
  <si>
    <t>LLINACABRERA_@HOTMAIL.COM</t>
  </si>
  <si>
    <t>Maribel Angélica Reyes Guerrero</t>
  </si>
  <si>
    <t>15287467-7</t>
  </si>
  <si>
    <t>Técnico en Educación Parvularia</t>
  </si>
  <si>
    <t>maribelreyes@daemcalbuco.cl</t>
  </si>
  <si>
    <t>Rural Chayahue</t>
  </si>
  <si>
    <t>Nadia del Pïlar Cofré Peña</t>
  </si>
  <si>
    <t>15758926-1</t>
  </si>
  <si>
    <t>directorchayahue@daemcalbuco.cl</t>
  </si>
  <si>
    <t>ELIANA ANGÉLICA LÓPEZ TOBAR.</t>
  </si>
  <si>
    <t>16843223-2</t>
  </si>
  <si>
    <t>RANCAGUA.</t>
  </si>
  <si>
    <t>TECNICO EN ENFERMERIA.</t>
  </si>
  <si>
    <t>ELIANA.LOPEZ@COLEGIODONBOSCO.CL</t>
  </si>
  <si>
    <t>COLEGIO PARTICULAR SUBV. DON BOSCO.</t>
  </si>
  <si>
    <t>ENCARGADA BIBLIOTECA MEDIA.</t>
  </si>
  <si>
    <t>DANIELA VERONICA JAÑA MUÑOZ</t>
  </si>
  <si>
    <t>DANIELA.JANA@COLEGIODONBOSCO.CL</t>
  </si>
  <si>
    <t xml:space="preserve">Ingrid Jacqueline Mieres Chamorro </t>
  </si>
  <si>
    <t>11607630-6</t>
  </si>
  <si>
    <t xml:space="preserve">Rengo </t>
  </si>
  <si>
    <t xml:space="preserve">Programador de computación y Analista de Sistemas </t>
  </si>
  <si>
    <t xml:space="preserve">Imieres@lborengo.cl </t>
  </si>
  <si>
    <t>40114-5</t>
  </si>
  <si>
    <t xml:space="preserve">Liceo Bicentenario Oriente de Rengo </t>
  </si>
  <si>
    <t>Encargada de Biblioteca y centro de lectura Cra</t>
  </si>
  <si>
    <t>Mónica Hermosina Alvial Muñoz</t>
  </si>
  <si>
    <t>14529953-5</t>
  </si>
  <si>
    <t>Director@lboriente.cl</t>
  </si>
  <si>
    <t>Marisol Ahumada Barrera</t>
  </si>
  <si>
    <t>10736334-3</t>
  </si>
  <si>
    <t>mahumada@fmachile.org</t>
  </si>
  <si>
    <t>2862-2</t>
  </si>
  <si>
    <t>Escuela Particular N° 1 Nuestra Señora del Transito Molina</t>
  </si>
  <si>
    <t>Asistente de la Educación -Encargada de Biblioteca</t>
  </si>
  <si>
    <t>Mónica Cornejo Gonzalez</t>
  </si>
  <si>
    <t>mcornejo@fmachile.org</t>
  </si>
  <si>
    <t>CSRMEN GLORIA HERNANDEZ CORREA</t>
  </si>
  <si>
    <t>5119486-1</t>
  </si>
  <si>
    <t>Técnico en bibliotecas escolares  - U. La República</t>
  </si>
  <si>
    <t>cg.hernandezcorrea@gmail.com</t>
  </si>
  <si>
    <t>Liceo Bicentenario Santa María de Las Condes</t>
  </si>
  <si>
    <t>Sergio Miño Moyano</t>
  </si>
  <si>
    <t>6655600-0</t>
  </si>
  <si>
    <t>smino@corplascondes.cl</t>
  </si>
  <si>
    <t>Noemi Betsabé Vargas Agüero</t>
  </si>
  <si>
    <t>16158856-3</t>
  </si>
  <si>
    <t>noe2018mt@gmail.com</t>
  </si>
  <si>
    <t>7628-7</t>
  </si>
  <si>
    <t xml:space="preserve">liceo Isidora Zegers de Huneeus </t>
  </si>
  <si>
    <t xml:space="preserve"> Asistente de la Educación </t>
  </si>
  <si>
    <t xml:space="preserve">Noemi Betsabé vargas agüero </t>
  </si>
  <si>
    <t xml:space="preserve">noe2018mt@gmail.com </t>
  </si>
  <si>
    <t>Claudia Pilar Letelier Vergara</t>
  </si>
  <si>
    <t>10678676-3</t>
  </si>
  <si>
    <t>cletelier@liceob8.cl</t>
  </si>
  <si>
    <t>Liceo B-8 Francisco de Aguirre</t>
  </si>
  <si>
    <t xml:space="preserve">Docente área técnico profesional </t>
  </si>
  <si>
    <t>Ricardo Demetrio Montalva Sagredo</t>
  </si>
  <si>
    <t>7656760-3</t>
  </si>
  <si>
    <t>rmontalva@liceob8.cl</t>
  </si>
  <si>
    <t xml:space="preserve">Sharon Vivanco Reyes </t>
  </si>
  <si>
    <t>13076707-9</t>
  </si>
  <si>
    <t xml:space="preserve">Puente Alto </t>
  </si>
  <si>
    <t>gvivanco@ceas.cl</t>
  </si>
  <si>
    <t xml:space="preserve">Colegio Jesús Servidor </t>
  </si>
  <si>
    <t>Claudia Chirighin Basañez</t>
  </si>
  <si>
    <t>11472303-7</t>
  </si>
  <si>
    <t>cchirighin@ceas.cl</t>
  </si>
  <si>
    <t>Priscilla Carol Vega Zepeda</t>
  </si>
  <si>
    <t>13492474-8</t>
  </si>
  <si>
    <t>pilivegazepeda@gmail.com</t>
  </si>
  <si>
    <t>Liceo Mercedes Marin del Solar</t>
  </si>
  <si>
    <t>Cecilia del CarmenAlfaro Insunza</t>
  </si>
  <si>
    <t>10212318-2</t>
  </si>
  <si>
    <t>direccion@liceoa5.cl</t>
  </si>
  <si>
    <t xml:space="preserve">Marcela Ivonne Riquelme Inostroza </t>
  </si>
  <si>
    <t>10640719-3</t>
  </si>
  <si>
    <t xml:space="preserve">Técnico Profesional Nivel Superior, Asistente de la Educación.. </t>
  </si>
  <si>
    <t xml:space="preserve">marcela.riquelme@escuelaisladepascua.cl </t>
  </si>
  <si>
    <t>4807-0</t>
  </si>
  <si>
    <t xml:space="preserve">Escuela Isla de Pascua Penco </t>
  </si>
  <si>
    <t>Ricardo Alexis Sandoval Ramirez</t>
  </si>
  <si>
    <t>8911801-8</t>
  </si>
  <si>
    <t xml:space="preserve">Eipascua@yahoo.es </t>
  </si>
  <si>
    <t>INGRID ANGELI MAUREIRA URBINA</t>
  </si>
  <si>
    <t>13059985-0</t>
  </si>
  <si>
    <t>LAMPA</t>
  </si>
  <si>
    <t>maureiraingrid7@gmail.com</t>
  </si>
  <si>
    <t>10424-8</t>
  </si>
  <si>
    <t>ESCUELA SANTA BARBARA</t>
  </si>
  <si>
    <t>GRACIELA PULGAR RÍOS</t>
  </si>
  <si>
    <t>10129736-5</t>
  </si>
  <si>
    <t>esb367@gmail.com</t>
  </si>
  <si>
    <t>María Francisca Díaz Mancilla</t>
  </si>
  <si>
    <t>17659439-k</t>
  </si>
  <si>
    <t>fdíaz@greenpark.cl</t>
  </si>
  <si>
    <t>40403-9</t>
  </si>
  <si>
    <t>Escuela greenpark</t>
  </si>
  <si>
    <t>Encargada de la biblioteca</t>
  </si>
  <si>
    <t>Camilo Eduardo Jerez Concha</t>
  </si>
  <si>
    <t>7764470-9</t>
  </si>
  <si>
    <t>cjerez@greenpark.cl</t>
  </si>
  <si>
    <t>Elizabeth del Carmen Moya Núñez</t>
  </si>
  <si>
    <t>11143791-2</t>
  </si>
  <si>
    <t>Técnico en atención social</t>
  </si>
  <si>
    <t>emoy2009@gmail.com</t>
  </si>
  <si>
    <t>2363-9</t>
  </si>
  <si>
    <t>Escuela Básica San Roberto</t>
  </si>
  <si>
    <t>Oscar Antonio Cuevas Gutiérrez</t>
  </si>
  <si>
    <t>7334420-4</t>
  </si>
  <si>
    <t>escuelasanroberto@gmail.com</t>
  </si>
  <si>
    <t>Pamela Del Carmen Orellana Carmona</t>
  </si>
  <si>
    <t>10877717-6</t>
  </si>
  <si>
    <t>ASistente técnico del educador diferencial con mención en trastornos del aprendizaje</t>
  </si>
  <si>
    <t>porellana@sanignaciodeloyola.cl</t>
  </si>
  <si>
    <t>1596-2</t>
  </si>
  <si>
    <t>Escuela San Ignacio de Loyola de Valparaíso</t>
  </si>
  <si>
    <t>Felipe Saez Villaseca</t>
  </si>
  <si>
    <t>15380330-7</t>
  </si>
  <si>
    <t>dir@sanignaciodeloyola.cl</t>
  </si>
  <si>
    <t>Nadine Michea Chacón</t>
  </si>
  <si>
    <t>14126485-0</t>
  </si>
  <si>
    <t>Tiltil</t>
  </si>
  <si>
    <t>Profesora de estado en inglés</t>
  </si>
  <si>
    <t>nadinemichea@gmail.com</t>
  </si>
  <si>
    <t>Escuela G349</t>
  </si>
  <si>
    <t>Nadine Lucía Michea Chacón</t>
  </si>
  <si>
    <t>Cristina De Lourdes Quintanilla Zúñiga</t>
  </si>
  <si>
    <t>11950142-3</t>
  </si>
  <si>
    <t>Requinoa</t>
  </si>
  <si>
    <t>Tecnico nivel superior en Bibliotecologia y centros de información</t>
  </si>
  <si>
    <t>cquintanilla@fundacionlsj.cl</t>
  </si>
  <si>
    <t>2278-0</t>
  </si>
  <si>
    <t>Fundación educacional Liceo San José Requinoa</t>
  </si>
  <si>
    <t>Encargado Cra primer ciclo de básica</t>
  </si>
  <si>
    <t>Juan Rafael Céspedes Campos</t>
  </si>
  <si>
    <t>9879689-4</t>
  </si>
  <si>
    <t>p.rafaelcsj@yahoo.es</t>
  </si>
  <si>
    <t>María Cristina León Veliz</t>
  </si>
  <si>
    <t>11761106-k</t>
  </si>
  <si>
    <t>Requínoa</t>
  </si>
  <si>
    <t>Técnico nivel superior en bibliotecología y centros de información</t>
  </si>
  <si>
    <t>mleonv@fundacionlsj.cl</t>
  </si>
  <si>
    <t>Fundación Educacional Liceo San José de Requínoa</t>
  </si>
  <si>
    <t>Encargada CRA de básica</t>
  </si>
  <si>
    <t>Eloísa Isabel Arévalo Ramos</t>
  </si>
  <si>
    <t>17110704-0</t>
  </si>
  <si>
    <t xml:space="preserve">Til Til </t>
  </si>
  <si>
    <t>eloisa.arevaloedutiltil.cl</t>
  </si>
  <si>
    <t>10441-8</t>
  </si>
  <si>
    <t xml:space="preserve">Escuela Básica 349 </t>
  </si>
  <si>
    <t>nadine.michea@edutiltil.cl</t>
  </si>
  <si>
    <t>Marcela  Ivonne Páez Guerrero</t>
  </si>
  <si>
    <t>11401060-k</t>
  </si>
  <si>
    <t>mpáez@sanignaciodeloyola.cl</t>
  </si>
  <si>
    <t>Escuela San Ignacio de la loyola de Valparaiso</t>
  </si>
  <si>
    <t>Rachel Rosa Rubio Romero</t>
  </si>
  <si>
    <t>7854463-5</t>
  </si>
  <si>
    <t xml:space="preserve">San Vicente </t>
  </si>
  <si>
    <t>Rachel.rubio@colegioalmenarsv.cl</t>
  </si>
  <si>
    <t>15744-9</t>
  </si>
  <si>
    <t>Colegio Almenar</t>
  </si>
  <si>
    <t xml:space="preserve">Leonora Francisca Reyes Ogaz </t>
  </si>
  <si>
    <t>9828782-5</t>
  </si>
  <si>
    <t>Leonora.reyes@colegioalmenarsv.cl</t>
  </si>
  <si>
    <t>Encargada de biblioteca CRA Y profesora jefe tercero Básico A</t>
  </si>
  <si>
    <t>direccion@liceosagradocorazon.cl</t>
  </si>
  <si>
    <t>Nelly Sandoval Valenzuela</t>
  </si>
  <si>
    <t>6959038-1</t>
  </si>
  <si>
    <t>nsandoval@colegioalfarero.cl</t>
  </si>
  <si>
    <t>Escuela Alfarero</t>
  </si>
  <si>
    <t>Docente segundo ciclo - Encargada del CRA</t>
  </si>
  <si>
    <t>Juan Sergio Ojeda Neira</t>
  </si>
  <si>
    <t>13549653-7</t>
  </si>
  <si>
    <t>jojeda@colegioalfarero.cl</t>
  </si>
  <si>
    <t>Susana Elizabeth Aceitón Sepúlveda</t>
  </si>
  <si>
    <t>11500962-1</t>
  </si>
  <si>
    <t>biblioteca.francia@lasalle.cl</t>
  </si>
  <si>
    <t>5682-0</t>
  </si>
  <si>
    <t xml:space="preserve">Escuela Particular 304 Francia </t>
  </si>
  <si>
    <t>Rosa Campusano Varas</t>
  </si>
  <si>
    <t>12218979-1</t>
  </si>
  <si>
    <t>director.francia@lasalle.cl</t>
  </si>
  <si>
    <t>Ricardo Antonio Palacios Lillo</t>
  </si>
  <si>
    <t>9333928-2</t>
  </si>
  <si>
    <t>Papudo</t>
  </si>
  <si>
    <t>Profesor de estado en Educación General Básica</t>
  </si>
  <si>
    <t>profericardopapudo@gmail.com</t>
  </si>
  <si>
    <t>1191-6</t>
  </si>
  <si>
    <t>Escuela Básica Papudo</t>
  </si>
  <si>
    <t>Encargado y Coordinador CRA</t>
  </si>
  <si>
    <t>Sabrina Obregón Aguilera</t>
  </si>
  <si>
    <t>15752029-6</t>
  </si>
  <si>
    <t>sabrina.obregón@edupapudo.cl</t>
  </si>
  <si>
    <t>Francisca Javiera Medalla Rivera</t>
  </si>
  <si>
    <t>18353733-4</t>
  </si>
  <si>
    <t>Prevención de Riesgos Laborales</t>
  </si>
  <si>
    <t>francisca.medalla@gmail.com</t>
  </si>
  <si>
    <t>13360-4</t>
  </si>
  <si>
    <t>Fundación Educacional San Nicolás</t>
  </si>
  <si>
    <t>Encargada CRA básica</t>
  </si>
  <si>
    <t>Iván Jesús Sepúlveda Escudero</t>
  </si>
  <si>
    <t>14145241-k</t>
  </si>
  <si>
    <t>director@colegiosannicolaslaserena.cl</t>
  </si>
  <si>
    <t>Gricelda del Carmen Sepúlveda Bello</t>
  </si>
  <si>
    <t>9817044-8</t>
  </si>
  <si>
    <t>c.sepulvedabello@gmail.com</t>
  </si>
  <si>
    <t>Escuela Héroes del Itata</t>
  </si>
  <si>
    <t>Héctor Luis San Martín Bocaz</t>
  </si>
  <si>
    <t>9823387-3</t>
  </si>
  <si>
    <t>hectorsm27@hotmail.com</t>
  </si>
  <si>
    <t>Veronica de las Mercedes Leiva Meza</t>
  </si>
  <si>
    <t>10790214-7</t>
  </si>
  <si>
    <t>leivaveronic23@gmail.com</t>
  </si>
  <si>
    <t>16556-5</t>
  </si>
  <si>
    <t>Colegio Cordillera de Linares</t>
  </si>
  <si>
    <t>Pamela Eliana Retama Guzmán</t>
  </si>
  <si>
    <t>15943335-8</t>
  </si>
  <si>
    <t>direccion@colegiocordilleralinares.cl</t>
  </si>
  <si>
    <t>Javier Alejandro Muñoz Torres</t>
  </si>
  <si>
    <t>16706104-4</t>
  </si>
  <si>
    <t>Sierra Gorda</t>
  </si>
  <si>
    <t>Bioquímico</t>
  </si>
  <si>
    <t>javier_munoz_torres@hotmail.com</t>
  </si>
  <si>
    <t>Escuela Caracoles</t>
  </si>
  <si>
    <t>Jorge Luis Covili Arce</t>
  </si>
  <si>
    <t>15202064-3</t>
  </si>
  <si>
    <t>escuelacaracoles@gmail.com</t>
  </si>
  <si>
    <t xml:space="preserve">IVONNE ALEJANDRA RIQUELMEVARGAS </t>
  </si>
  <si>
    <t>14605182-0</t>
  </si>
  <si>
    <t xml:space="preserve">SAN BERNARDO </t>
  </si>
  <si>
    <t xml:space="preserve">SECRETARIADO ADMINISTRATIVO </t>
  </si>
  <si>
    <t>ivonne.riquelme@colegiosanmarcelo.cl</t>
  </si>
  <si>
    <t>9676-8</t>
  </si>
  <si>
    <t>COLEGIO SAN MARCELO</t>
  </si>
  <si>
    <t xml:space="preserve">ENCARGADA DE LA BIBLIOTECA Y SECRETARIA </t>
  </si>
  <si>
    <t>BERNARDA SABINA ARAVENA CAMPOS</t>
  </si>
  <si>
    <t>9607385-2</t>
  </si>
  <si>
    <t>BERNARDITA.ARAVENA@COLEGIOSANMARCELO.CL</t>
  </si>
  <si>
    <t>Marcela Paz del Pilar San Martín López</t>
  </si>
  <si>
    <t>10495107-4</t>
  </si>
  <si>
    <t>fia.msanmartin@gmail.com</t>
  </si>
  <si>
    <t>25138-0</t>
  </si>
  <si>
    <t>Fundación Institución Alberiana</t>
  </si>
  <si>
    <t>Nita Marcela Miranda Sapiaín</t>
  </si>
  <si>
    <t>8964018-0</t>
  </si>
  <si>
    <t>fialberiana@gmail.com</t>
  </si>
  <si>
    <t>Ximena del Carmen Peña Soto</t>
  </si>
  <si>
    <t>13791522-7</t>
  </si>
  <si>
    <t>Técnico  programación  en computación</t>
  </si>
  <si>
    <t>ximenapena@colegionobelgabrielamistral.cl</t>
  </si>
  <si>
    <t>25882-2</t>
  </si>
  <si>
    <t>Colegio Nobel Gabriela Mistral</t>
  </si>
  <si>
    <t>Enzo Roberto Marrese Cabezas</t>
  </si>
  <si>
    <t>5665775-4</t>
  </si>
  <si>
    <t>direcciónnobel@gmail.com</t>
  </si>
  <si>
    <t>Celinda Osorio Alvarez</t>
  </si>
  <si>
    <t>10488903-4</t>
  </si>
  <si>
    <t>celinda.osorio@corpirque.cl</t>
  </si>
  <si>
    <t>10424-4</t>
  </si>
  <si>
    <t>Escuela Santos Rubio Morales</t>
  </si>
  <si>
    <t>Georgina Abarzua Jara</t>
  </si>
  <si>
    <t>7848916-2</t>
  </si>
  <si>
    <t>georgina.abarzua@corpirque.cl</t>
  </si>
  <si>
    <t>TERESA DEL CARMEN MORA GATICA</t>
  </si>
  <si>
    <t>10384269-7</t>
  </si>
  <si>
    <t>TUCAPEL</t>
  </si>
  <si>
    <t xml:space="preserve">ASISTENTE EN AULA </t>
  </si>
  <si>
    <t>ttscorpio07@gmail.com</t>
  </si>
  <si>
    <t>4311-7</t>
  </si>
  <si>
    <t>LOS AVELLANOS F1015</t>
  </si>
  <si>
    <t>Ignacio Enrique Reyes Aravena</t>
  </si>
  <si>
    <t>16444540-2</t>
  </si>
  <si>
    <t>ignacioreyes.a@hotmail.com</t>
  </si>
  <si>
    <t>Colegio José Manuel Balmaceda</t>
  </si>
  <si>
    <t>CELINDA OSORIO ALVAREZ</t>
  </si>
  <si>
    <t>SANTOS RUBIO MORALES</t>
  </si>
  <si>
    <t>GEORGINA ABARZUA JARA</t>
  </si>
  <si>
    <t>Teresa del Carmen Mora Gatica</t>
  </si>
  <si>
    <t>Técnico en aula</t>
  </si>
  <si>
    <t>los Avellanos F1015</t>
  </si>
  <si>
    <t xml:space="preserve">Carlos Gustavo Meriño Díaz </t>
  </si>
  <si>
    <t>9996000-0</t>
  </si>
  <si>
    <t xml:space="preserve">Técnico Agrícola </t>
  </si>
  <si>
    <t>rigobertoppoeta@gmail.com</t>
  </si>
  <si>
    <t>2464-3</t>
  </si>
  <si>
    <t xml:space="preserve">JOSÉ SAN MARTÍN </t>
  </si>
  <si>
    <t xml:space="preserve">Encargado de Biblioteca </t>
  </si>
  <si>
    <t xml:space="preserve">Luis Muñoz Rivera </t>
  </si>
  <si>
    <t>luis.munozaslepcolchagua.cl</t>
  </si>
  <si>
    <t>Marta Dolores Cofré Mella</t>
  </si>
  <si>
    <t>7806811-6</t>
  </si>
  <si>
    <t>Técnico en Parvulos</t>
  </si>
  <si>
    <t>m.cofre@saintmoritz.cl</t>
  </si>
  <si>
    <t>15746-5</t>
  </si>
  <si>
    <t>Saint Moritz College</t>
  </si>
  <si>
    <t>Encargada C&gt;RA</t>
  </si>
  <si>
    <t>Alejandra del Carmen Muñoz Adasme</t>
  </si>
  <si>
    <t>10545227-6</t>
  </si>
  <si>
    <t>a.munoz@saintmoritz.cl</t>
  </si>
  <si>
    <t>Rosa Gudelia Hernández Becerra</t>
  </si>
  <si>
    <t>14261178-3</t>
  </si>
  <si>
    <t>Las Cabras</t>
  </si>
  <si>
    <t>rosaghernandezb@gmail.com</t>
  </si>
  <si>
    <t>Asistente de la educación</t>
  </si>
  <si>
    <t>Francisco Juan Osvaldo Carrasco Jofré</t>
  </si>
  <si>
    <t>14197339-8</t>
  </si>
  <si>
    <t>republicadegrecia@educacionlascabras.cl</t>
  </si>
  <si>
    <t>María Belén Fierro Pinto</t>
  </si>
  <si>
    <t>16982155-0</t>
  </si>
  <si>
    <t xml:space="preserve">Asistente de aula Educación básica y párvulo </t>
  </si>
  <si>
    <t>belen.fierro@colegiojuanpablo.cl</t>
  </si>
  <si>
    <t>Escuela Particular Juan Pablo II</t>
  </si>
  <si>
    <t>Claudio Alcides Maldonado Espinoza</t>
  </si>
  <si>
    <t>9.998.878-9</t>
  </si>
  <si>
    <t>claudio.maldonado@colegiojuanpablo.cl</t>
  </si>
  <si>
    <t>Janeth Josefina Rodríguez de Rondón</t>
  </si>
  <si>
    <t>22412520-8</t>
  </si>
  <si>
    <t>pasaje vilcun 226 Poblacion frontera</t>
  </si>
  <si>
    <t>Tecnico Superion en Administracion</t>
  </si>
  <si>
    <t>jrodriguez@colegiolosrobleslabranza.cl</t>
  </si>
  <si>
    <t>Colegio Los Robles</t>
  </si>
  <si>
    <t>Olga Muñoz Machant</t>
  </si>
  <si>
    <t>8022105-3</t>
  </si>
  <si>
    <t>omunoz@colegiolosrobleslabranza.cl</t>
  </si>
  <si>
    <t>Yolanda del Carmen Cabrera González</t>
  </si>
  <si>
    <t>12307076-3</t>
  </si>
  <si>
    <t>y.cabrera@politecnicolautaro.cl</t>
  </si>
  <si>
    <t>19906-0</t>
  </si>
  <si>
    <t>Liceo Bicentenario Politécnico Ema Espinoza Correa</t>
  </si>
  <si>
    <t>Encargada de Biblioteca-CRA</t>
  </si>
  <si>
    <t>Patricio Matus Yáñez</t>
  </si>
  <si>
    <t>13314502-8</t>
  </si>
  <si>
    <t>p.matus@politecnicolautaro.cl</t>
  </si>
  <si>
    <t xml:space="preserve">Mariángeles Del Carmen Julio Alfaro </t>
  </si>
  <si>
    <t>10468339-8</t>
  </si>
  <si>
    <t xml:space="preserve">Antofagasta </t>
  </si>
  <si>
    <t xml:space="preserve">Mariangeles_dja@hotmail.com </t>
  </si>
  <si>
    <t xml:space="preserve">Santiago Amengual Balbontin </t>
  </si>
  <si>
    <t>José Mora Godoy</t>
  </si>
  <si>
    <t>10146275-7</t>
  </si>
  <si>
    <t>José.mora@cmdsantofagasta.cl</t>
  </si>
  <si>
    <t>Marina Hormazabal SALINAS</t>
  </si>
  <si>
    <t>6649268-0</t>
  </si>
  <si>
    <t>oVALLE</t>
  </si>
  <si>
    <t>marhormazabal@gmail.com</t>
  </si>
  <si>
    <t>767-6</t>
  </si>
  <si>
    <t>Colegio  Particular Gabriela Mistral</t>
  </si>
  <si>
    <t>Patricio Jeria O´Donovan</t>
  </si>
  <si>
    <t>14463788-7</t>
  </si>
  <si>
    <t>jeriaodonovan2014@gmail.com</t>
  </si>
  <si>
    <t>Marisol Jacqueline Vega Galván</t>
  </si>
  <si>
    <t>11342565-2</t>
  </si>
  <si>
    <t xml:space="preserve">asistente de párvulos </t>
  </si>
  <si>
    <t>mvega@cldvarica.cl</t>
  </si>
  <si>
    <t>12630-6</t>
  </si>
  <si>
    <t>Fundación Educacional Colegio Leonardo Da Vinci</t>
  </si>
  <si>
    <t>Rosa Ríos Olmos</t>
  </si>
  <si>
    <t>9520663-8</t>
  </si>
  <si>
    <t>rolmos@cldvarica.cl</t>
  </si>
  <si>
    <t>Aníbal mauricio Bello Rivera.</t>
  </si>
  <si>
    <t>7479109-3</t>
  </si>
  <si>
    <t>Profesor de Estado en Enseñanza Industrial</t>
  </si>
  <si>
    <t>Anibal.Bello.r@quilicuraeduca.cl</t>
  </si>
  <si>
    <t>12117-7</t>
  </si>
  <si>
    <t>Complejo Educacional José Miguel Carrera</t>
  </si>
  <si>
    <t>Jorge Roble Montenegro</t>
  </si>
  <si>
    <t>8019248-7</t>
  </si>
  <si>
    <t>jorgeroblesm@quilicuraeduca.cl</t>
  </si>
  <si>
    <t xml:space="preserve">Nicole Alejandra Jiménez Gamonal </t>
  </si>
  <si>
    <t>17079803-1</t>
  </si>
  <si>
    <t xml:space="preserve">Cartagena </t>
  </si>
  <si>
    <t xml:space="preserve">nicolejimenezgmonal@gmail.com </t>
  </si>
  <si>
    <t>14523-8</t>
  </si>
  <si>
    <t>Colegio Bicentenario Lions School</t>
  </si>
  <si>
    <t>Fabiola de la cruz Zamora Palacios</t>
  </si>
  <si>
    <t>9907251-2</t>
  </si>
  <si>
    <t>fazamo_71@yahoo.es</t>
  </si>
  <si>
    <t>ANTONIETA ELENA ROMÁN PIÑA</t>
  </si>
  <si>
    <t>8658180-9</t>
  </si>
  <si>
    <t>RENGO</t>
  </si>
  <si>
    <t>antonietaroman63@gmail.com</t>
  </si>
  <si>
    <t>ESCUELA LA ISLA EMMA ESCOBAR DE LAGOS</t>
  </si>
  <si>
    <t>LETICIA SOLEDAD CORNEJO MATURANA</t>
  </si>
  <si>
    <t>14.012.374-9</t>
  </si>
  <si>
    <t>l.cornejo@laislarengo.cl</t>
  </si>
  <si>
    <t>Luis Mauricio Castillo Madrigal</t>
  </si>
  <si>
    <t>13016373-4</t>
  </si>
  <si>
    <t>Licenciado en Educación. Profesor de Estado mención Matemática y Computación</t>
  </si>
  <si>
    <t>lcastillo@colman.cl</t>
  </si>
  <si>
    <t>Profesor de Matemática</t>
  </si>
  <si>
    <t>Iván Guillermo Espinoza Muñoz</t>
  </si>
  <si>
    <t>9792419-8</t>
  </si>
  <si>
    <t>ivan.espinoza@preuc.cl</t>
  </si>
  <si>
    <t>ANTONIETA DEL CARMEN ROMÁN RAMÍREZ</t>
  </si>
  <si>
    <t>8610327-3</t>
  </si>
  <si>
    <t>romanramireze@gmail.com</t>
  </si>
  <si>
    <t>LETICIA CORNEJO MATURANA</t>
  </si>
  <si>
    <t>Katiuska Andrea Zapata Díaz</t>
  </si>
  <si>
    <t>11735805-4</t>
  </si>
  <si>
    <t>katuska.zapata@colegiohispano.cl</t>
  </si>
  <si>
    <t>14363-4</t>
  </si>
  <si>
    <t>Colegio Hispano</t>
  </si>
  <si>
    <t>Pamela Palomino Rodriguez</t>
  </si>
  <si>
    <t>10364526-3</t>
  </si>
  <si>
    <t>MOABITA FRANCISCA VALDÉS ARAVENA</t>
  </si>
  <si>
    <t>16090729-0</t>
  </si>
  <si>
    <t>CONSTITUCIÓN</t>
  </si>
  <si>
    <t>PROFESORA DE EDUCACIÓN DIFERENCIAL</t>
  </si>
  <si>
    <t>16444-5</t>
  </si>
  <si>
    <t>COLEGIO EDUARDO MARTÍN ABEJÓN</t>
  </si>
  <si>
    <t>ENCARGADA DE BIBLIOTECA ESCOLAR CRA</t>
  </si>
  <si>
    <t>IRENE DÍAZ LÓPEZ</t>
  </si>
  <si>
    <t>15145380-5</t>
  </si>
  <si>
    <t>irene.diaz@colegioeduardomartinabejon.cl</t>
  </si>
  <si>
    <t>Miriam Ivonne  Espinoza Silva</t>
  </si>
  <si>
    <t>11904283-6</t>
  </si>
  <si>
    <t>mies.silva@gmail.com</t>
  </si>
  <si>
    <t>Escuela Valle Colcura</t>
  </si>
  <si>
    <t>Encargada  Biblioteca CRA</t>
  </si>
  <si>
    <t>Marjorie Fabiola Mendoza Caffarena</t>
  </si>
  <si>
    <t>12704140-7</t>
  </si>
  <si>
    <t>mmarjoriefabiola@gmail.com</t>
  </si>
  <si>
    <t>MAURICIO ALFONSO VELIZ FARIAS</t>
  </si>
  <si>
    <t>17264612-3</t>
  </si>
  <si>
    <t>BIBLIOTECOLOGO</t>
  </si>
  <si>
    <t>VELIZF.MAURO@GMAIL.COM</t>
  </si>
  <si>
    <t>26411-3</t>
  </si>
  <si>
    <t>COLEGIO NOVA TERRA</t>
  </si>
  <si>
    <t>AGUSTÍN SEGUNDO LOPEZ AGUILERA</t>
  </si>
  <si>
    <t>14181980-1</t>
  </si>
  <si>
    <t>ALOPEZ.DINAMOGROUP@GMAIL.COM</t>
  </si>
  <si>
    <t xml:space="preserve">Román Alexis Velásquez Silva </t>
  </si>
  <si>
    <t>20516592-4</t>
  </si>
  <si>
    <t>roman.velasquez@sanestebantp.cl</t>
  </si>
  <si>
    <t>20461-7</t>
  </si>
  <si>
    <t xml:space="preserve">Colegio Técnico Profesional San Esteban de Bulnes </t>
  </si>
  <si>
    <t>Germán Flores Fernández</t>
  </si>
  <si>
    <t>12042606-0</t>
  </si>
  <si>
    <t>german.flores@sanestebantp.cl</t>
  </si>
  <si>
    <t>mirna mardones</t>
  </si>
  <si>
    <t>12147139-6</t>
  </si>
  <si>
    <t>villarrica</t>
  </si>
  <si>
    <t>mardones.mirna@gmail.com</t>
  </si>
  <si>
    <t>6056-9</t>
  </si>
  <si>
    <t>escuela el claro pucón</t>
  </si>
  <si>
    <t>encargada cra</t>
  </si>
  <si>
    <t>Mirna Ester Mardones Sepúlveda</t>
  </si>
  <si>
    <t>Marina Pamela Urquieta Vega</t>
  </si>
  <si>
    <t>9512758-4</t>
  </si>
  <si>
    <t>murquieta@cldvarica.cl</t>
  </si>
  <si>
    <t>Rosa Esther Olmos Ríos</t>
  </si>
  <si>
    <t>Daniela Abigail Mazuela Oviedo</t>
  </si>
  <si>
    <t>14102748-4</t>
  </si>
  <si>
    <t xml:space="preserve">Profesora de Educación Física </t>
  </si>
  <si>
    <t>Dmazuela@gmail.com</t>
  </si>
  <si>
    <t>12650-0</t>
  </si>
  <si>
    <t xml:space="preserve">Liceo bicentenario colegio sagrado corazón de Jesús </t>
  </si>
  <si>
    <t>Lucia Cáceres Nuñez</t>
  </si>
  <si>
    <t>7089939-6</t>
  </si>
  <si>
    <t>Director@colegiosagradocorazondejesus.cl</t>
  </si>
  <si>
    <t>Esperanza Celina Contreras Guerra</t>
  </si>
  <si>
    <t>9608075-1</t>
  </si>
  <si>
    <t>Profesora General Educación Básica</t>
  </si>
  <si>
    <t>econtreras@sip.cl</t>
  </si>
  <si>
    <t>24623-4</t>
  </si>
  <si>
    <t>Colegio Jorge Alessandri Rodríguez</t>
  </si>
  <si>
    <t>Bibliotecaria CRA</t>
  </si>
  <si>
    <t>Jimena  Isabel Villegas Astudillo</t>
  </si>
  <si>
    <t>11931877-7</t>
  </si>
  <si>
    <t>jvillegas@sip.cl</t>
  </si>
  <si>
    <t>Hortensia del Carmen Ramírez Albornoz</t>
  </si>
  <si>
    <t>12371298-6</t>
  </si>
  <si>
    <t>Curepto</t>
  </si>
  <si>
    <t>carmencitaramirez1405@gmail.com</t>
  </si>
  <si>
    <t>3209-3</t>
  </si>
  <si>
    <t xml:space="preserve">Escuela Elena Armijo Morales </t>
  </si>
  <si>
    <t xml:space="preserve">Gonzalo Antonio Solís Cruz </t>
  </si>
  <si>
    <t>15144587-k</t>
  </si>
  <si>
    <t>gonzalosolis_20@hotmail.com</t>
  </si>
  <si>
    <t>Lorena Denise Vasconcelo Leiva</t>
  </si>
  <si>
    <t>11733760-K</t>
  </si>
  <si>
    <t>lorena.vasconcelo@colegiohispano.cl</t>
  </si>
  <si>
    <t>14364-4</t>
  </si>
  <si>
    <t>Pamela Palomino Rodtíguez</t>
  </si>
  <si>
    <t>pamela.palomino@colegiohispano.cl</t>
  </si>
  <si>
    <t>Flor Victoria San Martin Chacc</t>
  </si>
  <si>
    <t>7898049-4</t>
  </si>
  <si>
    <t>Profesor de Estado en Educación General Basica</t>
  </si>
  <si>
    <t>florsanmartinchacc@gmail.com</t>
  </si>
  <si>
    <t>1759-0</t>
  </si>
  <si>
    <t>Colegio San Luis de Miraflores N°310</t>
  </si>
  <si>
    <t>Elizabeth Videla Araya</t>
  </si>
  <si>
    <t>9881242-3</t>
  </si>
  <si>
    <t>directoracslm@gmail.com</t>
  </si>
  <si>
    <t>Lilian Andrea véliz Pérez</t>
  </si>
  <si>
    <t>10877867-9</t>
  </si>
  <si>
    <t>lilianvelper@outlook.com</t>
  </si>
  <si>
    <t>Colegio República Argentina</t>
  </si>
  <si>
    <t>Ana María Saavedra Aravena</t>
  </si>
  <si>
    <t>8.225.796-9</t>
  </si>
  <si>
    <t>ana.saavedra@colegio-republicaargentina.cl</t>
  </si>
  <si>
    <t>bibliocramillas.2014@gmail.com</t>
  </si>
  <si>
    <t>lic_jugomi@live.com</t>
  </si>
  <si>
    <t xml:space="preserve">Vanessa del Pilar Cabrera Zúñiga </t>
  </si>
  <si>
    <t>17561815-7</t>
  </si>
  <si>
    <t xml:space="preserve">Educadora de párvulos </t>
  </si>
  <si>
    <t>vacabrera@escuelachecapenaflor.cl</t>
  </si>
  <si>
    <t>10753-0</t>
  </si>
  <si>
    <t xml:space="preserve">Escuela República Checa </t>
  </si>
  <si>
    <t xml:space="preserve">Carmen Magaly Navarro Perez </t>
  </si>
  <si>
    <t>7415080-2</t>
  </si>
  <si>
    <t>cnavarro@escuelachecapenaflor.cl</t>
  </si>
  <si>
    <t>Brenda Mireya Díaz Barrientos</t>
  </si>
  <si>
    <t>8604456-0</t>
  </si>
  <si>
    <t>Pedagogía en Francés</t>
  </si>
  <si>
    <t>brenda.diaz@cmdsantofagasta.cl</t>
  </si>
  <si>
    <t xml:space="preserve">Escuela República del Ecuador </t>
  </si>
  <si>
    <t>Marcelo Patricio Cañas Silva</t>
  </si>
  <si>
    <t>10210532-k</t>
  </si>
  <si>
    <t>marcelo.canas@cmdsantofagasta.cl</t>
  </si>
  <si>
    <t>Vanessa del Pilar Vega Espinoza</t>
  </si>
  <si>
    <t>15822221-3</t>
  </si>
  <si>
    <t>Licenciada en Educación, Pedagogía en Educación Básica</t>
  </si>
  <si>
    <t>vane.vegaespinoza@gmail.com</t>
  </si>
  <si>
    <t>Escuela Básica y Especial 131 Educar</t>
  </si>
  <si>
    <t>Marcela Jiménez Saavedra</t>
  </si>
  <si>
    <t>7611155-3</t>
  </si>
  <si>
    <t>direccion.esc.educar@gmail.com</t>
  </si>
  <si>
    <t xml:space="preserve">Escuela Santiago Amengual. F-94 </t>
  </si>
  <si>
    <t xml:space="preserve">José Mora Godoy </t>
  </si>
  <si>
    <t>Jose.mora@cmdsantofagasta.cl</t>
  </si>
  <si>
    <t>Jessica del carmen caro rosales</t>
  </si>
  <si>
    <t>15682379-1</t>
  </si>
  <si>
    <t>Perquenco</t>
  </si>
  <si>
    <t>Jessycaro1984@gmail.com</t>
  </si>
  <si>
    <t>20113-8</t>
  </si>
  <si>
    <t>Escuela particular vista hermosa</t>
  </si>
  <si>
    <t>Jessica caro rosales</t>
  </si>
  <si>
    <t>LIZBETH ANDREA AREVALO VENEGAS</t>
  </si>
  <si>
    <t>14448592-0</t>
  </si>
  <si>
    <t>SECRETARIA COMPUTACIONAL, MENCION CONTABILIDAD</t>
  </si>
  <si>
    <t>lizarve@gmail.com</t>
  </si>
  <si>
    <t>10542-2</t>
  </si>
  <si>
    <t>CENTRO EDUCACIONAL BALDOMERO LILLO</t>
  </si>
  <si>
    <t>ENCARGADA BIBLIOTECA CRA BASICA</t>
  </si>
  <si>
    <t>Adelina sandoval figueroa</t>
  </si>
  <si>
    <t>14468488-5</t>
  </si>
  <si>
    <t xml:space="preserve">Tecnico Nivel Superior en asistentes de la educación </t>
  </si>
  <si>
    <t>adelina.trece@gmail.com</t>
  </si>
  <si>
    <t xml:space="preserve">Escuela Benjamin Franklin </t>
  </si>
  <si>
    <t>Ana Maria Bruna Acista</t>
  </si>
  <si>
    <t>9869404-8</t>
  </si>
  <si>
    <t>Anamaria.brunaa@educollipulli.cl</t>
  </si>
  <si>
    <t>Freddy Leandro Rojas Casanga</t>
  </si>
  <si>
    <t>15572531-1</t>
  </si>
  <si>
    <t>Profesor de Historia, Geografía y Ciencias sociales.</t>
  </si>
  <si>
    <t>frojas@mariareinaiqq.cl</t>
  </si>
  <si>
    <t>12573-3</t>
  </si>
  <si>
    <t>Colegio María Reina</t>
  </si>
  <si>
    <t>Jaime Córdova Vargas</t>
  </si>
  <si>
    <t>5884723-2</t>
  </si>
  <si>
    <t>jcordova@mariareinaiqq.cl</t>
  </si>
  <si>
    <t>LINA DEL CARMEN MEDINA LARRECHEDA</t>
  </si>
  <si>
    <t>9390623-3</t>
  </si>
  <si>
    <t>Secretariado de Gerencia Bilingue</t>
  </si>
  <si>
    <t>lameli2365@gmail.com</t>
  </si>
  <si>
    <t>40251-6</t>
  </si>
  <si>
    <t>Liceo San Juan XXIII-Villa Alemana</t>
  </si>
  <si>
    <t>Carlos Olave Murúa</t>
  </si>
  <si>
    <t>10339363-9</t>
  </si>
  <si>
    <t>colave.lsjxxiii@fodec.cl</t>
  </si>
  <si>
    <t>COPIAPO</t>
  </si>
  <si>
    <t>EDUC. BASICA MENCIÓN LENGUAJE Y COMUNICACIÓN</t>
  </si>
  <si>
    <t>marlis.fischer@slepatacama.cl</t>
  </si>
  <si>
    <t>444-8</t>
  </si>
  <si>
    <t>ESCUELA LUIS URIBE ORREGO - TIERRA AMARILLA</t>
  </si>
  <si>
    <t>DOCENTE Y ENCARGADA DE BIBLIOTECA CRA</t>
  </si>
  <si>
    <t>CRISTIAN RAMIRO ROJAS LOBOS</t>
  </si>
  <si>
    <t>6269894-2</t>
  </si>
  <si>
    <t>cristian.rojas@slepatacama.cl</t>
  </si>
  <si>
    <t xml:space="preserve">María angélica Martínez Fernández </t>
  </si>
  <si>
    <t>7687279-1</t>
  </si>
  <si>
    <t xml:space="preserve">Maipú </t>
  </si>
  <si>
    <t xml:space="preserve">angelicamartinez77@gmail.com </t>
  </si>
  <si>
    <t>1994-C</t>
  </si>
  <si>
    <t xml:space="preserve">Liceo Enrique backausse </t>
  </si>
  <si>
    <t>10473593-2</t>
  </si>
  <si>
    <t>Rode Berneli3rth Araya Gaete</t>
  </si>
  <si>
    <t>14551953-5</t>
  </si>
  <si>
    <t>berne_75@hotmail.com</t>
  </si>
  <si>
    <t>11343-3</t>
  </si>
  <si>
    <t>Colegio nueva holanda</t>
  </si>
  <si>
    <t>Carmen Gloria Wilson Rojas</t>
  </si>
  <si>
    <t xml:space="preserve">10218570-6 </t>
  </si>
  <si>
    <t>Cwilson@nuevaholanda.cl</t>
  </si>
  <si>
    <t>Patricia Gioconda Suárez Grilli</t>
  </si>
  <si>
    <t>12061644-7</t>
  </si>
  <si>
    <t>Colina</t>
  </si>
  <si>
    <t>Profesor de educación general Básica con mención en desarrollo comunitario</t>
  </si>
  <si>
    <t>10415-9</t>
  </si>
  <si>
    <t>Fundación Educacional Colegio DESIRÉE</t>
  </si>
  <si>
    <t>RAFAEL FRANCISO ROJAS MUÑOZ</t>
  </si>
  <si>
    <t>5745308-7</t>
  </si>
  <si>
    <t>rafaelrojas@colegiodesiree.cl</t>
  </si>
  <si>
    <t>Hugo Alejandro Castillo Saldias</t>
  </si>
  <si>
    <t>8079742-7</t>
  </si>
  <si>
    <t>Magister en Educación</t>
  </si>
  <si>
    <t>hcastillo.cadevalpo@educacionadventista.cl</t>
  </si>
  <si>
    <t>1598 -9</t>
  </si>
  <si>
    <t>Escuela adventista de Valparaíso</t>
  </si>
  <si>
    <t>Claudio Valdivia Olivares</t>
  </si>
  <si>
    <t>14314815-7</t>
  </si>
  <si>
    <t>director.cadevalpo@educacionadventista.cl</t>
  </si>
  <si>
    <t>Lorena</t>
  </si>
  <si>
    <t>Bibliotecaria - Encargada CRA</t>
  </si>
  <si>
    <t>Jorge Arriagada Lara</t>
  </si>
  <si>
    <t>9832048-2</t>
  </si>
  <si>
    <t>jarriagada@sip.cl</t>
  </si>
  <si>
    <t>Nicole Alejandra Jiménez Gamonal</t>
  </si>
  <si>
    <t>nicolejimenezgmonal@gmail.com</t>
  </si>
  <si>
    <t xml:space="preserve">Fabiola de la cruz Zamora Palacios </t>
  </si>
  <si>
    <t>María Magdalena Martinich Calisto</t>
  </si>
  <si>
    <t>7490196-4</t>
  </si>
  <si>
    <t>mmartinichc@gmail.com</t>
  </si>
  <si>
    <t>8442-5</t>
  </si>
  <si>
    <t>Liceo Pedro Pablo Lemaitre</t>
  </si>
  <si>
    <t>Susana Barrientos Mansilla</t>
  </si>
  <si>
    <t>12.716.851-2</t>
  </si>
  <si>
    <t>director.eplemaitre@cormupa.cl</t>
  </si>
  <si>
    <t>Silvia Luisa Olea Quintana</t>
  </si>
  <si>
    <t>6380711-7</t>
  </si>
  <si>
    <t xml:space="preserve">Profesora de Estado en Educación  Física </t>
  </si>
  <si>
    <t>silviaoleaq@sip.cl</t>
  </si>
  <si>
    <t>Escuela Francisco Andrés Olea</t>
  </si>
  <si>
    <t>Docente Encargada BiblioCra</t>
  </si>
  <si>
    <t>Pamela Patricia Montecinos Gómez</t>
  </si>
  <si>
    <t>13256267-9</t>
  </si>
  <si>
    <t>pmontecinos@sip.cl</t>
  </si>
  <si>
    <t>valeska del carmen merino villalobos</t>
  </si>
  <si>
    <t>14094247-2</t>
  </si>
  <si>
    <t>Coihueco</t>
  </si>
  <si>
    <t>tecnico asistente de la educación</t>
  </si>
  <si>
    <t>valeskita.meri.11@gmail.com</t>
  </si>
  <si>
    <t>17662-1</t>
  </si>
  <si>
    <t>Liceo Bicentenario Claudio Arrau León</t>
  </si>
  <si>
    <t>Encargada biblioteca</t>
  </si>
  <si>
    <t>Nina Vitalia Villalobos Parada</t>
  </si>
  <si>
    <t>9134487-4</t>
  </si>
  <si>
    <t>directora@liceobicentenariocal.cl</t>
  </si>
  <si>
    <t>Alejandra Enriqueta Vásquez Vásquez</t>
  </si>
  <si>
    <t>13842137-6</t>
  </si>
  <si>
    <t>alejandra.vasquez@colegiobethelchillan.cl</t>
  </si>
  <si>
    <t>17828-4</t>
  </si>
  <si>
    <t>Colegio Evangélico Beth-el</t>
  </si>
  <si>
    <t>Daniela Andrea Contreras Flores</t>
  </si>
  <si>
    <t>13578507-5</t>
  </si>
  <si>
    <t>daniela.contreras@colegiobethelchillan.cl</t>
  </si>
  <si>
    <t>Nelson Teodoro Tapia Guajardo</t>
  </si>
  <si>
    <t>6433773-4</t>
  </si>
  <si>
    <t>teodoro1952@hotmail.com</t>
  </si>
  <si>
    <t>Centro Educacional Particular María Reina Inmaculada</t>
  </si>
  <si>
    <t>Gislene del Pilar Sieyes Sanhueza</t>
  </si>
  <si>
    <t>9231410-3</t>
  </si>
  <si>
    <t>gsieyes@colegiomaria.cl</t>
  </si>
  <si>
    <t>María Ester Gajardo Carrasco</t>
  </si>
  <si>
    <t>7525297-8</t>
  </si>
  <si>
    <t>Victoria</t>
  </si>
  <si>
    <t>maegac@gmail.com</t>
  </si>
  <si>
    <t>5435-6</t>
  </si>
  <si>
    <t>Colegio Santa Cruz</t>
  </si>
  <si>
    <t>José Eduardo Basly Erices</t>
  </si>
  <si>
    <t>12737908-4</t>
  </si>
  <si>
    <t>edobaslyfetf.cl</t>
  </si>
  <si>
    <t>Nayares Elizabeth Hidalgo Espinoza</t>
  </si>
  <si>
    <t>11182487-8</t>
  </si>
  <si>
    <t>Técnico en Educación Parvulario</t>
  </si>
  <si>
    <t>nayares.hidalgo@hotmail.com</t>
  </si>
  <si>
    <t>40006-8</t>
  </si>
  <si>
    <t>Colegio Leonardo da Vinci</t>
  </si>
  <si>
    <t>Veronica Maturana Salas</t>
  </si>
  <si>
    <t>7224205-k</t>
  </si>
  <si>
    <t>veronica.maturana@cldavinci.cl</t>
  </si>
  <si>
    <t>Mariluz Jacqueline Inostroza Saez</t>
  </si>
  <si>
    <t>10751014-1</t>
  </si>
  <si>
    <t>craescuela2018gmail.com</t>
  </si>
  <si>
    <t>Escuela Diego Portales</t>
  </si>
  <si>
    <t>Roxany del Carmen Hermosilla Ulloa</t>
  </si>
  <si>
    <t>6513413-6</t>
  </si>
  <si>
    <t>roxanyh16@hotmail.com</t>
  </si>
  <si>
    <t>Claudia Yohanna Carmona Romero</t>
  </si>
  <si>
    <t>10911489-8</t>
  </si>
  <si>
    <t>bibliocra@masterschool.cl</t>
  </si>
  <si>
    <t>25132-1</t>
  </si>
  <si>
    <t>Colegio Master School de Lampa</t>
  </si>
  <si>
    <t>Julia Norma Zamorano Martinez</t>
  </si>
  <si>
    <t>7897470-9</t>
  </si>
  <si>
    <t>julianorma@gmail.com</t>
  </si>
  <si>
    <t>Katiusca Valeria Aguirre Rojas</t>
  </si>
  <si>
    <t>15053045-8</t>
  </si>
  <si>
    <t xml:space="preserve">Egresada de Producción Gráfica Publicitaria </t>
  </si>
  <si>
    <t>k.aguirre@colegiosanmartindeporres.com</t>
  </si>
  <si>
    <t>13475-9</t>
  </si>
  <si>
    <t>Colegio San Martín de Porres</t>
  </si>
  <si>
    <t>Felipe Moreno Varela</t>
  </si>
  <si>
    <t>15056020-9</t>
  </si>
  <si>
    <t>f.moreno@colegiosanmartindeporres.com</t>
  </si>
  <si>
    <t>Mónica del Carmen Alvarez Vera</t>
  </si>
  <si>
    <t>7005490-6</t>
  </si>
  <si>
    <t xml:space="preserve"> malvarez@liceosimonbolivar.cl</t>
  </si>
  <si>
    <t>Liceo Simón Bolivar</t>
  </si>
  <si>
    <t xml:space="preserve">Encargada CRA Ed.Basica </t>
  </si>
  <si>
    <t>Corona Loreto Collao Vergara</t>
  </si>
  <si>
    <t xml:space="preserve"> ccollao@liceosimonbolivar.cl</t>
  </si>
  <si>
    <t>María Hilda Maureira Quezada</t>
  </si>
  <si>
    <t>9236675-8</t>
  </si>
  <si>
    <t>mariamaureiraquezada5@gmail.com</t>
  </si>
  <si>
    <t>Colegio Darío Salas - Chillán</t>
  </si>
  <si>
    <t>Marcela Alejandra Donoso Rojas</t>
  </si>
  <si>
    <t>9910652-2</t>
  </si>
  <si>
    <t>marceladonoso@colegiodariosalas.cl</t>
  </si>
  <si>
    <t>Margarita del Carmen Tapia Sáez</t>
  </si>
  <si>
    <t>16067631-0</t>
  </si>
  <si>
    <t>San Joaquín</t>
  </si>
  <si>
    <t>Profesora de Ed. Física</t>
  </si>
  <si>
    <t>margarita.tapia@lpsj.cl</t>
  </si>
  <si>
    <t>9408-0</t>
  </si>
  <si>
    <t>Liceo Bicentenario Politécnico San Joaquín</t>
  </si>
  <si>
    <t>Profesora CRA</t>
  </si>
  <si>
    <t>Manuel Enrique Olave Salinas</t>
  </si>
  <si>
    <t>11729836-1</t>
  </si>
  <si>
    <t>manuel.olave@lpsj.cl</t>
  </si>
  <si>
    <t>Pamela Silvana Henríquez Urzua</t>
  </si>
  <si>
    <t>GESTION Y ADMINISTRACION PARA BIBLIOTECAS ESCOLARES CRA ABIES 2.0</t>
  </si>
  <si>
    <t>PAMELAH21@HOTMAIL.COM</t>
  </si>
  <si>
    <t>PATRICIO MEKIS</t>
  </si>
  <si>
    <t>PAMELA SILVANA HENRIQUEZ URZUA</t>
  </si>
  <si>
    <t>PAMELAH21@HOTMAILCOM</t>
  </si>
  <si>
    <t>CONSUELO ANGELICA GUTIERREZ ORREGO</t>
  </si>
  <si>
    <t>15337835-5</t>
  </si>
  <si>
    <t>consu260@gmail.com</t>
  </si>
  <si>
    <t xml:space="preserve">SANTO TOMAS LA SERENA </t>
  </si>
  <si>
    <t>RODRIGO PRICE</t>
  </si>
  <si>
    <t>9.619.927-9</t>
  </si>
  <si>
    <t>rpricer@santotomas.cl</t>
  </si>
  <si>
    <t>Cristián David Morales Bascur</t>
  </si>
  <si>
    <t>13317640-3</t>
  </si>
  <si>
    <t>Profesor de Educación General Básica.</t>
  </si>
  <si>
    <t>cra@colegiomundomagico.cl</t>
  </si>
  <si>
    <t>Colegio Mundo Mágico</t>
  </si>
  <si>
    <t>Sonia Gumercinda Méndez Correa</t>
  </si>
  <si>
    <t>9725464-8</t>
  </si>
  <si>
    <t>sogumec@gmail.com</t>
  </si>
  <si>
    <t>GESTION Y ADMINISTRACION PARA BIBLIOTECAS ESCOLARES  ABIES 2.0</t>
  </si>
  <si>
    <t>JULIO ANDRES LAGOS ARAYA</t>
  </si>
  <si>
    <t>10681818-5</t>
  </si>
  <si>
    <t>PATRICIO.MEKIS@CORMUN.CL</t>
  </si>
  <si>
    <t>María Jesús Pino Silva</t>
  </si>
  <si>
    <t>15763112-8</t>
  </si>
  <si>
    <t>Asistente Judicial, Universidad de Playa Ancha</t>
  </si>
  <si>
    <t>mariajesus.pinoccee@gmail.com</t>
  </si>
  <si>
    <t>14824-5</t>
  </si>
  <si>
    <t>Colegio Everest Central</t>
  </si>
  <si>
    <t xml:space="preserve">Marcela Alejandra Ugarte Briones </t>
  </si>
  <si>
    <t>13332712-6</t>
  </si>
  <si>
    <t>marcela.ugarte@gmail.com</t>
  </si>
  <si>
    <t xml:space="preserve">Ana María Ramos Zúñiga </t>
  </si>
  <si>
    <t>11032040-K</t>
  </si>
  <si>
    <t>Codegua</t>
  </si>
  <si>
    <t>Secretaria Ejecutiva en Castellano</t>
  </si>
  <si>
    <t>aranzu@gmail.com</t>
  </si>
  <si>
    <t>Liceo Municipal de Codegua</t>
  </si>
  <si>
    <t>ERWIN ERNESTO FUENTES OBREQUE</t>
  </si>
  <si>
    <t>11301615-9</t>
  </si>
  <si>
    <t>ERFUENTES_10@HOTMAIL.COM</t>
  </si>
  <si>
    <t>Verónica Ester Soto Velásquez</t>
  </si>
  <si>
    <t>15769549-5</t>
  </si>
  <si>
    <t>vesv04@gmail.com</t>
  </si>
  <si>
    <t>Escuela Presidente Balmaceda</t>
  </si>
  <si>
    <t>Francisco René Sánchez Muñoz</t>
  </si>
  <si>
    <t>17787879-0</t>
  </si>
  <si>
    <t>Profesor de Estado en Historia, Geografía y Educación Cívica</t>
  </si>
  <si>
    <t>fco.sanchez91@gmail.com</t>
  </si>
  <si>
    <t>5439-9</t>
  </si>
  <si>
    <t>8783248-1</t>
  </si>
  <si>
    <t>jaime_rene50@hotmail.com</t>
  </si>
  <si>
    <t>Lucia Trinidad Cubillos Araya</t>
  </si>
  <si>
    <t>9341088-2</t>
  </si>
  <si>
    <t>Administración de Empresa</t>
  </si>
  <si>
    <t>lcubillos@colegioaltacordillera.cl</t>
  </si>
  <si>
    <t>12570-9</t>
  </si>
  <si>
    <t>Colegio Alta Cordillera</t>
  </si>
  <si>
    <t>Mery Jessica Martinez Limache</t>
  </si>
  <si>
    <t>10198223-3</t>
  </si>
  <si>
    <t>mmartinez@colegioaltacordillera.cl</t>
  </si>
  <si>
    <t>María Jesús Flores Cofré</t>
  </si>
  <si>
    <t>14286843-1</t>
  </si>
  <si>
    <t>Técnico en Educación Especial</t>
  </si>
  <si>
    <t>mariajesus.floresc@gmail.com</t>
  </si>
  <si>
    <t>2738-3</t>
  </si>
  <si>
    <t>Escuela República del Brasil</t>
  </si>
  <si>
    <t>Marcela Moraga San Martín</t>
  </si>
  <si>
    <t>13351692-1</t>
  </si>
  <si>
    <t xml:space="preserve">marcela.moraga@daemcco.cl </t>
  </si>
  <si>
    <t>Irma del Pilar Real Leal</t>
  </si>
  <si>
    <t>19520505-1</t>
  </si>
  <si>
    <t>irmapilarica@hotmail.com</t>
  </si>
  <si>
    <t>6834-9</t>
  </si>
  <si>
    <t>Escuela particular N°7 Metodista</t>
  </si>
  <si>
    <t>Paola Alejandra Parra Torres</t>
  </si>
  <si>
    <t>13804532-3</t>
  </si>
  <si>
    <t>dirección@escuelametodistavaldivia.cl</t>
  </si>
  <si>
    <t>MARISE L ANGELICA  ORTEGA GONZALEZ</t>
  </si>
  <si>
    <t>12374168-4</t>
  </si>
  <si>
    <t>linares</t>
  </si>
  <si>
    <t>ASISTENTE DE PARVULO Y AULA -LABORATORISTA DENTAL Y ASISTENTE DENTAL .DIPLOMADO INSPECTORA EDUCACIONAL.</t>
  </si>
  <si>
    <t>mariselangelicao@gmail.com</t>
  </si>
  <si>
    <t>11344-1</t>
  </si>
  <si>
    <t>COLEGIO JAVIERA CARRERA</t>
  </si>
  <si>
    <t>INSPECTORA -SECRETARIA</t>
  </si>
  <si>
    <t>SUSANA VASQUEZ BRAVO</t>
  </si>
  <si>
    <t>svasquezbravo3@gmail.com</t>
  </si>
  <si>
    <t>Nancy Andrea TorresProvoste</t>
  </si>
  <si>
    <t>11795725-K</t>
  </si>
  <si>
    <t>nancy.torres@colegiomartabrunet.cl</t>
  </si>
  <si>
    <t>Colegio Marta Brunet</t>
  </si>
  <si>
    <t>Jessica Benilda Gandulfo Seguel</t>
  </si>
  <si>
    <t>11155359-9</t>
  </si>
  <si>
    <t>jessica.gandulfo@colegiomartabrunet.cl</t>
  </si>
  <si>
    <t>Cristina Donoso Martínez</t>
  </si>
  <si>
    <t>16744553-5</t>
  </si>
  <si>
    <t xml:space="preserve">Licenciada en educación con mención en francés y profesora de francés </t>
  </si>
  <si>
    <t>cristina.donoso.m@gmail.com</t>
  </si>
  <si>
    <t>16751-7</t>
  </si>
  <si>
    <t>Liceo Bicentenario de Cauquenes</t>
  </si>
  <si>
    <t>Profesora de francés y encargada de biblioteca</t>
  </si>
  <si>
    <t xml:space="preserve">Guido del C. Domínguez Vásquez </t>
  </si>
  <si>
    <t>6621096-0</t>
  </si>
  <si>
    <t>gdom52@msn.com</t>
  </si>
  <si>
    <t xml:space="preserve">Marcela Andrea Contreras Orellana </t>
  </si>
  <si>
    <t>10193999-5</t>
  </si>
  <si>
    <t xml:space="preserve">Lampa </t>
  </si>
  <si>
    <t xml:space="preserve">Laboratorista dental </t>
  </si>
  <si>
    <t xml:space="preserve">marcela.contreras@colegiosoldelvalle.cl </t>
  </si>
  <si>
    <t xml:space="preserve">Colegio Sol del Valle </t>
  </si>
  <si>
    <t xml:space="preserve">Encargada de biblioteca y central de apuntes </t>
  </si>
  <si>
    <t xml:space="preserve">Luis Alejandro Urrutia Bello </t>
  </si>
  <si>
    <t>12702578-9</t>
  </si>
  <si>
    <t>rector@colegiosoldelvalle.cl</t>
  </si>
  <si>
    <t>Javiera Fernanda Inostroza Sepúlveda</t>
  </si>
  <si>
    <t>18436247-3</t>
  </si>
  <si>
    <t>inostroza31.07@gmail.com</t>
  </si>
  <si>
    <t>19973-7</t>
  </si>
  <si>
    <t>Escuela Hablaarte</t>
  </si>
  <si>
    <t>Marco Antonio Escalona Gatica</t>
  </si>
  <si>
    <t>7998531-7</t>
  </si>
  <si>
    <t>escalonagatica@gmail.com</t>
  </si>
  <si>
    <t>Lucía Inés Fuentes Toloza</t>
  </si>
  <si>
    <t>8203756-k</t>
  </si>
  <si>
    <t>Asistente de Párvulos</t>
  </si>
  <si>
    <t>lfuentes@liceosantamartatalca.cl</t>
  </si>
  <si>
    <t>16441-0</t>
  </si>
  <si>
    <t>Liceo Santa Marta Talca</t>
  </si>
  <si>
    <t>Encargada CRA Enseñanza Básica</t>
  </si>
  <si>
    <t>Violeta Jacqueline Rosales Calisto</t>
  </si>
  <si>
    <t>10472429-9</t>
  </si>
  <si>
    <t>directora@liceosantamartatalca.cl</t>
  </si>
  <si>
    <t>Contadoría Publica</t>
  </si>
  <si>
    <t>nuevojesus28@gmail.com</t>
  </si>
  <si>
    <t>Patrona de Lourdes</t>
  </si>
  <si>
    <t>Alex Ivan Perez Villalba</t>
  </si>
  <si>
    <t>Maria Eugenia Rocha Palma</t>
  </si>
  <si>
    <t>6986611-5</t>
  </si>
  <si>
    <t>talca</t>
  </si>
  <si>
    <t>no corresponde</t>
  </si>
  <si>
    <t>bibliotecasur@salesianostalca.cl</t>
  </si>
  <si>
    <t>3006-6 Reinaldo Castro Castro Rut 11372927-9</t>
  </si>
  <si>
    <t>centro educativo salesianos Talca</t>
  </si>
  <si>
    <t>Reinaldo Castro Castro</t>
  </si>
  <si>
    <t>mariaerochap@gmail.com</t>
  </si>
  <si>
    <t xml:space="preserve">Yamilet Chiquinquira Manzano Chacin </t>
  </si>
  <si>
    <t>26796556-0</t>
  </si>
  <si>
    <t>independencia</t>
  </si>
  <si>
    <t>licenciatura en Administración Industrial</t>
  </si>
  <si>
    <t>yamiletmanzano1999@gmail.com</t>
  </si>
  <si>
    <t>26324-9</t>
  </si>
  <si>
    <t>Corporación Educacional Arcángel Gabriel</t>
  </si>
  <si>
    <t>Edelmira Rocha Norris</t>
  </si>
  <si>
    <t>7200209-1</t>
  </si>
  <si>
    <t>arcangel.directora@gmail.com</t>
  </si>
  <si>
    <t>Veronica Lizama Perez</t>
  </si>
  <si>
    <t>10914116-k</t>
  </si>
  <si>
    <t>secretaria administrativa</t>
  </si>
  <si>
    <t>vclizama303@gmail.com</t>
  </si>
  <si>
    <t>Corporacion educacional colegio Arcangel Gabriel</t>
  </si>
  <si>
    <t>administrativa</t>
  </si>
  <si>
    <t>7.200.209-1</t>
  </si>
  <si>
    <t xml:space="preserve">Bárbara Elena Ríos Hernández </t>
  </si>
  <si>
    <t>15580676-1</t>
  </si>
  <si>
    <t>Porvenir</t>
  </si>
  <si>
    <t xml:space="preserve">barbararioshernandez@gmail.com </t>
  </si>
  <si>
    <t>Colegio María Auxiliadora</t>
  </si>
  <si>
    <t>María Cristina Lorenzo Soto</t>
  </si>
  <si>
    <t>7861805-1</t>
  </si>
  <si>
    <t>mlorenzo@maporvenir.cl</t>
  </si>
  <si>
    <t>María Marcela López Sánchez</t>
  </si>
  <si>
    <t>11373009-9</t>
  </si>
  <si>
    <t>Profesora de Tecnología</t>
  </si>
  <si>
    <t>mlopez@liceosantamartatalca.cl</t>
  </si>
  <si>
    <t>Encargada CRA Enseñanza Media</t>
  </si>
  <si>
    <t>direccion@liceosantamartatalca.cl</t>
  </si>
  <si>
    <t>Cecilia Margot Arias Fuentes</t>
  </si>
  <si>
    <t>8671836-7</t>
  </si>
  <si>
    <t>Asistente se sala</t>
  </si>
  <si>
    <t>ceciliaarias23@gmail.com</t>
  </si>
  <si>
    <t>2133-4</t>
  </si>
  <si>
    <t>Colegio Ricardo Olea G</t>
  </si>
  <si>
    <t>Encargada de biblioteca cra</t>
  </si>
  <si>
    <t>Giovana Faundez Parrado</t>
  </si>
  <si>
    <t>13300012-7</t>
  </si>
  <si>
    <t>ricardo.olea@cormun.cl</t>
  </si>
  <si>
    <t>Ximena de Lourdes Salinas Pizarro</t>
  </si>
  <si>
    <t>11612984-1</t>
  </si>
  <si>
    <t>ximena.salinas@csimonbolivar.cl</t>
  </si>
  <si>
    <t>12632-2</t>
  </si>
  <si>
    <t xml:space="preserve">Colegio Simón Bolívar </t>
  </si>
  <si>
    <t>Isaías Patricio Castillo Galleguillos</t>
  </si>
  <si>
    <t>13875852-4</t>
  </si>
  <si>
    <t>Direccion@csimonbolivar.cl</t>
  </si>
  <si>
    <t>DENISSE SOLEDAD CHACANA BUSTAMANTE</t>
  </si>
  <si>
    <t>13985293-1</t>
  </si>
  <si>
    <t>QUILLOTA</t>
  </si>
  <si>
    <t>ASISTENTE DE PÁRVULO Y AULA</t>
  </si>
  <si>
    <t>DENISSE.CHACANA@REDQ.CL</t>
  </si>
  <si>
    <t>1366-8</t>
  </si>
  <si>
    <t>LICEO COMERCIAL DE QULLOTA</t>
  </si>
  <si>
    <t>ASISTENTE DE CRA</t>
  </si>
  <si>
    <t xml:space="preserve">PATRICIO JOSÉ VARGAS LARA </t>
  </si>
  <si>
    <t>9737411-2</t>
  </si>
  <si>
    <t>patricio.vargas@redq.cl</t>
  </si>
  <si>
    <t>DAISY MAKARENA GONZÁLEZ FLORES</t>
  </si>
  <si>
    <t>16364275-1</t>
  </si>
  <si>
    <t>COYHAIQUE</t>
  </si>
  <si>
    <t>PEDAGOGÍA EN EDUCACIÓN GRAL BÁSICA</t>
  </si>
  <si>
    <t>coordinacioncra.ccs@gmail.com</t>
  </si>
  <si>
    <t>24243-8</t>
  </si>
  <si>
    <t>COLEGIO CRISTIANO SEMBRADORES</t>
  </si>
  <si>
    <t>COORDINACIÓN CRA</t>
  </si>
  <si>
    <t>Oliver Andrés Urbina Zúñiga</t>
  </si>
  <si>
    <t>15931784-6</t>
  </si>
  <si>
    <t>direccion@ccsembradores.cl</t>
  </si>
  <si>
    <t>Aurora  del Carmen Torres castro</t>
  </si>
  <si>
    <t xml:space="preserve">Liceo Sagrado Corazon </t>
  </si>
  <si>
    <t>Encargado de Biblioteca, Profesor Jefe Tercero Básico</t>
  </si>
  <si>
    <t xml:space="preserve">Pedro Luis  Flores González </t>
  </si>
  <si>
    <t>Ronald Felipe Zúñiga Cerda</t>
  </si>
  <si>
    <t>17510889-0</t>
  </si>
  <si>
    <t>Pencahue Abajo 151 a, San Vicente de Tagua Tagua</t>
  </si>
  <si>
    <t>Pedagogía General Básica, Mención Lenguaje y Comunicación</t>
  </si>
  <si>
    <t>ronald.zuniga@ccalba.cl</t>
  </si>
  <si>
    <t>15544-6</t>
  </si>
  <si>
    <t>Cryptocarya Alba</t>
  </si>
  <si>
    <t>Margarita Ester García Astorga</t>
  </si>
  <si>
    <t>9077439-7</t>
  </si>
  <si>
    <t>margarita.garcia@ccalba.cl</t>
  </si>
  <si>
    <t>Marcelo Esequiel Retamales Rojas</t>
  </si>
  <si>
    <t>15111306-0</t>
  </si>
  <si>
    <t>Peumo</t>
  </si>
  <si>
    <t>marcelo.retamales@ccalba.cl</t>
  </si>
  <si>
    <t>Inspector De Patio</t>
  </si>
  <si>
    <t>Margarita Ester Garcia Astorga</t>
  </si>
  <si>
    <t>8077439-7</t>
  </si>
  <si>
    <t>CLAUDIA AGUSTINA FLORES FLORES</t>
  </si>
  <si>
    <t>16870425-9</t>
  </si>
  <si>
    <t>CUREPTO</t>
  </si>
  <si>
    <t xml:space="preserve">PROFESORA  DE EDUCACION GENERAL BASICA CON MENCION EN CIENCIAS NATURALES </t>
  </si>
  <si>
    <t>claudita_5_5@hotmail.com</t>
  </si>
  <si>
    <t>3230-1</t>
  </si>
  <si>
    <t xml:space="preserve">JOSÉ LUIS RICHARDS GONZALEZ PARAGUAY </t>
  </si>
  <si>
    <t>PROFESORA ENCARGADA CON FUNCIONES DIRECTIVAS Y DE AULA</t>
  </si>
  <si>
    <t xml:space="preserve">Paloma Belén Ibarra Sandoval </t>
  </si>
  <si>
    <t>17189679-7</t>
  </si>
  <si>
    <t xml:space="preserve">Profesora de Educación básica con mención en Lenguaje y Comunicación </t>
  </si>
  <si>
    <t>paloma.ibarra@beleneduca.cl</t>
  </si>
  <si>
    <t xml:space="preserve">Colegio Arzobispo Crescente Errázuriz </t>
  </si>
  <si>
    <t>Profesora de segundo ciclo y encargada de CRA</t>
  </si>
  <si>
    <t>Paz Andrea Hermosilla Ormazabal</t>
  </si>
  <si>
    <t>13454191-1</t>
  </si>
  <si>
    <t>paz.hermosilla@beleneduca.cl</t>
  </si>
  <si>
    <t>Miriam Elena Miranda Barraza 1</t>
  </si>
  <si>
    <t>10348274-7</t>
  </si>
  <si>
    <t xml:space="preserve">Técnico de Nivel Superior en Asistente de la Educación </t>
  </si>
  <si>
    <t xml:space="preserve">elenadelimari@gmail.com </t>
  </si>
  <si>
    <t>707-2</t>
  </si>
  <si>
    <t xml:space="preserve">Escuela básica Helene Lang </t>
  </si>
  <si>
    <t>Mary Alana Gómez Araya</t>
  </si>
  <si>
    <t>9223164-k</t>
  </si>
  <si>
    <t>mary.gomez-hl@eduovalle.cl</t>
  </si>
  <si>
    <t>Carmen Gloria Pilquiman Villgra</t>
  </si>
  <si>
    <t>15246892-k</t>
  </si>
  <si>
    <t xml:space="preserve">Técnico en asistente de párvulos </t>
  </si>
  <si>
    <t>cpilquiman@pedrodevaldivia-temuco.cl</t>
  </si>
  <si>
    <t>5604-9</t>
  </si>
  <si>
    <t>Escuela Pedro de valdivia</t>
  </si>
  <si>
    <t>Nadia Navarro Brun</t>
  </si>
  <si>
    <t>8016473-4</t>
  </si>
  <si>
    <t>pvaldivia@temuco.cl</t>
  </si>
  <si>
    <t>Cecilia Eduvigis Catalán Fuentes</t>
  </si>
  <si>
    <t>11306782-9</t>
  </si>
  <si>
    <t>Lago Ranco</t>
  </si>
  <si>
    <t>samiraies@hotmail.com</t>
  </si>
  <si>
    <t>22758-8</t>
  </si>
  <si>
    <t>Liceo Bicentenario Complejo Educacional Ignao</t>
  </si>
  <si>
    <t>Daniel Enrique Martinez Diaz</t>
  </si>
  <si>
    <t>13014773-9</t>
  </si>
  <si>
    <t>daniel.martinez@edulagoranco.cl</t>
  </si>
  <si>
    <t>Natalia Alejandra Cea Crisóstomo</t>
  </si>
  <si>
    <t>18528324-0</t>
  </si>
  <si>
    <t>natalia.cea@colegiomartabrunet.cl</t>
  </si>
  <si>
    <t>4262-.5</t>
  </si>
  <si>
    <t xml:space="preserve">Jessica Benilda Gandulfo Seguel </t>
  </si>
  <si>
    <t>Maria del Carmen Alfaro Solar</t>
  </si>
  <si>
    <t>7082148-6</t>
  </si>
  <si>
    <t>Secretario Administrativo</t>
  </si>
  <si>
    <t>maria.alfaro@ebettini.cl</t>
  </si>
  <si>
    <t>570-3</t>
  </si>
  <si>
    <t>Colegio Elena Bettini</t>
  </si>
  <si>
    <t>María Glady Almonacid Mancilla</t>
  </si>
  <si>
    <t>9347926-2</t>
  </si>
  <si>
    <t>ebettinils@gmail.com</t>
  </si>
  <si>
    <t>Erika Ramírez Vera</t>
  </si>
  <si>
    <t>9649279-0</t>
  </si>
  <si>
    <t>Relacionadora Pública</t>
  </si>
  <si>
    <t>esramirez.v@gmail.com</t>
  </si>
  <si>
    <t>Colegio Darío E. Salas</t>
  </si>
  <si>
    <t>Amelia Bascuñán Choloux</t>
  </si>
  <si>
    <t>6478084-0</t>
  </si>
  <si>
    <t>amelia.bascunan@colegiodarioesalas.cl</t>
  </si>
  <si>
    <t xml:space="preserve">Susana   Puricima Vargas Miranda </t>
  </si>
  <si>
    <t>10292324-3</t>
  </si>
  <si>
    <t xml:space="preserve">Coltauco </t>
  </si>
  <si>
    <t xml:space="preserve"> </t>
  </si>
  <si>
    <t>pepacharito@gmail.com</t>
  </si>
  <si>
    <t>Josefina Vial de Vial</t>
  </si>
  <si>
    <t>Juan Ramon Mella Arriagada</t>
  </si>
  <si>
    <t>6033774-8</t>
  </si>
  <si>
    <t>josrfinavialg75@gmail.com</t>
  </si>
  <si>
    <t>María Mirna Gallardo Oyarzo</t>
  </si>
  <si>
    <t>8749720-8</t>
  </si>
  <si>
    <t>Natales</t>
  </si>
  <si>
    <t>maria.gallardo@escuelabaudiliaavendano.cl</t>
  </si>
  <si>
    <t>Baudilia Avendaño de Yousuff</t>
  </si>
  <si>
    <t>Teresa de Lourdes Valenzuela Cabrera</t>
  </si>
  <si>
    <t>13962388-6</t>
  </si>
  <si>
    <t>direccion@escuelabaudiliaavendano.cl</t>
  </si>
  <si>
    <t>CAROLINA VALDEBENITO NAVARRO</t>
  </si>
  <si>
    <t>15172618-6</t>
  </si>
  <si>
    <t>COELEMU</t>
  </si>
  <si>
    <t>CAROLINA.VALDEBENITO@DAEMRANQUIL.CL</t>
  </si>
  <si>
    <t>20427-7</t>
  </si>
  <si>
    <t>ESCUELA BÁSICA ÑIPAS</t>
  </si>
  <si>
    <t>FERNANDA VERGARA GARRIDO</t>
  </si>
  <si>
    <t>15186000-1</t>
  </si>
  <si>
    <t>ESCUELA.BASICANIPAS@DAEMRANQUIL.CL</t>
  </si>
  <si>
    <t>Mirtha Maritza Guzmán Valderrama</t>
  </si>
  <si>
    <t>12189552-8</t>
  </si>
  <si>
    <t>mirtha.guzman@escuelasam.cl</t>
  </si>
  <si>
    <t>4409-1</t>
  </si>
  <si>
    <t>Escuela Sacerdote Alejandro Manera</t>
  </si>
  <si>
    <t>Luis Rodrigo Sanhueza Sandoval</t>
  </si>
  <si>
    <t>10167387-1</t>
  </si>
  <si>
    <t>luis.sanhueza@escuelasam.cl</t>
  </si>
  <si>
    <t>María José Mejías Salgado</t>
  </si>
  <si>
    <t>17265417-7</t>
  </si>
  <si>
    <t>Licenciada en Artes, mención Teoría e historia del arte. Egresada de un magíster en filosofía.</t>
  </si>
  <si>
    <t>mj.mejias.salgado@gmail.com</t>
  </si>
  <si>
    <t>9564-8</t>
  </si>
  <si>
    <t>Colegio Parroquial San Miguel</t>
  </si>
  <si>
    <t>Alicia Ivón Navarrete Castillo</t>
  </si>
  <si>
    <t>9999058-9</t>
  </si>
  <si>
    <t xml:space="preserve">Alicia.navarrete.castillo@gmail.com </t>
  </si>
  <si>
    <t>Tegualda Miryam del Carmen Baeza Ludueña</t>
  </si>
  <si>
    <t>9957035-0</t>
  </si>
  <si>
    <t xml:space="preserve">técnico superior en bibliotecología </t>
  </si>
  <si>
    <t>tbaeza@sip.cl</t>
  </si>
  <si>
    <t>Jimena Villegas Astudillo</t>
  </si>
  <si>
    <t>Liliana mienert lipski</t>
  </si>
  <si>
    <t>8925230-5</t>
  </si>
  <si>
    <t xml:space="preserve">Ancud </t>
  </si>
  <si>
    <t>liliana.mm@hotmail.es</t>
  </si>
  <si>
    <t xml:space="preserve">8048-9 </t>
  </si>
  <si>
    <t xml:space="preserve">Escuela yerbas buenas </t>
  </si>
  <si>
    <t xml:space="preserve">Tulio Rigoberto Maldonado Pérez </t>
  </si>
  <si>
    <t>7215086-1</t>
  </si>
  <si>
    <t>mal_30_4@ymail.com</t>
  </si>
  <si>
    <t>Yesenia Andrea Gutiérrez Figueroa</t>
  </si>
  <si>
    <t>15584686-0</t>
  </si>
  <si>
    <t>DOCENTE EN EDUCACIÓN GENERAL BÁSICA, POS TITULO EN LENGUAJE Y COMUNICACIÓN</t>
  </si>
  <si>
    <t>profesorayeseniamaite@gmail.com</t>
  </si>
  <si>
    <t>Escuela Profesor Ramón Del Río D-260</t>
  </si>
  <si>
    <t xml:space="preserve">MIGUEL ANGEL REBOLLEDO ARANCIBIA </t>
  </si>
  <si>
    <t>13563921-4</t>
  </si>
  <si>
    <t>profe.rebolledo1201@gmail.com</t>
  </si>
  <si>
    <t>ELIANA MARIA ROJAS VIDAL</t>
  </si>
  <si>
    <t>14299583-2</t>
  </si>
  <si>
    <t xml:space="preserve">LOS ANGELES </t>
  </si>
  <si>
    <t>TECNICO DE ASISTENTE DE LA EDUCACIÓN NIVEL SUPERIOR</t>
  </si>
  <si>
    <t>elianarjsv@gmasil.com</t>
  </si>
  <si>
    <t>ESCUELA NIEVES VAZQUEZ PALACIOS  Dº932</t>
  </si>
  <si>
    <t xml:space="preserve">CECILIA ISABEL MULLER DUHART </t>
  </si>
  <si>
    <t>10149911-5</t>
  </si>
  <si>
    <t>cecilia335_1@hotmail.com</t>
  </si>
  <si>
    <t>SILVIA  VERÓNICA MALEBRÁN LIMA</t>
  </si>
  <si>
    <t>10416782-9</t>
  </si>
  <si>
    <t>IQUIQUE</t>
  </si>
  <si>
    <t>silvia.malebran@gmail.com</t>
  </si>
  <si>
    <t>12509-1</t>
  </si>
  <si>
    <t>LICEO PRESIDENTE ANÍBAL PINTO GARMENDIA</t>
  </si>
  <si>
    <t>ENCARGADO DEL CRA</t>
  </si>
  <si>
    <t>ELISA FLORES CARRIZO</t>
  </si>
  <si>
    <t>8559902-K</t>
  </si>
  <si>
    <t>elisaflorescarrizo@gmail.com</t>
  </si>
  <si>
    <t>Claudia Inés Mendoza Ávila</t>
  </si>
  <si>
    <t>12737642-5</t>
  </si>
  <si>
    <t>Galvarino</t>
  </si>
  <si>
    <t>claudiamendoza@liceojuanpablo.com</t>
  </si>
  <si>
    <t>20175-8</t>
  </si>
  <si>
    <t>Liceo Técnico Profesional Juan Pablo II</t>
  </si>
  <si>
    <t>Miryam Rebeca Contreras Villagra</t>
  </si>
  <si>
    <t>7094288-7</t>
  </si>
  <si>
    <t>liceojuanpablo@yahoo.com</t>
  </si>
  <si>
    <t>Teresa Del Carmen San Martín Carrasco</t>
  </si>
  <si>
    <t>17813153-2</t>
  </si>
  <si>
    <t>Renaico</t>
  </si>
  <si>
    <t>Técnico en educación parvularia y primer ciclo basico</t>
  </si>
  <si>
    <t>teresa.sanmartin@sanfranciscodeasisrenaico.cl</t>
  </si>
  <si>
    <t>5280-9</t>
  </si>
  <si>
    <t>Fundación educacional escuela San Francisco de Asís</t>
  </si>
  <si>
    <t xml:space="preserve">Marcela Paz Muñoz Villablanca </t>
  </si>
  <si>
    <t>13805972-3</t>
  </si>
  <si>
    <t>Marcela.munoz@sanfranciscodeasisrenaico.cl</t>
  </si>
  <si>
    <t>mirtha.guzman@escuelasam .cl</t>
  </si>
  <si>
    <t>María Teresa Valenzuela Córdova</t>
  </si>
  <si>
    <t>13344485-8</t>
  </si>
  <si>
    <t>Doñihue</t>
  </si>
  <si>
    <t>hetaua@gmail.com</t>
  </si>
  <si>
    <t>2419-8</t>
  </si>
  <si>
    <t>Colegio Julio Silva Lazo</t>
  </si>
  <si>
    <t>Irma Alondra Vergara Salinas</t>
  </si>
  <si>
    <t>8653589-0</t>
  </si>
  <si>
    <t>irmalondra1@hotmail.com</t>
  </si>
  <si>
    <t>Jessica Andrea Ovando Ruiz</t>
  </si>
  <si>
    <t>17569217-7</t>
  </si>
  <si>
    <t xml:space="preserve">técnico a nivel superior en asistente de aula </t>
  </si>
  <si>
    <t>jessica.andrea.ovando.ruiz@gmail.com</t>
  </si>
  <si>
    <t>Escuela Rural Poyo</t>
  </si>
  <si>
    <t xml:space="preserve">Cesar Juvenal Guineo Blequen </t>
  </si>
  <si>
    <t>9372238-8</t>
  </si>
  <si>
    <t>escuelaruralpoyo@live.cl</t>
  </si>
  <si>
    <t>MARINA ROSA SÁNCHEZ SOTELO</t>
  </si>
  <si>
    <t>10807414-0</t>
  </si>
  <si>
    <t>TECNICO EN TURISMO</t>
  </si>
  <si>
    <t>marinarosa34@hotmail.com</t>
  </si>
  <si>
    <t>11287-9</t>
  </si>
  <si>
    <t>LICEO POLITÉCNICO BERTA ZAMORANO LIZANA  COLTAUCO</t>
  </si>
  <si>
    <t>LIZLY TEJO MORALES</t>
  </si>
  <si>
    <t>14156407-2</t>
  </si>
  <si>
    <t>liceobzl@gmail.com</t>
  </si>
  <si>
    <t>Andrea Barrera Tapia</t>
  </si>
  <si>
    <t>13288912-0</t>
  </si>
  <si>
    <t>Educadora Parvulos</t>
  </si>
  <si>
    <t>andreasilvanabarreratapia@gmail.com</t>
  </si>
  <si>
    <t>12728-0</t>
  </si>
  <si>
    <t>COLEGIO ALTURAS</t>
  </si>
  <si>
    <t>Jenny Beretta pizarro</t>
  </si>
  <si>
    <t>11465495-7</t>
  </si>
  <si>
    <t>direccion@calturas.cl</t>
  </si>
  <si>
    <t xml:space="preserve">María Estefanía Gajardo Gajardo </t>
  </si>
  <si>
    <t>18136622-2</t>
  </si>
  <si>
    <t xml:space="preserve">Canela </t>
  </si>
  <si>
    <t xml:space="preserve">técnico de nivel super en educación especial </t>
  </si>
  <si>
    <t>estefania.gajardo@canelaeduca.cl</t>
  </si>
  <si>
    <t>1078-2</t>
  </si>
  <si>
    <t xml:space="preserve">escuela básica juan Antonio ríos </t>
  </si>
  <si>
    <t xml:space="preserve">asistente de aula y encargada de biblioteca </t>
  </si>
  <si>
    <t xml:space="preserve">Otto Alcides Barrios Arredondo </t>
  </si>
  <si>
    <t>6580272-4</t>
  </si>
  <si>
    <t>otto.barrios@canelaeduca.cl</t>
  </si>
  <si>
    <t>Paulina Andrea Silva Vega</t>
  </si>
  <si>
    <t>16012259-5</t>
  </si>
  <si>
    <t>Profesora de educación general básica</t>
  </si>
  <si>
    <t>paulina.silva@educabiobio.cl</t>
  </si>
  <si>
    <t>Colegio Educa Bio Bio</t>
  </si>
  <si>
    <t>BERTA LEONOR CONEJEROS FERREIRA</t>
  </si>
  <si>
    <t>9197849-0</t>
  </si>
  <si>
    <t>bertaconejeros@educacionvillarrica.cl</t>
  </si>
  <si>
    <t>6090-9</t>
  </si>
  <si>
    <t>Escuela Mariano Latorre F-763</t>
  </si>
  <si>
    <t>Patricio Enrique Opazo Encina</t>
  </si>
  <si>
    <t>7849497-2</t>
  </si>
  <si>
    <t>patricioopazo@educacionvillarrica.cl</t>
  </si>
  <si>
    <t>Lilian Beatriz Valera Carmona</t>
  </si>
  <si>
    <t>7946382-5</t>
  </si>
  <si>
    <t>lilian.valera64@gmail.com</t>
  </si>
  <si>
    <t>Esc."Pablo Neruda" E-3 Tocopilla</t>
  </si>
  <si>
    <t>Encargada biblioteca Cra.</t>
  </si>
  <si>
    <t>Lilian beatriz valera carmona</t>
  </si>
  <si>
    <t>7.946.382-5</t>
  </si>
  <si>
    <t xml:space="preserve">técnico de nivel superior en educación especial </t>
  </si>
  <si>
    <t>estefy.gajardo.g@gmail.com</t>
  </si>
  <si>
    <t xml:space="preserve">escuela básica Juan Antonio ríos </t>
  </si>
  <si>
    <t>YESENIA TABITA CORTES CARO</t>
  </si>
  <si>
    <t>17618356-K</t>
  </si>
  <si>
    <t xml:space="preserve">LA CALERA </t>
  </si>
  <si>
    <t>TÉCNICO A NIVEL SUPERIOR EN TRABAJO SOCIAL</t>
  </si>
  <si>
    <t>YESENIACORTESCARO@GMAIL.COM</t>
  </si>
  <si>
    <t>1457-5</t>
  </si>
  <si>
    <t xml:space="preserve">ESCUELA BÁSICA BENJAMÍN MATTE LARRAIN </t>
  </si>
  <si>
    <t>ANA GLADYS MOLINA CANALES</t>
  </si>
  <si>
    <t>9354383-1</t>
  </si>
  <si>
    <t>ANAGLADYS.MOLINA@EDUHIJUELAS.CL</t>
  </si>
  <si>
    <t>Luisa Andrea Flores Santibañez.</t>
  </si>
  <si>
    <t>12335452-4</t>
  </si>
  <si>
    <t>peñalolen</t>
  </si>
  <si>
    <t>profesoraluisa@gmail.com</t>
  </si>
  <si>
    <t>9077-8</t>
  </si>
  <si>
    <t xml:space="preserve">Liceo Brigida Walker </t>
  </si>
  <si>
    <t>Encargada Cra MEDIA</t>
  </si>
  <si>
    <t>Juan Pablo Pávez Valdés</t>
  </si>
  <si>
    <t>5898317-9</t>
  </si>
  <si>
    <t>liceobrigidawalker@gmail.com</t>
  </si>
  <si>
    <t>Solange Fátima Andrade Urrutia</t>
  </si>
  <si>
    <t>12209614-9</t>
  </si>
  <si>
    <t>cra@liceojar.cl</t>
  </si>
  <si>
    <t>10970-8</t>
  </si>
  <si>
    <t>Liceo Jorge Alessandri Rodríguez</t>
  </si>
  <si>
    <t>Claudio Patricio Campillay Pizarro</t>
  </si>
  <si>
    <t>8597418-1</t>
  </si>
  <si>
    <t>a27.jorgealessandri@comdescalama.cl</t>
  </si>
  <si>
    <t>Encaragda CRA</t>
  </si>
  <si>
    <t>a27.liceojorgealessandri@comdescalama.cl</t>
  </si>
  <si>
    <t>JOSE EUGENIO MUÑOZ LAGOS</t>
  </si>
  <si>
    <t>13859027-5</t>
  </si>
  <si>
    <t>SAN IGNACIO</t>
  </si>
  <si>
    <t>TECNICO EN ADMINISTRACION DE EMPRESAS</t>
  </si>
  <si>
    <t>cra@liceomariaward.com</t>
  </si>
  <si>
    <t>3907-1</t>
  </si>
  <si>
    <t>LICEO POLIVALENTE MARIA WARD</t>
  </si>
  <si>
    <t>JACQUELINE DEL CARMEN GAJARDO FUENTES</t>
  </si>
  <si>
    <t>7143335-8</t>
  </si>
  <si>
    <t>jacqueline.gajardof@gmail.com</t>
  </si>
  <si>
    <t>oriana pamela gonzález manquián</t>
  </si>
  <si>
    <t>11693211-3</t>
  </si>
  <si>
    <t>Técnico nivel superior de asistente de aula</t>
  </si>
  <si>
    <t>en.croaciacra@gmail.com</t>
  </si>
  <si>
    <t>8438-7</t>
  </si>
  <si>
    <t>Escuela República de Croacia</t>
  </si>
  <si>
    <t>Bibliotecaria escolar ,encargada del cra</t>
  </si>
  <si>
    <t>maria cecilia quiñones álvarez</t>
  </si>
  <si>
    <t>8664843-1</t>
  </si>
  <si>
    <t>director.ecroacia@cormupa.cl</t>
  </si>
  <si>
    <t>BRUNILDA JIMÉNEZ MONTERO</t>
  </si>
  <si>
    <t>9418063-5</t>
  </si>
  <si>
    <t>COMUNA DE LAJA</t>
  </si>
  <si>
    <t>brunny286@hotmail.com</t>
  </si>
  <si>
    <t>4481-4</t>
  </si>
  <si>
    <t>ESCUELA JOSE ABELARDO NUÑEZ MURUA</t>
  </si>
  <si>
    <t>ENCARGADA BIBLIOTECA CRA (ADMINISTRATIVA)</t>
  </si>
  <si>
    <t>MARCELA BADILLA RETAMAL</t>
  </si>
  <si>
    <t>10222500-7</t>
  </si>
  <si>
    <t>MARCELABADILLAR@GMAIL.COM</t>
  </si>
  <si>
    <t xml:space="preserve">ELIZABETH MAQUEIRA LILLO </t>
  </si>
  <si>
    <t>8722078-8</t>
  </si>
  <si>
    <t xml:space="preserve">ELIZABETH.MAQUEIRA1@GMAIL.COM </t>
  </si>
  <si>
    <t>LICEO EL EL ARRAYAN</t>
  </si>
  <si>
    <t xml:space="preserve">BEATRIZ QUEZADA HERNANDEZ </t>
  </si>
  <si>
    <t>9072329-4</t>
  </si>
  <si>
    <t>DIRECCIONMEDIACOLEGIOELARRAYAN@GMAIL.COM</t>
  </si>
  <si>
    <t>Jocelyn Karina Caico Paredes</t>
  </si>
  <si>
    <t>13545595-4</t>
  </si>
  <si>
    <t>Bibliotecologo</t>
  </si>
  <si>
    <t>jocelyn.caico@lpsa.cl</t>
  </si>
  <si>
    <t>1735-3</t>
  </si>
  <si>
    <t>Liceo Parroquial San Antonio</t>
  </si>
  <si>
    <t>Hermano Carlos Peña Álvarez</t>
  </si>
  <si>
    <t>9.738.166-6</t>
  </si>
  <si>
    <t xml:space="preserve">carlospenaalvarez@gmail.com </t>
  </si>
  <si>
    <t>Katherine Andrea arriagada rivera</t>
  </si>
  <si>
    <t>13145617-4</t>
  </si>
  <si>
    <t>Los angeles</t>
  </si>
  <si>
    <t>katherinearriagada202@gmail.com</t>
  </si>
  <si>
    <t>Escuela la rinconada del salto</t>
  </si>
  <si>
    <t>Alexandro Edmundo Villagrán rosas</t>
  </si>
  <si>
    <t>14535028-k</t>
  </si>
  <si>
    <t>Direccionrinconadasalto@gmail.com</t>
  </si>
  <si>
    <t>JANINA MARGARET UNDA NEIRA</t>
  </si>
  <si>
    <t>9018455-5</t>
  </si>
  <si>
    <t>LOTA</t>
  </si>
  <si>
    <t>INGENIERO EJECUCION EN SOFTWARE</t>
  </si>
  <si>
    <t>janinaunda@gmail.com</t>
  </si>
  <si>
    <t>4955-5</t>
  </si>
  <si>
    <t>ESCUELA KONRAD ADENAUER E-686 LOTA</t>
  </si>
  <si>
    <t>NINOSKA MACARENA GOMEZ ROJAS</t>
  </si>
  <si>
    <t>13170923-4</t>
  </si>
  <si>
    <t>ninoska.gomez.rojas@gmail.com</t>
  </si>
  <si>
    <t xml:space="preserve">José Guillermo Muñoz Gutierrez </t>
  </si>
  <si>
    <t>11810536-2</t>
  </si>
  <si>
    <t>Quillon</t>
  </si>
  <si>
    <t xml:space="preserve">willy_0505@hotmail.com </t>
  </si>
  <si>
    <t>4005-3</t>
  </si>
  <si>
    <t xml:space="preserve">Puerto los Frutales de Coyanco </t>
  </si>
  <si>
    <t xml:space="preserve">encargado biblioteca </t>
  </si>
  <si>
    <t xml:space="preserve">Victor Cabrera Sepulveda </t>
  </si>
  <si>
    <t>8277900-0</t>
  </si>
  <si>
    <t>escuelafrutalesdecoyanco@gmail.com</t>
  </si>
  <si>
    <t>reydorett estefania andades pezo</t>
  </si>
  <si>
    <t>18409887-3</t>
  </si>
  <si>
    <t>santiago centro</t>
  </si>
  <si>
    <t>raydorettandrades@ordendesanjorge.cl</t>
  </si>
  <si>
    <t>orden de san jorge</t>
  </si>
  <si>
    <t>Asistente de aula/encargada de CRA</t>
  </si>
  <si>
    <t>Fernando Hugo Robles Espina</t>
  </si>
  <si>
    <t>6532046-0</t>
  </si>
  <si>
    <t>direccion@ordendesanjorge.cl</t>
  </si>
  <si>
    <t>Paulina Del Carmen Calderón Puño</t>
  </si>
  <si>
    <t>9544798-8</t>
  </si>
  <si>
    <t>Viña Del Mar</t>
  </si>
  <si>
    <t>pcalderon@juanitafernandez.cl</t>
  </si>
  <si>
    <t>14608-0</t>
  </si>
  <si>
    <t>Juanita Fernández</t>
  </si>
  <si>
    <t>Asistente De Cra</t>
  </si>
  <si>
    <t>Avillagran@educacionlosangeles.cl</t>
  </si>
  <si>
    <t>Natalia Rocha Navarrete</t>
  </si>
  <si>
    <t>17551139-3</t>
  </si>
  <si>
    <t>natalia.rocha@escuelamulchen.cl</t>
  </si>
  <si>
    <t>4406-6</t>
  </si>
  <si>
    <t>Escuela Básica Mulchén</t>
  </si>
  <si>
    <t>Coordinadora Pedagógica SEP</t>
  </si>
  <si>
    <t>Patricio Rojas Mellado</t>
  </si>
  <si>
    <t>10938256-6</t>
  </si>
  <si>
    <t>patricio.rojas@escuelamulchen.cl</t>
  </si>
  <si>
    <t xml:space="preserve">Marcela Angélica López Escobar </t>
  </si>
  <si>
    <t>10314520-1</t>
  </si>
  <si>
    <t>Diplomado en  bibliotecología</t>
  </si>
  <si>
    <t>marcelalopez.cscj.a@fodec.cl</t>
  </si>
  <si>
    <t>1599-7</t>
  </si>
  <si>
    <t xml:space="preserve">Colegio Sagrado Corazón de Jesús </t>
  </si>
  <si>
    <t xml:space="preserve">Encargada de CRA </t>
  </si>
  <si>
    <t xml:space="preserve">María Paulina Pérez Centellas </t>
  </si>
  <si>
    <t>14253601-3</t>
  </si>
  <si>
    <t>mpaulinaperez.cscj@fodec.cl</t>
  </si>
  <si>
    <t>Ana Rosa Echeverria Ossandon</t>
  </si>
  <si>
    <t>9778715-8</t>
  </si>
  <si>
    <t>ana.echeverria.o64@gmail.com</t>
  </si>
  <si>
    <t>1855-4</t>
  </si>
  <si>
    <t>Escuela Básica República de Francia</t>
  </si>
  <si>
    <t>Coordinadora pedagógica CRA</t>
  </si>
  <si>
    <t>Guillermo Alejandro Trejo Carreño</t>
  </si>
  <si>
    <t>gtrejoc@gmail.com</t>
  </si>
  <si>
    <t>Edna María Contreras Muñoz</t>
  </si>
  <si>
    <t>7004368-8</t>
  </si>
  <si>
    <t>edna-maria@hotmail.es</t>
  </si>
  <si>
    <t xml:space="preserve">Encargada CRA básica </t>
  </si>
  <si>
    <t xml:space="preserve">Juan Pablo Pávez Valdez </t>
  </si>
  <si>
    <t>4207-1</t>
  </si>
  <si>
    <t>avillagran@educacionlosangeles.cl</t>
  </si>
  <si>
    <t>Marcia Margot Fuenzalida Santelices</t>
  </si>
  <si>
    <t>10259778-8</t>
  </si>
  <si>
    <t>Secretaria administrativa</t>
  </si>
  <si>
    <t>marciafuenzalida@cemmle.cl</t>
  </si>
  <si>
    <t>2785-5</t>
  </si>
  <si>
    <t>Centro Educacional Monseñor Manuel Larraín Errázuriz</t>
  </si>
  <si>
    <t>Mauricio Leonardo Mora Retamal</t>
  </si>
  <si>
    <t>9987978-5</t>
  </si>
  <si>
    <t>mauriciomora@cemmle.cl</t>
  </si>
  <si>
    <t xml:space="preserve">Edith del Carmen Vargas Coñuel </t>
  </si>
  <si>
    <t>8685548-8</t>
  </si>
  <si>
    <t xml:space="preserve">Osorno </t>
  </si>
  <si>
    <t>edith.Vargas@proyeccioneduca.cl</t>
  </si>
  <si>
    <t xml:space="preserve">22224-0 </t>
  </si>
  <si>
    <t>COLEGIO PROYECCION SIGLO XXI</t>
  </si>
  <si>
    <t xml:space="preserve">Encargada Cra. </t>
  </si>
  <si>
    <t xml:space="preserve">8685548-8 </t>
  </si>
  <si>
    <t>edith.vargas@proyeccioneduca.cl</t>
  </si>
  <si>
    <t>sara del carmen muñoz parra</t>
  </si>
  <si>
    <t>9303002-8</t>
  </si>
  <si>
    <t>Profesor de inglés</t>
  </si>
  <si>
    <t>sara.munoz@liceosalamanca.com</t>
  </si>
  <si>
    <t>Liceo Polivalente Salamanca</t>
  </si>
  <si>
    <t>Javier Francisco Jorquera Paz</t>
  </si>
  <si>
    <t>17174891-7</t>
  </si>
  <si>
    <t>lms.direccion@liceosalamanca.com</t>
  </si>
  <si>
    <t xml:space="preserve"> Gisselle Fernanda Zúñiga Esquivel</t>
  </si>
  <si>
    <t>18645514-2</t>
  </si>
  <si>
    <t>ingeniería civil industrial</t>
  </si>
  <si>
    <t>Gzuniga@colegionazaret.cl</t>
  </si>
  <si>
    <t>40399-7</t>
  </si>
  <si>
    <t>Colegio Nazaret</t>
  </si>
  <si>
    <t>Profesora volante - Encargada CRA</t>
  </si>
  <si>
    <t>Mauricio Iván Muñoz Cordero</t>
  </si>
  <si>
    <t>10660439-8</t>
  </si>
  <si>
    <t>direccion@colegionazaret.cl</t>
  </si>
  <si>
    <t>Ana Pino</t>
  </si>
  <si>
    <t>17611638-2</t>
  </si>
  <si>
    <t>anakatherine.pino@gmail.com</t>
  </si>
  <si>
    <t>25704-4</t>
  </si>
  <si>
    <t>Colegio Alcántara Cordillera</t>
  </si>
  <si>
    <t>ANA KATHERINE PINO PINO</t>
  </si>
  <si>
    <t>Patricia marcela araya hun</t>
  </si>
  <si>
    <t>11376019-2</t>
  </si>
  <si>
    <t>Secretaria adm.</t>
  </si>
  <si>
    <t>pamara_15@hotmail.com</t>
  </si>
  <si>
    <t>Liceo politecnico Diego Portales</t>
  </si>
  <si>
    <t>Yerko echeverria aranzaez</t>
  </si>
  <si>
    <t>Yecheverria@imtocopilla.cl</t>
  </si>
  <si>
    <t>Lilian.valera64@gmail.com</t>
  </si>
  <si>
    <t>Escuela pablo neruda</t>
  </si>
  <si>
    <t>Encargada biblioteca cra</t>
  </si>
  <si>
    <t>Alejandro  de la fuente ruiz</t>
  </si>
  <si>
    <t>Adelafuente@imtocopilla.cl</t>
  </si>
  <si>
    <t>yasna carola villarroel oyarzo</t>
  </si>
  <si>
    <t>17892094-4</t>
  </si>
  <si>
    <t>calbuco</t>
  </si>
  <si>
    <t>Profesora de educación básica con mención en matemática.</t>
  </si>
  <si>
    <t>yasna.villarroeloyarzo@gmail.com</t>
  </si>
  <si>
    <t>Escuela Rural Mario Morales Beca</t>
  </si>
  <si>
    <t>Docente de aula</t>
  </si>
  <si>
    <t>yasna Carola Villarroel Oyarzo</t>
  </si>
  <si>
    <t>Diego Damián Calderón Molina</t>
  </si>
  <si>
    <t>19246982-1</t>
  </si>
  <si>
    <t>Enfermero Universitario</t>
  </si>
  <si>
    <t>diego.c.damian.m@gmail.com</t>
  </si>
  <si>
    <t>26025-8</t>
  </si>
  <si>
    <t>Corporación educacional Santa Barbara college</t>
  </si>
  <si>
    <t>Fernando Henrique Calderón González</t>
  </si>
  <si>
    <t>8313106-3</t>
  </si>
  <si>
    <t>fernan2c@gmail.com</t>
  </si>
  <si>
    <t xml:space="preserve">Katherine Andrea Arriagada Rivera </t>
  </si>
  <si>
    <t>LOS ANGELES</t>
  </si>
  <si>
    <t>LA RINCONADA DEL SALTO</t>
  </si>
  <si>
    <t xml:space="preserve">ALEXANDRO VILLAGRAN ROZAS </t>
  </si>
  <si>
    <t>14535028K</t>
  </si>
  <si>
    <t xml:space="preserve">avillagran@educacionlosangeles.cl </t>
  </si>
  <si>
    <t>Marjorie Betzabet Catalán Espinoza</t>
  </si>
  <si>
    <t>18917309-1</t>
  </si>
  <si>
    <t>Técnico en Atención de Párvulos.</t>
  </si>
  <si>
    <t>cra@colegionazaret.cl</t>
  </si>
  <si>
    <t>Asistente de CRA</t>
  </si>
  <si>
    <t>SOLEDAD AMPARO VERGARA URBINA</t>
  </si>
  <si>
    <t>16514155-5</t>
  </si>
  <si>
    <t xml:space="preserve">SECRETARIA EJECUTIVA EN COMPUTACION </t>
  </si>
  <si>
    <t>biblioteca.sjc@edusantajuana.cl</t>
  </si>
  <si>
    <t>31106-5</t>
  </si>
  <si>
    <t>COLEGIO SAINT JOAN COLLEGE</t>
  </si>
  <si>
    <t>VIVIANA JIMENA ARRATIA VALLEJOS</t>
  </si>
  <si>
    <t>13800384-1</t>
  </si>
  <si>
    <t>direccion.sjc@edusantajuana.cl</t>
  </si>
  <si>
    <t>Doris Ester  García  Navarro</t>
  </si>
  <si>
    <t>9639833-6</t>
  </si>
  <si>
    <t>Maullin</t>
  </si>
  <si>
    <t>dorisgarci024@hotmail.com</t>
  </si>
  <si>
    <t>22655-6</t>
  </si>
  <si>
    <t>Liceo Carelmapu</t>
  </si>
  <si>
    <t>Jorge Yohel Ojeda Vidal</t>
  </si>
  <si>
    <t>12540273-9</t>
  </si>
  <si>
    <t>direccion@liceocarelmapu.cl</t>
  </si>
  <si>
    <t>Edith Vargas</t>
  </si>
  <si>
    <t>edith. vargas@proyeccioneduca.com</t>
  </si>
  <si>
    <t>22224-0</t>
  </si>
  <si>
    <t>Colegio Proyección Siglo XXI</t>
  </si>
  <si>
    <t xml:space="preserve">María Angélica Stiven </t>
  </si>
  <si>
    <t>6960289-4</t>
  </si>
  <si>
    <t>mastiven@gmail.com</t>
  </si>
  <si>
    <t>Miriam Del Carmen Vergara Fernández</t>
  </si>
  <si>
    <t>Liceo Andalién A-34</t>
  </si>
  <si>
    <t>encaargada CRA</t>
  </si>
  <si>
    <t>Sofia Stephanie Criado Aguilera</t>
  </si>
  <si>
    <t>17985891-6</t>
  </si>
  <si>
    <t>soficriado56@gmail.com</t>
  </si>
  <si>
    <t>8724-6</t>
  </si>
  <si>
    <t>Saint Joseph Thomas School</t>
  </si>
  <si>
    <t>sofia stephanie criado aguilera</t>
  </si>
  <si>
    <t xml:space="preserve">Katiuska Paola González Macenauer </t>
  </si>
  <si>
    <t>12180816-1</t>
  </si>
  <si>
    <t xml:space="preserve">Concepcion </t>
  </si>
  <si>
    <t>Secretaria ejecutiva médica y técnico  educacion</t>
  </si>
  <si>
    <t>kgonzalezmacenauer@gmail.com</t>
  </si>
  <si>
    <t xml:space="preserve">Escuela México Agua de la Gloria </t>
  </si>
  <si>
    <t xml:space="preserve">Lino Veloso Pérez </t>
  </si>
  <si>
    <t>6840531-9</t>
  </si>
  <si>
    <t>lino.veloso@educacionpublica.cl</t>
  </si>
  <si>
    <t>Guillermo Alid Nielsen</t>
  </si>
  <si>
    <t>4826649-5</t>
  </si>
  <si>
    <t>Profesor TP especialidad quimica</t>
  </si>
  <si>
    <t>alidguillermo7@gmail.com</t>
  </si>
  <si>
    <t>22634-3</t>
  </si>
  <si>
    <t>Profesor y Encargado de Biblioteca CRA</t>
  </si>
  <si>
    <t>Mracela Suazo Aviles</t>
  </si>
  <si>
    <t>8565250-8</t>
  </si>
  <si>
    <t>instiutoprincipedeasturias@gmail.com</t>
  </si>
  <si>
    <t>Elyam marianette Gonzalez Fritz</t>
  </si>
  <si>
    <t>14545233-3</t>
  </si>
  <si>
    <t>Sam Bernardo</t>
  </si>
  <si>
    <t>biblio.cra128@gmail.com</t>
  </si>
  <si>
    <t>11914-8</t>
  </si>
  <si>
    <t xml:space="preserve">Escuela Básica N.º 128 "San Ramón" </t>
  </si>
  <si>
    <t>Luz María Carvajal Luco</t>
  </si>
  <si>
    <t>6720046-2</t>
  </si>
  <si>
    <t>lmcluco@gmail.com</t>
  </si>
  <si>
    <t>manuel rodolfo vergara arancibia</t>
  </si>
  <si>
    <t>9723415-9</t>
  </si>
  <si>
    <t>alto biobio</t>
  </si>
  <si>
    <t>profesor general básico</t>
  </si>
  <si>
    <t>marovear@gmail.com</t>
  </si>
  <si>
    <t>G 1185 ralco lepoy</t>
  </si>
  <si>
    <t>profesor volante, encargado de biblioteca</t>
  </si>
  <si>
    <t>luis antonio rosales manquel</t>
  </si>
  <si>
    <t>15209225-3</t>
  </si>
  <si>
    <t>luis.rosales@daemaltobiobio.cl</t>
  </si>
  <si>
    <t>OSCAR LUCIANO HENRIQUEZ SOTO</t>
  </si>
  <si>
    <t>7376138-7</t>
  </si>
  <si>
    <t>PROFESOR DE ESTADO DE MATEMATICA Y ESTADISTICA</t>
  </si>
  <si>
    <t>cra@cejmc.cl</t>
  </si>
  <si>
    <t>10254-7</t>
  </si>
  <si>
    <t>CENTRO EDUCACIONAL JOSE MIGUEL CARRERA</t>
  </si>
  <si>
    <t>KAREN SILVANA CONCHA CASTRO</t>
  </si>
  <si>
    <t>13922787-5</t>
  </si>
  <si>
    <t>karen.concha@cejmc.cl</t>
  </si>
  <si>
    <t>César Esteban García Jaque</t>
  </si>
  <si>
    <t>15946619-1</t>
  </si>
  <si>
    <t xml:space="preserve">Profesor de Educación Física </t>
  </si>
  <si>
    <t>cesargarcia@simonbolivarcurico.com</t>
  </si>
  <si>
    <t>16564-6</t>
  </si>
  <si>
    <t xml:space="preserve">Liceo Bicentenario TP Simón Bolívar </t>
  </si>
  <si>
    <t>Docente y Encargado CRA</t>
  </si>
  <si>
    <t>Elizabeth Raquel Paisil Pacheco</t>
  </si>
  <si>
    <t>16344581-6</t>
  </si>
  <si>
    <t>temuco</t>
  </si>
  <si>
    <t xml:space="preserve">técnico de nivel super superior en educación parvularia </t>
  </si>
  <si>
    <t>epaisil@amanecer-temuco.cl</t>
  </si>
  <si>
    <t>Complejo Educacional Un Amanecer en la Araucanía</t>
  </si>
  <si>
    <t>coordinadora CRA</t>
  </si>
  <si>
    <t xml:space="preserve">Marlenne del Carmen Crettón Solis </t>
  </si>
  <si>
    <t>8978404-2</t>
  </si>
  <si>
    <t>m.cretton@gmail.com</t>
  </si>
  <si>
    <t>Patricia Marlene Risopatrón Palma</t>
  </si>
  <si>
    <t>11774106-0</t>
  </si>
  <si>
    <t>ÑUBLE</t>
  </si>
  <si>
    <t>patriciarisopatronp@gmail.com</t>
  </si>
  <si>
    <t>4873-9</t>
  </si>
  <si>
    <t>Escuela Rahuil G 443</t>
  </si>
  <si>
    <t>Soia Adriana Quiero Rivera</t>
  </si>
  <si>
    <t>12529580-0</t>
  </si>
  <si>
    <t>soia.quiero@educacionpublica.cl</t>
  </si>
  <si>
    <t>Francisco Ignacio Sepúlveda Marchant</t>
  </si>
  <si>
    <t>17155936-7</t>
  </si>
  <si>
    <t>fco.sepulvedamarchant@gmail.com</t>
  </si>
  <si>
    <t>2742-1</t>
  </si>
  <si>
    <t>Colegio uruguay</t>
  </si>
  <si>
    <t>Roberto del Carmen Sanchez Sanchez</t>
  </si>
  <si>
    <t>9332070-0</t>
  </si>
  <si>
    <t>colegio.uruguay@daemcco.cl</t>
  </si>
  <si>
    <t>DANISA MERCEDES DROGUETT CAVIERES</t>
  </si>
  <si>
    <t>10846902-1</t>
  </si>
  <si>
    <t>DANISA.DROGUETT@COLEGIO-SANTAFILOMENA.CL</t>
  </si>
  <si>
    <t>15768-6</t>
  </si>
  <si>
    <t xml:space="preserve">COLEGIO SANTA FILOMENA </t>
  </si>
  <si>
    <t>MARIA JOSE RAMOS FERNANDEZ</t>
  </si>
  <si>
    <t>15125465-9</t>
  </si>
  <si>
    <t>santa.filomena@cormun.cl</t>
  </si>
  <si>
    <t>Patricia Balbanera Contreras Pérez</t>
  </si>
  <si>
    <t>14327217-6</t>
  </si>
  <si>
    <t>patriciabcontreras@gmail.com</t>
  </si>
  <si>
    <t>2763-4</t>
  </si>
  <si>
    <t>Escuela República de Italia</t>
  </si>
  <si>
    <t>Encargada CRA y Paradocente</t>
  </si>
  <si>
    <t>Rodrigo Alejandro Lobos Navarro</t>
  </si>
  <si>
    <t>15532347-7</t>
  </si>
  <si>
    <t>escuela.italia@daemcco.cl</t>
  </si>
  <si>
    <t>MONICA JARA ALBORNOZ</t>
  </si>
  <si>
    <t>117711423-6</t>
  </si>
  <si>
    <t>ESCUELA PARTICULAR LA HUACHA</t>
  </si>
  <si>
    <t>PROFESORA ENCARGADA</t>
  </si>
  <si>
    <t>Camila esmira placencia tapia</t>
  </si>
  <si>
    <t>19436703-1</t>
  </si>
  <si>
    <t>Cobquecura</t>
  </si>
  <si>
    <t>Cami98374785@gmail.com</t>
  </si>
  <si>
    <t>4090-8</t>
  </si>
  <si>
    <t>Escuela G-48 Colmuyao</t>
  </si>
  <si>
    <t>Digna Violeta Placencia Espinoza</t>
  </si>
  <si>
    <t>12965939-4</t>
  </si>
  <si>
    <t>dignaplacencia@hotmail.com</t>
  </si>
  <si>
    <t>Dianett del Carmen Carrasco Millán</t>
  </si>
  <si>
    <t>8973919-5</t>
  </si>
  <si>
    <t>dianett.cm.lc@demcoronelvirtual.cl</t>
  </si>
  <si>
    <t>Liceo de Coronel Antonio Salamanca Morales</t>
  </si>
  <si>
    <t>Delinda Isabel Yáñez Cariaga</t>
  </si>
  <si>
    <t>Neryda glasfira araneda acuña</t>
  </si>
  <si>
    <t>18454144-0</t>
  </si>
  <si>
    <t xml:space="preserve">Quillon </t>
  </si>
  <si>
    <t>Asistente de aula, inspectora mencion Dua</t>
  </si>
  <si>
    <t xml:space="preserve">Nerydaaraneda@gmail.com </t>
  </si>
  <si>
    <t xml:space="preserve">4002-9 </t>
  </si>
  <si>
    <t>Escuela El Casino</t>
  </si>
  <si>
    <t>Encargada biblioteca escolar CRA</t>
  </si>
  <si>
    <t>Jaime Arnaldo Navarrete Anabalon</t>
  </si>
  <si>
    <t>7653423-3</t>
  </si>
  <si>
    <t xml:space="preserve">Escelcasino@gmail.com        </t>
  </si>
  <si>
    <t xml:space="preserve">lucero giannina barboza villegas </t>
  </si>
  <si>
    <t>18856708-8</t>
  </si>
  <si>
    <t xml:space="preserve">chillan </t>
  </si>
  <si>
    <t>psicopedagoga</t>
  </si>
  <si>
    <t>psicopedagogalucero@gmail.com</t>
  </si>
  <si>
    <t>escuela tanilvoro F289</t>
  </si>
  <si>
    <t xml:space="preserve">psicopedagoga </t>
  </si>
  <si>
    <t xml:space="preserve">Kely savrina palma guajardo </t>
  </si>
  <si>
    <t>15735538-4</t>
  </si>
  <si>
    <t>kelysavrina@gmail.com</t>
  </si>
  <si>
    <t>natalia andrea molina rodriguez</t>
  </si>
  <si>
    <t>16121807-3</t>
  </si>
  <si>
    <t>Tecnico en bibliotecologia y centro documentación</t>
  </si>
  <si>
    <t xml:space="preserve"> cra.csj@corporacionsanjose.org</t>
  </si>
  <si>
    <t>25571-8</t>
  </si>
  <si>
    <t>Colegio Particular San José de Puente Alto</t>
  </si>
  <si>
    <t>Sandra Fabiola Aguila Castro</t>
  </si>
  <si>
    <t>12881058-7</t>
  </si>
  <si>
    <t>s.aguila@corporacionsanjose.org</t>
  </si>
  <si>
    <t>Mercedes Rosa Reyes Orellana</t>
  </si>
  <si>
    <t>8719001-3</t>
  </si>
  <si>
    <t>mreyes@sip.cl</t>
  </si>
  <si>
    <t>Colegio Claudio Matte Pérez</t>
  </si>
  <si>
    <t>Ayudante de Biblioteca</t>
  </si>
  <si>
    <t>Patricia del Rosario Paredes Fuentes</t>
  </si>
  <si>
    <t>7061228-3</t>
  </si>
  <si>
    <t>Profesora de Estado de Castellano</t>
  </si>
  <si>
    <t>pparedes@cervantesstgo.cl</t>
  </si>
  <si>
    <t>24638-7</t>
  </si>
  <si>
    <t>Liceo Miguel de Cervantes y Saavedra A 18 (E. Media)</t>
  </si>
  <si>
    <t>Guillermo Julián García Ovalle</t>
  </si>
  <si>
    <t>12917966-k</t>
  </si>
  <si>
    <t>ggarcia@cervantesstgo.cl</t>
  </si>
  <si>
    <t>Lorena Elizabeth Belmar Muñoz</t>
  </si>
  <si>
    <t>12421476-9</t>
  </si>
  <si>
    <t>Loncoche</t>
  </si>
  <si>
    <t>Educador asistente de la educación parvularia</t>
  </si>
  <si>
    <t>lorelizabel@gmail.com</t>
  </si>
  <si>
    <t>20179-0</t>
  </si>
  <si>
    <t>Colegio Campestre Rafael Pombo</t>
  </si>
  <si>
    <t>asistente de la educación</t>
  </si>
  <si>
    <t xml:space="preserve">Víctor Manuel Espíndola Ferrada </t>
  </si>
  <si>
    <t>6860098-7</t>
  </si>
  <si>
    <t>colegiocampestrerafaelpombo@gmail.com</t>
  </si>
  <si>
    <t xml:space="preserve">Daniella Giovanna Cuello Torres </t>
  </si>
  <si>
    <t>16524152-5</t>
  </si>
  <si>
    <t xml:space="preserve">Profesor en Educación General Básica </t>
  </si>
  <si>
    <t>daniella.profesora@gmail.com</t>
  </si>
  <si>
    <t>12962-3</t>
  </si>
  <si>
    <t xml:space="preserve">Profesor Elmo Fúnez Carrizo </t>
  </si>
  <si>
    <t xml:space="preserve">Ricardo Ignacio Rabanal Bustos </t>
  </si>
  <si>
    <t>9395590-0</t>
  </si>
  <si>
    <t>ricardo.rabanal.1@gmail.com</t>
  </si>
  <si>
    <t xml:space="preserve">Jennyfer Blanco Venegas </t>
  </si>
  <si>
    <t>26886083-5</t>
  </si>
  <si>
    <t>J.blanco@colegiolaico.cl</t>
  </si>
  <si>
    <t xml:space="preserve">Corporacion Educacional Colegio Laico Valdivia </t>
  </si>
  <si>
    <t>Mirta del Carmen Zúñiga García</t>
  </si>
  <si>
    <t>10793560-6</t>
  </si>
  <si>
    <t>Chépica</t>
  </si>
  <si>
    <t>Peluquería</t>
  </si>
  <si>
    <t>mirta27zg@gmail.com</t>
  </si>
  <si>
    <t>2542-9</t>
  </si>
  <si>
    <t>Escuela Luz María Crespo Ureta de Kerestegian</t>
  </si>
  <si>
    <t>Katherina Mariana Carrizo Calderón</t>
  </si>
  <si>
    <t>16309210-7</t>
  </si>
  <si>
    <t>katacarrizo18@gmail.com</t>
  </si>
  <si>
    <t>Marianne Elcira Sánchez Devia</t>
  </si>
  <si>
    <t>14134582-6</t>
  </si>
  <si>
    <t>marianne.sanchez@daemsanpedro.cl</t>
  </si>
  <si>
    <t>10864-2</t>
  </si>
  <si>
    <t>Escuela Básica G 134 Nihue</t>
  </si>
  <si>
    <t>María Jacqueline Troncoso Silva</t>
  </si>
  <si>
    <t>9761757-0</t>
  </si>
  <si>
    <t>escuelanihue@daemsanpedro.cl</t>
  </si>
  <si>
    <t>Karen Maricela Toro Caniulaf</t>
  </si>
  <si>
    <t>17290037-2</t>
  </si>
  <si>
    <t xml:space="preserve">Carahue </t>
  </si>
  <si>
    <t>ktorocaniulaf@gmail.com</t>
  </si>
  <si>
    <t>6502-1</t>
  </si>
  <si>
    <t xml:space="preserve">Escuela Pública Nehuentúe </t>
  </si>
  <si>
    <t xml:space="preserve">Asistente de aula </t>
  </si>
  <si>
    <t>Jessica Audolina Alarcon Madariaga</t>
  </si>
  <si>
    <t>12307317-7</t>
  </si>
  <si>
    <t>jessica.alarcon@educacionpublica.cl</t>
  </si>
  <si>
    <t xml:space="preserve">Carolina Hortencia Bustos Ocampo </t>
  </si>
  <si>
    <t>15413022-5</t>
  </si>
  <si>
    <t xml:space="preserve">carolina.bustos@colegiosoldelvalle.cl </t>
  </si>
  <si>
    <t xml:space="preserve">Encargada de biblioteca e inspector de patio </t>
  </si>
  <si>
    <t xml:space="preserve">rector@colegiosoldelvalle.cl </t>
  </si>
  <si>
    <t>MARTA DEL CARMEN AVALOS ARANGUIZ</t>
  </si>
  <si>
    <t>10426772-6</t>
  </si>
  <si>
    <t>HUARA</t>
  </si>
  <si>
    <t>MARTADELCARMENAVALOS@HOTMAIL.COM</t>
  </si>
  <si>
    <t>161-9</t>
  </si>
  <si>
    <t>LICEO HUARA</t>
  </si>
  <si>
    <t>Luis Ricardo Anjel Carvallo</t>
  </si>
  <si>
    <t>15002419-6</t>
  </si>
  <si>
    <t>director@liceohuara.cl</t>
  </si>
  <si>
    <t>Joisse Paz Castro Polanco</t>
  </si>
  <si>
    <t>18693873-9</t>
  </si>
  <si>
    <t>Zapallar</t>
  </si>
  <si>
    <t>Asistente para la Educación parvularia y básica, con mención diferencial</t>
  </si>
  <si>
    <t>jcastro@daemzapallar.cl</t>
  </si>
  <si>
    <t>1189-4</t>
  </si>
  <si>
    <t>Aurelio Duran Almendro</t>
  </si>
  <si>
    <t xml:space="preserve">María Cristina Valencia Acosta </t>
  </si>
  <si>
    <t>8364189-4</t>
  </si>
  <si>
    <t>mcristina.valencia@gmail.com</t>
  </si>
  <si>
    <t>Nixa del Carmen Tarifeño Gonzalez</t>
  </si>
  <si>
    <t>9135786-0</t>
  </si>
  <si>
    <t>Contador general</t>
  </si>
  <si>
    <t>ntarifeno@liceocatolicoatacama.cl</t>
  </si>
  <si>
    <t>429-4</t>
  </si>
  <si>
    <t xml:space="preserve">Liceo Católico Atacama </t>
  </si>
  <si>
    <t>Asistente de la Educación encargada de CRA</t>
  </si>
  <si>
    <t>Erna Fuenzalida Lazo</t>
  </si>
  <si>
    <t>9424875-2</t>
  </si>
  <si>
    <t>efuenzalida@liceocatolicoatacama.cl</t>
  </si>
  <si>
    <t>Sergio José Manuel Angeloni Lazcano</t>
  </si>
  <si>
    <t>9890752-1</t>
  </si>
  <si>
    <t>angeloni93@hotmail.com</t>
  </si>
  <si>
    <t>1681-0</t>
  </si>
  <si>
    <t>Colegio República de Colombia</t>
  </si>
  <si>
    <t>Berenice Marianella Flores Olguín</t>
  </si>
  <si>
    <t>5460619-2</t>
  </si>
  <si>
    <t>laberenice@gmail.com</t>
  </si>
  <si>
    <t>Nury Andrea Díaz Pérez</t>
  </si>
  <si>
    <t>12142361-8</t>
  </si>
  <si>
    <t>nuryannais@gmail.com</t>
  </si>
  <si>
    <t>Colegio San Gabriel Arcángel</t>
  </si>
  <si>
    <t>Max Álvaro Miguel Rodríguez Jara</t>
  </si>
  <si>
    <t>director@sgabriel.net</t>
  </si>
  <si>
    <t>LORENA MELLADO PINO</t>
  </si>
  <si>
    <t>13187984-9</t>
  </si>
  <si>
    <t>l.mellado@inglesquillota.cl</t>
  </si>
  <si>
    <t>CORPORACION EDUCACIONAL COLEGIO INGLES DE QUILLOTA</t>
  </si>
  <si>
    <t>VICTOR SALINAS GATICA</t>
  </si>
  <si>
    <t>12952815-K</t>
  </si>
  <si>
    <t>V.SALINAS@INGLESQUILLOTA.CL</t>
  </si>
  <si>
    <t>Ivonne Andrea Morales Rivera</t>
  </si>
  <si>
    <t>12192173-1</t>
  </si>
  <si>
    <t>imorales@vygotsky.cl</t>
  </si>
  <si>
    <t>Colegio Centro Educacional Vygotsky</t>
  </si>
  <si>
    <t>Luis Rodrigo Pérez Montero</t>
  </si>
  <si>
    <t>12051822-4</t>
  </si>
  <si>
    <t>rperez@vygotsky.cl</t>
  </si>
  <si>
    <t xml:space="preserve">Viviana Molina Zamora </t>
  </si>
  <si>
    <t>10540649-5</t>
  </si>
  <si>
    <t xml:space="preserve">La Calera </t>
  </si>
  <si>
    <t>vivianamolinazamora@colegioantumapu.cl</t>
  </si>
  <si>
    <t>14782-6</t>
  </si>
  <si>
    <t>Liceo Bicentenario Antumapu</t>
  </si>
  <si>
    <t xml:space="preserve">Coordinadora Administrativa </t>
  </si>
  <si>
    <t xml:space="preserve">Mercedes Cáceres Moya </t>
  </si>
  <si>
    <t>7768283-K</t>
  </si>
  <si>
    <t>diretora@colegioantumapu.cl</t>
  </si>
  <si>
    <t>AURA VERÓNICA NAVARRO HIDALGO</t>
  </si>
  <si>
    <t>9419825-9</t>
  </si>
  <si>
    <t>CATEMU</t>
  </si>
  <si>
    <t>verito_navarro@hotmail.cl</t>
  </si>
  <si>
    <t>1355-2</t>
  </si>
  <si>
    <t>ESCUELA EL COBRE LA COLONIA</t>
  </si>
  <si>
    <t>GEMA DIAZ CANTILLANO</t>
  </si>
  <si>
    <t>7045666-4</t>
  </si>
  <si>
    <t>cantillanin@gmail.com</t>
  </si>
  <si>
    <t>María Alejandra Naranjo Berríos</t>
  </si>
  <si>
    <t>12826731-k</t>
  </si>
  <si>
    <t>mnaranjo@espiritusanto.cl</t>
  </si>
  <si>
    <t>14348-0</t>
  </si>
  <si>
    <t>Colegio Espíritu Santo</t>
  </si>
  <si>
    <t>Encargada de Biblioteca de Enseñanza Media</t>
  </si>
  <si>
    <t>Jaime Manuel Muñoz Burgos</t>
  </si>
  <si>
    <t>10917710-5</t>
  </si>
  <si>
    <t>jmunoz@espiritusanto.cl</t>
  </si>
  <si>
    <t>MARIA JOSE ORELLANA VILLARREAL</t>
  </si>
  <si>
    <t>16145352-8</t>
  </si>
  <si>
    <t>maria.orellana.v10@gmail.com</t>
  </si>
  <si>
    <t>31394-7</t>
  </si>
  <si>
    <t>NUEVA ALBORADA</t>
  </si>
  <si>
    <t>PROFESORA LENGUAJE/COORDINADORA CRA</t>
  </si>
  <si>
    <t>PILAR DE LOS ANGELES GONZALEZ AINARDI</t>
  </si>
  <si>
    <t>9319399-7</t>
  </si>
  <si>
    <t>pilar.gonzalez.a@educacionnuevaalborada.cl</t>
  </si>
  <si>
    <t>Yenny Soledad Leiva Basualto</t>
  </si>
  <si>
    <t>14193180-6</t>
  </si>
  <si>
    <t>yennyjuventud@gmail.com</t>
  </si>
  <si>
    <t>9700-4</t>
  </si>
  <si>
    <t>Colegio Palestino</t>
  </si>
  <si>
    <t>Paola Andrea Moraga Vargas</t>
  </si>
  <si>
    <t>11860029-0</t>
  </si>
  <si>
    <t>pao.moragavargas@gmail.com</t>
  </si>
  <si>
    <t xml:space="preserve">Rosa Myriam Ruiz Gutiérrez </t>
  </si>
  <si>
    <t>7427659-8</t>
  </si>
  <si>
    <t>rruiz@cahvillarrica.cl</t>
  </si>
  <si>
    <t>6120-4</t>
  </si>
  <si>
    <t>Colegio Alberto Hurtado</t>
  </si>
  <si>
    <t>Rina Elda Gómez Fernández</t>
  </si>
  <si>
    <t>6796246-K</t>
  </si>
  <si>
    <t>ahurtado62@hotmail.com</t>
  </si>
  <si>
    <t>Carolina Judith Ogalde Villarroel</t>
  </si>
  <si>
    <t>12650409-8</t>
  </si>
  <si>
    <t>Licenciatura y pedagogía en educación básica</t>
  </si>
  <si>
    <t>carolita.ogalde@gmail.com</t>
  </si>
  <si>
    <t>10302-0</t>
  </si>
  <si>
    <t>Escuela Anne Eleonor Roosevelt</t>
  </si>
  <si>
    <t>Encargada de biblioteca escolar CRA</t>
  </si>
  <si>
    <t>Rebeca del Rosario Ibáñez Galeas</t>
  </si>
  <si>
    <t>8.046.960-8</t>
  </si>
  <si>
    <t>ribanez@recoleta.cl</t>
  </si>
  <si>
    <t>Evelyn de las Mercedes Cea Llantén</t>
  </si>
  <si>
    <t>7959076-2</t>
  </si>
  <si>
    <t>evelyncea@gmail.com</t>
  </si>
  <si>
    <t>2049-4</t>
  </si>
  <si>
    <t>Colegio Fundación Educacional Fernández León</t>
  </si>
  <si>
    <t>Encargada de Cra Básica</t>
  </si>
  <si>
    <t>Alejandro Esteban Palma Escanilla</t>
  </si>
  <si>
    <t>15077273-7</t>
  </si>
  <si>
    <t>alejandro.palma@colegiofernandezleon.cl</t>
  </si>
  <si>
    <t>Jocelyn Daniela Naigual Cristi</t>
  </si>
  <si>
    <t>18491806-4</t>
  </si>
  <si>
    <t>Técnico Superior en Prevención de riesgos</t>
  </si>
  <si>
    <t>jnaigual@carmelacarvajaldeprat.cl</t>
  </si>
  <si>
    <t>Liceo bicentenario carmela carvajal de prat</t>
  </si>
  <si>
    <t xml:space="preserve">Juan Guillermo Caro Peralta </t>
  </si>
  <si>
    <t>jcaro@carmelacarvajaldeprat.cl</t>
  </si>
  <si>
    <t xml:space="preserve">FERNANDO ERNESTO GÓMEZ SUÁREZ </t>
  </si>
  <si>
    <t>14356687-0</t>
  </si>
  <si>
    <t xml:space="preserve">DISEÑÑADOR GRÁFICO </t>
  </si>
  <si>
    <t>FERGOM007@GMAIL.COM</t>
  </si>
  <si>
    <t>CENTRO EDUCACIONAL ASUNCIÓN</t>
  </si>
  <si>
    <t xml:space="preserve">LUISA JIMENA MÉNDEZ ZAMORANO </t>
  </si>
  <si>
    <t>10079401-2</t>
  </si>
  <si>
    <t>ASUNCION.JIMENAMZ@GMAIL.COM</t>
  </si>
  <si>
    <t xml:space="preserve">Técnico Profesional en Prevención de riesgos </t>
  </si>
  <si>
    <t>Liceo Bicentenario Carmela Carvajal de Prat</t>
  </si>
  <si>
    <t>Asistente de la Educación</t>
  </si>
  <si>
    <t>Ines Eufemia Huiriqueo Colihuinca</t>
  </si>
  <si>
    <t>15237811-4</t>
  </si>
  <si>
    <t>Nueva imperial</t>
  </si>
  <si>
    <t xml:space="preserve">Tecnico en Educacion de parvulo y   general basica  </t>
  </si>
  <si>
    <t>Eufemiaines@gmail.com</t>
  </si>
  <si>
    <t>6700-8</t>
  </si>
  <si>
    <t>Trayenco</t>
  </si>
  <si>
    <t xml:space="preserve">Asistente </t>
  </si>
  <si>
    <t xml:space="preserve">Vicente Blanco Lemunao </t>
  </si>
  <si>
    <t>7652463-7</t>
  </si>
  <si>
    <t>Carlos Gómez Delgado</t>
  </si>
  <si>
    <t>12502622-2</t>
  </si>
  <si>
    <t>cgomez@liceovioletaparra.cl</t>
  </si>
  <si>
    <t>9598-2</t>
  </si>
  <si>
    <t>Liceo Violeta Parra</t>
  </si>
  <si>
    <t>Pablo Cordova Insunza</t>
  </si>
  <si>
    <t>9388261-K</t>
  </si>
  <si>
    <t>director@liceovioletaparra.cl</t>
  </si>
  <si>
    <t>Paulina González Lastra</t>
  </si>
  <si>
    <t>16537799-0</t>
  </si>
  <si>
    <t>pauli.gon.las@gmail.com</t>
  </si>
  <si>
    <t>Sonia Marcela Uribe Vásquez</t>
  </si>
  <si>
    <t>10421251-4</t>
  </si>
  <si>
    <t xml:space="preserve">Francisca del Rosario Muñoz Figueroa </t>
  </si>
  <si>
    <t>16157662-k</t>
  </si>
  <si>
    <t xml:space="preserve">Lota </t>
  </si>
  <si>
    <t xml:space="preserve">Tens Nivel Superior en Educación Parvularia y Básica </t>
  </si>
  <si>
    <t>panchita239@hotmail.com</t>
  </si>
  <si>
    <t>16770-3</t>
  </si>
  <si>
    <t xml:space="preserve">Aliwe College </t>
  </si>
  <si>
    <t xml:space="preserve">Encargada de Biblioteca CRA </t>
  </si>
  <si>
    <t xml:space="preserve">Pamela Roxana Roa Zenteno </t>
  </si>
  <si>
    <t>12924803-3</t>
  </si>
  <si>
    <t xml:space="preserve">pamelaroazenteno@gmail.com </t>
  </si>
  <si>
    <t>Karina Alejandra Pereira Torres</t>
  </si>
  <si>
    <t>15521129-6</t>
  </si>
  <si>
    <t>karinapereira@kingstownschool.cl</t>
  </si>
  <si>
    <t>14703-6</t>
  </si>
  <si>
    <t>The Kingstown School</t>
  </si>
  <si>
    <t>Lina Estela Hevia Paez</t>
  </si>
  <si>
    <t>8495059-9</t>
  </si>
  <si>
    <t>linahevia@kingstownschool.cl</t>
  </si>
  <si>
    <t>Sara Raquel Hidalgo Astudillo</t>
  </si>
  <si>
    <t>5553929-4</t>
  </si>
  <si>
    <t>viña del Mar</t>
  </si>
  <si>
    <t>sahias@hotmail.com</t>
  </si>
  <si>
    <t>1667-5</t>
  </si>
  <si>
    <t>escuela Dr. Adolfo Tannenbaum</t>
  </si>
  <si>
    <t>Cecilia Jeanette Porzio López</t>
  </si>
  <si>
    <t>8175209-5</t>
  </si>
  <si>
    <t>ceciliaporziolopez@yahoo.es</t>
  </si>
  <si>
    <t>Simon Pedro Nuñez Morales</t>
  </si>
  <si>
    <t>12598611-0</t>
  </si>
  <si>
    <t>Profesor Educacion Basica</t>
  </si>
  <si>
    <t>Pedro.nunez.morales@ccrsha.cl</t>
  </si>
  <si>
    <t>Liceo Bicentenario Colegio Cardenal Raul Silva Henriquez</t>
  </si>
  <si>
    <t>Victor Guerrero Yañez</t>
  </si>
  <si>
    <t>12608472-2</t>
  </si>
  <si>
    <t>victor.guerrero.yanez@ccrsha.cl</t>
  </si>
  <si>
    <t>Alejandra Victoria Pozo Valencia</t>
  </si>
  <si>
    <t>11067723-5</t>
  </si>
  <si>
    <t>alejandrapozov@gmail.com</t>
  </si>
  <si>
    <t>2140-7</t>
  </si>
  <si>
    <t>COLEGIO AUGUSTO D´HALMAR</t>
  </si>
  <si>
    <t>CARLOS EDUARDO ALCAINO FUENZALIDA</t>
  </si>
  <si>
    <t>6628153-1</t>
  </si>
  <si>
    <t>carlos.alcaino@colegio-augustodhalmar.cl</t>
  </si>
  <si>
    <t>Paulina.yanez@cdpmachali.net15767-</t>
  </si>
  <si>
    <t>15767-8</t>
  </si>
  <si>
    <t>16817516-7</t>
  </si>
  <si>
    <t>direccion@cdpmachali.net</t>
  </si>
  <si>
    <t xml:space="preserve">Patricia Yazmin Ulloa Vasquez </t>
  </si>
  <si>
    <t>14060529-8</t>
  </si>
  <si>
    <t>patricia.ulloa@juanbosco.cl</t>
  </si>
  <si>
    <t>4644-2</t>
  </si>
  <si>
    <t>Corporación Educacional Juan Bosco</t>
  </si>
  <si>
    <t>Carlos Sergio Guajardo Monsalve</t>
  </si>
  <si>
    <t>6130968-3</t>
  </si>
  <si>
    <t>carlos.guajardo@juanbosco.cl</t>
  </si>
  <si>
    <t>Fabiola Alejandra Queupunahuel Parra</t>
  </si>
  <si>
    <t>16920044-0</t>
  </si>
  <si>
    <t>Profesora Ed. General Básica, Postítulo y Magíster en Lenguaje y Comunicación. Con certificado Encargada Biblioteca Escolar CRA.</t>
  </si>
  <si>
    <t>Fabiola.queupunahuel@escuelamariacristina.cl</t>
  </si>
  <si>
    <t>10064-1</t>
  </si>
  <si>
    <t xml:space="preserve">Escuela María Cristina </t>
  </si>
  <si>
    <t>Encargada de Biblioteca Escolar CRA</t>
  </si>
  <si>
    <t>Daniela Ximena Muñoz Vera</t>
  </si>
  <si>
    <t>14169110-4</t>
  </si>
  <si>
    <t>directora@escuelamariacristina.cl</t>
  </si>
  <si>
    <t>ESTEFANIA MACARENA TAPIA PIZARRO</t>
  </si>
  <si>
    <t>19048589-7</t>
  </si>
  <si>
    <t>LA CALERA</t>
  </si>
  <si>
    <t>PSICOPEDAGOGA LICENCIADA EN EDUCACIÓN</t>
  </si>
  <si>
    <t>ESTEFANIA.T.PIZAROO@GMAIL.COM</t>
  </si>
  <si>
    <t>1422-2</t>
  </si>
  <si>
    <t>LICEO PEDRO DE VALDIVIA</t>
  </si>
  <si>
    <t>DOCENTE DE APOYO</t>
  </si>
  <si>
    <t>JUAN HUMBERTO CABRERA OLIVARES</t>
  </si>
  <si>
    <t>14401435-9</t>
  </si>
  <si>
    <t>JCABRERA@LACALERA.CL</t>
  </si>
  <si>
    <t>MARCIA ESTEFANIA BUSTOS CARDENAS</t>
  </si>
  <si>
    <t>16579535-0</t>
  </si>
  <si>
    <t>VICTORIA</t>
  </si>
  <si>
    <t>PSICOPEDAGOGIA</t>
  </si>
  <si>
    <t>marciabustosc@gmail.com</t>
  </si>
  <si>
    <t>5434-8</t>
  </si>
  <si>
    <t>COLEGIO INSTITUTO VICTORIA</t>
  </si>
  <si>
    <t>ENCARGADA CRA MEDIA</t>
  </si>
  <si>
    <t>ANAHY DEL PILAR HUENCHULLAN PIUTRIN</t>
  </si>
  <si>
    <t>9828381-1</t>
  </si>
  <si>
    <t>anahyhuenchullan@gmail.com</t>
  </si>
  <si>
    <t>walesca alejandra obreque redel</t>
  </si>
  <si>
    <t>14444436-1</t>
  </si>
  <si>
    <t>pitrufquen</t>
  </si>
  <si>
    <t>w.obrequeredel@edupitrufquen.cl</t>
  </si>
  <si>
    <t>6230-8</t>
  </si>
  <si>
    <t>liceo municipal la frontera</t>
  </si>
  <si>
    <t>ADRIAN EDUARDO MUÑOZ FONSECA</t>
  </si>
  <si>
    <t>13607464-4</t>
  </si>
  <si>
    <t>liceolafrontera@edupitrufquen.cl</t>
  </si>
  <si>
    <t>Rossana Cereghino Muñoz</t>
  </si>
  <si>
    <t>9639613-9</t>
  </si>
  <si>
    <t>Técnico Superior en bibliotecas y centros de información</t>
  </si>
  <si>
    <t>rcereghino@scce.cl</t>
  </si>
  <si>
    <t>Colegio Sagrado Corazón</t>
  </si>
  <si>
    <t>Marucella Cofré Villagran</t>
  </si>
  <si>
    <t>9226158-1</t>
  </si>
  <si>
    <t>direccion@scce.cl</t>
  </si>
  <si>
    <t>ANA VICTORIA LETELIER RIQUELME</t>
  </si>
  <si>
    <t>9098550-7</t>
  </si>
  <si>
    <t>PEDAGOGIA GENERAL BÁSICA</t>
  </si>
  <si>
    <t>prof.ana,letelier@quintocentenario.cl</t>
  </si>
  <si>
    <t>25393-6</t>
  </si>
  <si>
    <t>COLEGIO QUINTO CENTENARIO CORDILLERA</t>
  </si>
  <si>
    <t>IRENE ELVIRA SILVA RIQUELME</t>
  </si>
  <si>
    <t>10373835-0</t>
  </si>
  <si>
    <t>directora @quintocentenario.cl</t>
  </si>
  <si>
    <t xml:space="preserve">Escuela Gabriela Mistral </t>
  </si>
  <si>
    <t>Rubén Cayun Andrade</t>
  </si>
  <si>
    <t>Yessica Evelyn Nelson Codoceo</t>
  </si>
  <si>
    <t>12611220-3</t>
  </si>
  <si>
    <t>ynelson@mariareinaiqq.cl</t>
  </si>
  <si>
    <t>Jaime Rubén Córdova Vargas</t>
  </si>
  <si>
    <t>MARIA ANGELICA PEREZ PINO</t>
  </si>
  <si>
    <t>9152536-4</t>
  </si>
  <si>
    <t>SANTIAGO</t>
  </si>
  <si>
    <t>maria.perez@insucochile.cl</t>
  </si>
  <si>
    <t>9409-9</t>
  </si>
  <si>
    <t>INSUCO DE CHILE</t>
  </si>
  <si>
    <t>VICTOR EMILIO VALENZUELA OLIVARES</t>
  </si>
  <si>
    <t>6499942-7</t>
  </si>
  <si>
    <t>victor.valenzuela@insucochile.cl</t>
  </si>
  <si>
    <t xml:space="preserve">Nixa del Carmen Tarifeño González </t>
  </si>
  <si>
    <t xml:space="preserve">Asistente de la Educación. Encargada de CRA. </t>
  </si>
  <si>
    <t xml:space="preserve">Erna Fuenzalida Lazo </t>
  </si>
  <si>
    <t xml:space="preserve">rector@liceocatolicoatacama.cl </t>
  </si>
  <si>
    <t>XIMENA DEL ROSARIO CARMONA RAMIREZ</t>
  </si>
  <si>
    <t>13217275-7</t>
  </si>
  <si>
    <t>EDUCADORA DE PÁRVULOS CON LICENCIATURA EN EDUCACIÓN</t>
  </si>
  <si>
    <t>ximena4077@hotmail.com</t>
  </si>
  <si>
    <t>12838-4</t>
  </si>
  <si>
    <t>COLEGIO ECOLÓGICO MONTESSORI CALAMA</t>
  </si>
  <si>
    <t>MARIA TERESA CARVAJAL PARRA</t>
  </si>
  <si>
    <t>9953109-6</t>
  </si>
  <si>
    <t>colegio@educarmontessori.cl</t>
  </si>
  <si>
    <t>Tamara Soledad Arancibia Valdés</t>
  </si>
  <si>
    <t>16978596-1</t>
  </si>
  <si>
    <t>La granja</t>
  </si>
  <si>
    <t>Actor Teatral</t>
  </si>
  <si>
    <t>tamaraarancibia@comeduc.cl</t>
  </si>
  <si>
    <t>9686-5</t>
  </si>
  <si>
    <t>Liceo Técnico Clotario Blest Riffo</t>
  </si>
  <si>
    <t>Nataly Gisselle Araneda Lineros</t>
  </si>
  <si>
    <t>15893678-k</t>
  </si>
  <si>
    <t>nataly.araneda@comeduc.cl</t>
  </si>
  <si>
    <t>Valeria del Carmen Torres Barriga</t>
  </si>
  <si>
    <t>15168624-9</t>
  </si>
  <si>
    <t>Pinto</t>
  </si>
  <si>
    <t>Pedagogía En Educación General Básica</t>
  </si>
  <si>
    <t>valeyga@yahoo.es</t>
  </si>
  <si>
    <t>Escuela Héctor Manuel Arias Cortés</t>
  </si>
  <si>
    <t>Encargada de Biblioteca Cra- Encargada Convivencia Escolar- Docente de aula.</t>
  </si>
  <si>
    <t>Nancy Mercedes Defaur Torres</t>
  </si>
  <si>
    <t>12552605-5</t>
  </si>
  <si>
    <t>nancy_defaur@hotmail.com</t>
  </si>
  <si>
    <t xml:space="preserve">ROSA EMELINA NAVIA </t>
  </si>
  <si>
    <t>11831545-6</t>
  </si>
  <si>
    <t xml:space="preserve">VALPARAISO </t>
  </si>
  <si>
    <t>TÉCNICO ASISTENTE DE PÁRVULOS</t>
  </si>
  <si>
    <t xml:space="preserve">enavia.cspx.d@fodec.cl </t>
  </si>
  <si>
    <t>1603-9</t>
  </si>
  <si>
    <t>COLEGIO SAN PÍO X</t>
  </si>
  <si>
    <t>MARCIA CASTRO MATURANA</t>
  </si>
  <si>
    <t>14260952-5</t>
  </si>
  <si>
    <t>mcastro.cspx@fodec.cl</t>
  </si>
  <si>
    <t>Encargada CRA- Encargada de Convivencia Escolar- Docente de sala</t>
  </si>
  <si>
    <t>15552605-5</t>
  </si>
  <si>
    <t>ELISA DEL CARMEN LAZO BERRIOS</t>
  </si>
  <si>
    <t>6826607-6</t>
  </si>
  <si>
    <t>BUIN</t>
  </si>
  <si>
    <t>PROFESORA EDUCACION GENERAL BASICA</t>
  </si>
  <si>
    <t>planificacionesmts@gmail.com</t>
  </si>
  <si>
    <t>ESCUELA 1326 MARIA TERESA SCHOOL</t>
  </si>
  <si>
    <t>YANET MENA TRUJILLO</t>
  </si>
  <si>
    <t>13334484-5</t>
  </si>
  <si>
    <t>yanet.mena@gmail.com</t>
  </si>
  <si>
    <t>xenia odorodnikov</t>
  </si>
  <si>
    <t>9472260-8</t>
  </si>
  <si>
    <t>Profesora de educación básica mención lenguaje y comunicación</t>
  </si>
  <si>
    <t>xogorodnikov@colegiorociodelosangeles.cl</t>
  </si>
  <si>
    <t>Corporacion educacional Rocio de los Angeles</t>
  </si>
  <si>
    <t>Rosario Isabel Sánchez Fica</t>
  </si>
  <si>
    <t>8714575-1</t>
  </si>
  <si>
    <t>rosarioisabelsf@gmail.com</t>
  </si>
  <si>
    <t>Karla Lorena Torres Cortés</t>
  </si>
  <si>
    <t>13074650-0</t>
  </si>
  <si>
    <t>Licenciada en Educación con mención Inglés y Pedagogía en Inglés</t>
  </si>
  <si>
    <t>karlatorres@simonbolivarcurico.com</t>
  </si>
  <si>
    <t>Jefa de UTP  y  Encargada de CRA</t>
  </si>
  <si>
    <t xml:space="preserve">Víctor Navarro Mira </t>
  </si>
  <si>
    <t>9562075-2</t>
  </si>
  <si>
    <t>victornavarromira@simonbolivarcurico.com</t>
  </si>
  <si>
    <t xml:space="preserve">Elizabeth Cristina Sandoval Cortes </t>
  </si>
  <si>
    <t>13479003-2</t>
  </si>
  <si>
    <t xml:space="preserve">Illapel </t>
  </si>
  <si>
    <t>ecristinassndovalc@gmail.com</t>
  </si>
  <si>
    <t>973-3</t>
  </si>
  <si>
    <t xml:space="preserve">Clemencia Villarroel </t>
  </si>
  <si>
    <t xml:space="preserve">Maritza Figueroa  castillo </t>
  </si>
  <si>
    <t>70950039-1</t>
  </si>
  <si>
    <t>maritza.figueroa@daemillapel.cl</t>
  </si>
  <si>
    <t xml:space="preserve">César Esteban García Jaque </t>
  </si>
  <si>
    <t>Liceo Bicentenario TP Simón Bolívar</t>
  </si>
  <si>
    <t>Docente y Encargado de CRA</t>
  </si>
  <si>
    <t>Pía Marcela Betancour Cabeza</t>
  </si>
  <si>
    <t>16912094-3</t>
  </si>
  <si>
    <t>Técnico en bibliotecología y documentación</t>
  </si>
  <si>
    <t>piabetancour@gmail.com</t>
  </si>
  <si>
    <t>Escuela Ciudad Santiago de Chile</t>
  </si>
  <si>
    <t>Hernán Roberto Miranda Jerez</t>
  </si>
  <si>
    <t>hernan.miranda@esantiagodechile.cl</t>
  </si>
  <si>
    <t>María Norma Arriagada Hurtado</t>
  </si>
  <si>
    <t>4778887-0</t>
  </si>
  <si>
    <t>magister930@yahoo.com</t>
  </si>
  <si>
    <t>10300-4</t>
  </si>
  <si>
    <t>Escuela Marta Colvin</t>
  </si>
  <si>
    <t>Profesora / Encargada Cra</t>
  </si>
  <si>
    <t>Roxana Javiera Briones Leiva</t>
  </si>
  <si>
    <t>14532011-9</t>
  </si>
  <si>
    <t>San felipe</t>
  </si>
  <si>
    <t>rbriones@liceomixto.cl</t>
  </si>
  <si>
    <t>14879-2</t>
  </si>
  <si>
    <t>Liceo Particular Mixto San Felipe</t>
  </si>
  <si>
    <t>Néstor Rodolfo Aguilera Vicencio</t>
  </si>
  <si>
    <t>11730188-5</t>
  </si>
  <si>
    <t>naguilera@liceomixto.cl</t>
  </si>
  <si>
    <t>Angélica María Menares Ureta</t>
  </si>
  <si>
    <t>17729355-5</t>
  </si>
  <si>
    <t>Pedagía general básica con postítulo en lenguaje</t>
  </si>
  <si>
    <t>angelica.menares@colegiosantamariadeguadalupe.cl</t>
  </si>
  <si>
    <t>31262-1</t>
  </si>
  <si>
    <t>Colegio Santa María de Guadalupe.cl</t>
  </si>
  <si>
    <t>Karen Laura Garate Ulloa</t>
  </si>
  <si>
    <t>14324119-k</t>
  </si>
  <si>
    <t>karen.garate@colegiosantamariadeguadalupe.cl</t>
  </si>
  <si>
    <t>Francis Oyarzún Zamora</t>
  </si>
  <si>
    <t>13221293-7</t>
  </si>
  <si>
    <t>francis.oyarzun@redq.cl</t>
  </si>
  <si>
    <t>Escuela Nuestro mundo</t>
  </si>
  <si>
    <t xml:space="preserve">Paola Ordenes </t>
  </si>
  <si>
    <t>10149171-4</t>
  </si>
  <si>
    <t>paola.ordenes@redq.cl</t>
  </si>
  <si>
    <t>Pascuala Luisa Rodríguez Vergara</t>
  </si>
  <si>
    <t>11933193-5</t>
  </si>
  <si>
    <t>Chañaral</t>
  </si>
  <si>
    <t>pascualarodriguez613@gmail.com</t>
  </si>
  <si>
    <t>381-6</t>
  </si>
  <si>
    <t>Escuela Pedro Luján</t>
  </si>
  <si>
    <t>391-6</t>
  </si>
  <si>
    <t>Escuela básica  Pedro Luján</t>
  </si>
  <si>
    <t>Macarena Inés Vidal Paillamilla</t>
  </si>
  <si>
    <t>17151520-3</t>
  </si>
  <si>
    <t>Bibliotecología y centros de información b-learning</t>
  </si>
  <si>
    <t>macarenavidal@educacionvillarrica.cl</t>
  </si>
  <si>
    <t>6092-5</t>
  </si>
  <si>
    <t>Escuela Epu Klei</t>
  </si>
  <si>
    <t>Margarita Inés Sánchez Pincheira</t>
  </si>
  <si>
    <t>12335107-k</t>
  </si>
  <si>
    <t>margaritasanchez@educacionvillarrica.cl</t>
  </si>
  <si>
    <t>ARIEL ANDRÉS CABRERA MORENO</t>
  </si>
  <si>
    <t>16859082-2</t>
  </si>
  <si>
    <t>CURICÓ</t>
  </si>
  <si>
    <t>ABOGADO</t>
  </si>
  <si>
    <t>arielcabreramoreno@gmail.com</t>
  </si>
  <si>
    <t>2753-7</t>
  </si>
  <si>
    <t>ESCUELA REPUBLICA DE LOS ESTADOS UNIDOS</t>
  </si>
  <si>
    <t>ASISTENTE DE EDUCACION, ENCARGADO CRA</t>
  </si>
  <si>
    <t>Rosa Teresa López González</t>
  </si>
  <si>
    <t>10191371-6</t>
  </si>
  <si>
    <t>rlg_66@hotmail.com, rlopez@liceoagricoladeazapa.com</t>
  </si>
  <si>
    <t>Liceo Agrícola de Azapa "José Abelardo Núñez Murua"</t>
  </si>
  <si>
    <t>Cordinadora CRA</t>
  </si>
  <si>
    <t>RUBÉN DARÍO ARREDONDO DÍAZ</t>
  </si>
  <si>
    <t>9197633-1</t>
  </si>
  <si>
    <t xml:space="preserve"> lic.agricolajan@educacionpublica.cl</t>
  </si>
  <si>
    <t>IRICELIA DEL CARMEN PEÑA CARRILLO</t>
  </si>
  <si>
    <t>12154328-1</t>
  </si>
  <si>
    <t>PADRE LAS CASAS</t>
  </si>
  <si>
    <t>iricelia.pena@sanfrancisco21.cl</t>
  </si>
  <si>
    <t>6918-3</t>
  </si>
  <si>
    <t>Escuela Particular N°21 San Francisco</t>
  </si>
  <si>
    <t>Inés del Carmen Peña Araneda</t>
  </si>
  <si>
    <t>7491507-8</t>
  </si>
  <si>
    <t>ines.pena@sanfrancisco21.cl</t>
  </si>
  <si>
    <t>Andrés Patricio Valencia Sánchez</t>
  </si>
  <si>
    <t>16300656-1</t>
  </si>
  <si>
    <t>Medicina Veterinaria</t>
  </si>
  <si>
    <t>andres.valencia@liceoagricoladelacruz.orli.cl</t>
  </si>
  <si>
    <t>14868-7</t>
  </si>
  <si>
    <t>Liceo Técnico Agrícola Obispo Rafael Lira Infante</t>
  </si>
  <si>
    <t>Director (s)</t>
  </si>
  <si>
    <t>Andres Patricio Valencia Sanchez</t>
  </si>
  <si>
    <t>Jose Miguel Montero Hidalgo</t>
  </si>
  <si>
    <t>6044262-2</t>
  </si>
  <si>
    <t>Profesor de Estado.</t>
  </si>
  <si>
    <t>josmig.montero@gmail.com</t>
  </si>
  <si>
    <t>Escuela Coquimbo</t>
  </si>
  <si>
    <t>Rocío Salome Espinosa Bravo</t>
  </si>
  <si>
    <t>11822687-9</t>
  </si>
  <si>
    <t>RESPINOSA.6879@EDUCACIONPUBLICA.CL</t>
  </si>
  <si>
    <t xml:space="preserve">Karina José Castro Correa </t>
  </si>
  <si>
    <t>15923914-4</t>
  </si>
  <si>
    <t xml:space="preserve">Talca </t>
  </si>
  <si>
    <t xml:space="preserve">Pedagogía general básica </t>
  </si>
  <si>
    <t>Kcastroc@iabtalca.cl</t>
  </si>
  <si>
    <t xml:space="preserve">Instituto Andrés Bello </t>
  </si>
  <si>
    <t>Docente y encargada del CRA</t>
  </si>
  <si>
    <t xml:space="preserve">15923914-4 </t>
  </si>
  <si>
    <t>kcastroc@iabtalca.cl</t>
  </si>
  <si>
    <t>Marlene sofia soto Coligiones</t>
  </si>
  <si>
    <t>10528040-8</t>
  </si>
  <si>
    <t>Punta arenas</t>
  </si>
  <si>
    <t>Docente Ed.Básica</t>
  </si>
  <si>
    <t>msotocoligiones@gmail.com</t>
  </si>
  <si>
    <t>8429-8</t>
  </si>
  <si>
    <t>Liceo Bucentenario Luis Alberto Barrera</t>
  </si>
  <si>
    <t>Victor Mansilla Vera</t>
  </si>
  <si>
    <t>8094592-2</t>
  </si>
  <si>
    <t>director.lbarrera@cormupa.cl</t>
  </si>
  <si>
    <t>Humberto Bruna Uribe</t>
  </si>
  <si>
    <t>8744458-9</t>
  </si>
  <si>
    <t>E. Central</t>
  </si>
  <si>
    <t>humbertobrunau@gmail.com</t>
  </si>
  <si>
    <t>8554-5</t>
  </si>
  <si>
    <t>Liceo Municipal Metropolitano de Adultos</t>
  </si>
  <si>
    <t>Profesor de Aula / Encargado de CRA</t>
  </si>
  <si>
    <t>Marcela Muñoz Calfuman</t>
  </si>
  <si>
    <t>7899878-4</t>
  </si>
  <si>
    <t>mmuñoz@ceialmma.cl</t>
  </si>
  <si>
    <t xml:space="preserve">Patricia del Carmen Arias Valenzuela </t>
  </si>
  <si>
    <t>8188670-9</t>
  </si>
  <si>
    <t xml:space="preserve">Villa alemana </t>
  </si>
  <si>
    <t>Asistente de la educación  parvularia</t>
  </si>
  <si>
    <t>patricia.arias@colegionacional.cl</t>
  </si>
  <si>
    <t>Colegio Nacional sede Nacionalito</t>
  </si>
  <si>
    <t>Asistente de la educacion/encargada de CRA</t>
  </si>
  <si>
    <t>María Isabel Castro</t>
  </si>
  <si>
    <t>10360589-k</t>
  </si>
  <si>
    <t>mcastro@colegionacional.cl</t>
  </si>
  <si>
    <t xml:space="preserve">Patricia del Carmen Arias valenzuela </t>
  </si>
  <si>
    <t xml:space="preserve">Asistente de la educación </t>
  </si>
  <si>
    <t xml:space="preserve">Colegio Nacional sede Nacionalito </t>
  </si>
  <si>
    <t>Asistente de aula/encargada del CRA</t>
  </si>
  <si>
    <t xml:space="preserve">María Isabel Castro </t>
  </si>
  <si>
    <t>ELISEO DEL CARMEN BUSTOS CONCHA</t>
  </si>
  <si>
    <t>9164388-K</t>
  </si>
  <si>
    <t>TIERRA AMARILLA</t>
  </si>
  <si>
    <t>PROFESOR DE EDUCACIÓN GENERAL BÁSICA. POSTÍTULO EN LENGUAJE Y COMUNICACIÓN. POSTÍTULO EN MATEMÁTICA. LICENCIADO EN EDUCACIÓN.</t>
  </si>
  <si>
    <t>ELISEO.BUSTOS@SLEPATACAMA.CL</t>
  </si>
  <si>
    <t>441-3</t>
  </si>
  <si>
    <t>ESCUELA D-43 DE CONCENTRACIÓN FRONTERIZA</t>
  </si>
  <si>
    <t>COORDINADOR VESPERTINO - ENCARGADO CRA</t>
  </si>
  <si>
    <t>FRANCISCO ANDRÉS LÓPEZ MERINO</t>
  </si>
  <si>
    <t>15611500-2</t>
  </si>
  <si>
    <t>FRANCISCO.LOPEZ@SLEPATACAMA.CL</t>
  </si>
  <si>
    <t>NELSON FRANCISCO LAZO ESPOZ</t>
  </si>
  <si>
    <t>15578482-2</t>
  </si>
  <si>
    <t>COPIAPÓ</t>
  </si>
  <si>
    <t>PROFESOR DE ESTADO EN EDUCACIÓN MUSICAL, LICENCIADO EN EDUCACIÓN</t>
  </si>
  <si>
    <t>nelson.lazo@slepatacama.cl</t>
  </si>
  <si>
    <t>escuela de concentración fronteriza los loros</t>
  </si>
  <si>
    <t>DOCENTE</t>
  </si>
  <si>
    <t>FRANCISCO ANDRES LOPEZ MERINO</t>
  </si>
  <si>
    <t>francisco.lopez@slepatacama.cl</t>
  </si>
  <si>
    <t>Claudia Saavedra</t>
  </si>
  <si>
    <t>7684710-k</t>
  </si>
  <si>
    <t>Técnica bibliotecaria</t>
  </si>
  <si>
    <t>saaclaudia@gmail.com</t>
  </si>
  <si>
    <t>8495-6</t>
  </si>
  <si>
    <t>Liceo Confederación Suiza</t>
  </si>
  <si>
    <t>Claudia Saavedra Núñez</t>
  </si>
  <si>
    <t>Rodrigo Fuentes Troncoso</t>
  </si>
  <si>
    <t>10260206-4</t>
  </si>
  <si>
    <t>Rodrigoconfeduiza@gmail.com</t>
  </si>
  <si>
    <t>Claudia Saavedra Nuñez</t>
  </si>
  <si>
    <t>Rodrigoconfesuiza@gmail.com</t>
  </si>
  <si>
    <t>Sandra Janet Ponce Agüero</t>
  </si>
  <si>
    <t>10117377-1</t>
  </si>
  <si>
    <t>Profesor de Estado con mención en Historia y Geografía.</t>
  </si>
  <si>
    <t>sandrijan@gmail.com</t>
  </si>
  <si>
    <t>16766-5</t>
  </si>
  <si>
    <t>Golden Eagle School</t>
  </si>
  <si>
    <t>Encargada de la Biblioteca Escolar CRA</t>
  </si>
  <si>
    <t>Manuel Fernando Jaramillo  Montecinos</t>
  </si>
  <si>
    <t>6451052-5</t>
  </si>
  <si>
    <t>mfjaramillo50@gmail.com</t>
  </si>
  <si>
    <t xml:space="preserve">Luz Marina Morales Oyarzún </t>
  </si>
  <si>
    <t>10956225-4</t>
  </si>
  <si>
    <t>Tortel</t>
  </si>
  <si>
    <t>moralesoyarzunl@yahoo.com</t>
  </si>
  <si>
    <t>8410-7</t>
  </si>
  <si>
    <t>Escuela Comandante Luis Bravo Bravo</t>
  </si>
  <si>
    <t>Asistente Administrativo Encargada del CRA y otras tareas en el establecimiento</t>
  </si>
  <si>
    <t xml:space="preserve">Eladio Saldivia Pérez </t>
  </si>
  <si>
    <t>9944629-3</t>
  </si>
  <si>
    <t>elasaldivia@gmail.com</t>
  </si>
  <si>
    <t>Jaqueline Anselma Alfaro Alfaro</t>
  </si>
  <si>
    <t>12836358-0</t>
  </si>
  <si>
    <t>jaqueline.alfaro@etportillo.cl</t>
  </si>
  <si>
    <t>122-8</t>
  </si>
  <si>
    <t>THILDA PORTILLO OLIVARES</t>
  </si>
  <si>
    <t xml:space="preserve">ENCARGADA  BIBLIOTECA CRA </t>
  </si>
  <si>
    <t>Marcela de Lourdes Veliz Condore</t>
  </si>
  <si>
    <t>11612768-7</t>
  </si>
  <si>
    <t>marccela.veliz@etportillo.cl</t>
  </si>
  <si>
    <t xml:space="preserve">Macarena del Pilar Palma Pavéz </t>
  </si>
  <si>
    <t>16273648-5</t>
  </si>
  <si>
    <t xml:space="preserve">Quinta de Tilcoco </t>
  </si>
  <si>
    <t>Técnico de nivel medio en atención de párvulo</t>
  </si>
  <si>
    <t>Makitadelpilarpp@gmail.com</t>
  </si>
  <si>
    <t xml:space="preserve">Liceo República de Italia </t>
  </si>
  <si>
    <t>Olga Erica Soto Pino</t>
  </si>
  <si>
    <t>7078649-7</t>
  </si>
  <si>
    <t>Lbasica@gmail.com</t>
  </si>
  <si>
    <t>Jorge Eduardo Pinto Toro</t>
  </si>
  <si>
    <t>16867446-5</t>
  </si>
  <si>
    <t>Vallenar</t>
  </si>
  <si>
    <t>jorge.pintot@gmail.com</t>
  </si>
  <si>
    <t>453-7</t>
  </si>
  <si>
    <t>Escuela Ignacio Carrera Pinto</t>
  </si>
  <si>
    <t>Docente de Historia. Coordinador CRA</t>
  </si>
  <si>
    <t>Hector Mauricio Abarca Vega</t>
  </si>
  <si>
    <t>10254642-3</t>
  </si>
  <si>
    <t xml:space="preserve">hector.abarca@educacionpublica.cl </t>
  </si>
  <si>
    <t>Marcela Ivonne Chávez Barrientos</t>
  </si>
  <si>
    <t>16563811-5</t>
  </si>
  <si>
    <t>Técnico de Nivel Superior en Servicio Social</t>
  </si>
  <si>
    <t>marcechavez1980@gmail.com</t>
  </si>
  <si>
    <t xml:space="preserve">Escuela Fernando Santiván </t>
  </si>
  <si>
    <t xml:space="preserve">Marcela Ivonne Chávez Barrientos </t>
  </si>
  <si>
    <t xml:space="preserve">Pricsila Estefania Campanini Contreras </t>
  </si>
  <si>
    <t>16736112-9</t>
  </si>
  <si>
    <t xml:space="preserve">Profesora de educación General básica y educación especial </t>
  </si>
  <si>
    <t>p.</t>
  </si>
  <si>
    <t>p.campanini.c@gmail.com</t>
  </si>
  <si>
    <t xml:space="preserve">Liceo Tiuquilemu </t>
  </si>
  <si>
    <t>Encargada CRA Y PIE</t>
  </si>
  <si>
    <t xml:space="preserve">Lidia Andrea Orellana de la Fuente </t>
  </si>
  <si>
    <t>12288154-7</t>
  </si>
  <si>
    <t xml:space="preserve">lao_96@hotmail.com </t>
  </si>
  <si>
    <t>Hortensia Leonor Hidalgo Olivares</t>
  </si>
  <si>
    <t>9098435-7</t>
  </si>
  <si>
    <t xml:space="preserve">Profesora general Básica </t>
  </si>
  <si>
    <t>leonorrobcar@gmail.com</t>
  </si>
  <si>
    <t>Colegio EchaurrenEstación Central</t>
  </si>
  <si>
    <t>Profesora ,encargada del CRA</t>
  </si>
  <si>
    <t>Manuel Candia Zavala</t>
  </si>
  <si>
    <t>direccion.echaurren@gmail.com</t>
  </si>
  <si>
    <t>Erik Castañeda Jorquera</t>
  </si>
  <si>
    <t>15713448-5</t>
  </si>
  <si>
    <t>Diseñador Gráfico Publicitario</t>
  </si>
  <si>
    <t>ecastaneda.jorquera@gmail.com</t>
  </si>
  <si>
    <t>Cristo del Maipo</t>
  </si>
  <si>
    <t xml:space="preserve">Encargado de biblioteca </t>
  </si>
  <si>
    <t>María Dolores Enriqueta Esturillo Herrera</t>
  </si>
  <si>
    <t>7725275-2</t>
  </si>
  <si>
    <t>cristodelmaipo@gmail.com</t>
  </si>
  <si>
    <t>Lucia Elvira Villegas Ruiz.</t>
  </si>
  <si>
    <t>8631904-7</t>
  </si>
  <si>
    <t>Pemuco</t>
  </si>
  <si>
    <t>Profesora basica</t>
  </si>
  <si>
    <t>Lusviomar@gmail.com</t>
  </si>
  <si>
    <t>17916-7</t>
  </si>
  <si>
    <t>Escuela Dafne Zapata Rozas</t>
  </si>
  <si>
    <t>Jovita Soledad Saldias Riquelme</t>
  </si>
  <si>
    <t>12731096-3</t>
  </si>
  <si>
    <t>Jovita_sr@hotmail.cl</t>
  </si>
  <si>
    <t>PATRICIA BERTA DUARTE VILLASECA</t>
  </si>
  <si>
    <t>11269993-7</t>
  </si>
  <si>
    <t>ALTO HOSPICIO</t>
  </si>
  <si>
    <t>BIBLIOCRA@COLEGIODIEGOPORTALES.CL</t>
  </si>
  <si>
    <t>12649-7</t>
  </si>
  <si>
    <t>COLEGIO DIEGO PORTALES</t>
  </si>
  <si>
    <t>CRISTIÁN OMAR SAAVEDRA ORTIZ</t>
  </si>
  <si>
    <t>10924598-4</t>
  </si>
  <si>
    <t>CRISTIAN.SAAVEDRA@COLEGIODIEGOPORTALES.CL</t>
  </si>
  <si>
    <t>IVONNE AURORA SILVA ARAYA</t>
  </si>
  <si>
    <t>8353255-6</t>
  </si>
  <si>
    <t>Licenciada en Ciencias de la Educación</t>
  </si>
  <si>
    <t>ivonnesilva@institutoclaret.cl</t>
  </si>
  <si>
    <t>INSTITUTO CLARET</t>
  </si>
  <si>
    <t>Encargada Biblioteca CRA Sede Centro</t>
  </si>
  <si>
    <t>CLAUDIA NIVIANA SUAZO PULGAR</t>
  </si>
  <si>
    <t>12389638-6</t>
  </si>
  <si>
    <t xml:space="preserve">direcciongeneral@institutoclaret.cl </t>
  </si>
  <si>
    <t xml:space="preserve">CÉSAR RODRIGO MUÑOZ DURÁN </t>
  </si>
  <si>
    <t>15410093-8</t>
  </si>
  <si>
    <t xml:space="preserve">Providencia </t>
  </si>
  <si>
    <t xml:space="preserve">Técnico en Bibliotecología y Centros de Información </t>
  </si>
  <si>
    <t>ceromunozd@gmail.com</t>
  </si>
  <si>
    <t>8515-4</t>
  </si>
  <si>
    <t xml:space="preserve">Escuela Básica Cornelia Olivares </t>
  </si>
  <si>
    <t>Encargado Centro de Lectura Escolar CRA</t>
  </si>
  <si>
    <t>PATRICIO MOISES ROJAS PRIETO</t>
  </si>
  <si>
    <t>7197979-2</t>
  </si>
  <si>
    <t>PROJASP@CORNELIAOLIVARES.CL</t>
  </si>
  <si>
    <t>Cecilia Sánchez Delgado</t>
  </si>
  <si>
    <t>10548324-4</t>
  </si>
  <si>
    <t>cecilia.sanchez@slepvalparaiso.cl</t>
  </si>
  <si>
    <t>Escuela Básica Eleuterio Ramírez F264</t>
  </si>
  <si>
    <t xml:space="preserve">MARIA LORETO TURRIETA MONARES </t>
  </si>
  <si>
    <t>8816627-2</t>
  </si>
  <si>
    <t xml:space="preserve">maria.iturrieta@slepvalparaiso.cl </t>
  </si>
  <si>
    <t>Aldo Boris Fuentes Martinez</t>
  </si>
  <si>
    <t>9464983-8</t>
  </si>
  <si>
    <t>Técnico Profesional Nivel Medio</t>
  </si>
  <si>
    <t>afuentes@colegiogriquelme.cl</t>
  </si>
  <si>
    <t>14773-7</t>
  </si>
  <si>
    <t>Colegio Guardiamarina Riquelme</t>
  </si>
  <si>
    <t>Juan Eduardo de la Cerda Merino</t>
  </si>
  <si>
    <t>6227927-3</t>
  </si>
  <si>
    <t>director@colegiogriquelme.cl</t>
  </si>
  <si>
    <t xml:space="preserve">Evelyn Campos Márquez </t>
  </si>
  <si>
    <t>13278148-6</t>
  </si>
  <si>
    <t xml:space="preserve">Quílicura </t>
  </si>
  <si>
    <t xml:space="preserve">Educadora de Parvulos </t>
  </si>
  <si>
    <t xml:space="preserve">tiaevelyn.campos@gmail.com </t>
  </si>
  <si>
    <t>Escuela Básica Municipal  N°337 "El Mañio"</t>
  </si>
  <si>
    <t xml:space="preserve">13278148-6 </t>
  </si>
  <si>
    <t>Pamela Isabel Améstica Ponce</t>
  </si>
  <si>
    <t>17757969-6</t>
  </si>
  <si>
    <t xml:space="preserve">Linares </t>
  </si>
  <si>
    <t>pamela.amestica@gmail.com</t>
  </si>
  <si>
    <t xml:space="preserve">Fundación Educacional Liceo Nuestra Señora del Rosario </t>
  </si>
  <si>
    <t>Estela de LourdesBarraza Castro</t>
  </si>
  <si>
    <t>11506118-6</t>
  </si>
  <si>
    <t>sorestela.directora@lnsr.cl</t>
  </si>
  <si>
    <t>JAIME MAURICIO SÁNCHEZ QUEZADA</t>
  </si>
  <si>
    <t>10725993-7</t>
  </si>
  <si>
    <t>TÉCNICO NIVEL SUPERIOR EN BIBLIOTECAS</t>
  </si>
  <si>
    <t>J.SANCHEZ@CSVMACUL.CL</t>
  </si>
  <si>
    <t>24427-9</t>
  </si>
  <si>
    <t>COLEGIO SAN VIATOR DE MACUL</t>
  </si>
  <si>
    <t>BIBLIOTECARIO</t>
  </si>
  <si>
    <t>María Isabel Cabello</t>
  </si>
  <si>
    <t>m.cabello@csvmacul.cl</t>
  </si>
  <si>
    <t>Eliana del Carmen Araos Barrra</t>
  </si>
  <si>
    <t>7836052-6</t>
  </si>
  <si>
    <t>Tierra Amarilla</t>
  </si>
  <si>
    <t>Secretaria bilingüe</t>
  </si>
  <si>
    <t>eliaraos@hotmail.com</t>
  </si>
  <si>
    <t>13112-1</t>
  </si>
  <si>
    <t>Colegio San Agustín de Atacama</t>
  </si>
  <si>
    <t>Encargada de Biblioteca y Multicopia</t>
  </si>
  <si>
    <t>Jorge Luis Adonis González</t>
  </si>
  <si>
    <t>6545444-0</t>
  </si>
  <si>
    <t>jadonis@colegiosanagustindeatacama.cl</t>
  </si>
  <si>
    <t>Francisco Javier Vergara Alvarado</t>
  </si>
  <si>
    <t>13226266-7</t>
  </si>
  <si>
    <t>francovergara@gmail.com</t>
  </si>
  <si>
    <t>Colegio Bulnes</t>
  </si>
  <si>
    <t>Oriana Maturana Salazar</t>
  </si>
  <si>
    <t>10831836-8</t>
  </si>
  <si>
    <t>omaturana@colegiobulnes.cl</t>
  </si>
  <si>
    <t>Francisca yesenia cortez tapia</t>
  </si>
  <si>
    <t>18518723-3</t>
  </si>
  <si>
    <t>cortez.tapia@gmail.com</t>
  </si>
  <si>
    <t>Fundación Colegio nacional de Limache</t>
  </si>
  <si>
    <t>Asistente Encargada de CRA</t>
  </si>
  <si>
    <t>Benjamín Castro Muñoz</t>
  </si>
  <si>
    <t>10360864-3</t>
  </si>
  <si>
    <t>bcastro@colegionacional.cl</t>
  </si>
  <si>
    <t>Andrea de Lourdes Cárdenas Villarroel</t>
  </si>
  <si>
    <t>8766087-7</t>
  </si>
  <si>
    <t>PUNTA ARENAS</t>
  </si>
  <si>
    <t>SECRETARIA EJECUTIVA CON MENCIÓN EN COMPUTACIÓN</t>
  </si>
  <si>
    <t>andrea.cardenas@liceosarabraun.com</t>
  </si>
  <si>
    <t>LICEO POLIVALENTE SARA BRAUN</t>
  </si>
  <si>
    <t>Nestor Rios Cardoza</t>
  </si>
  <si>
    <t>8081117-9</t>
  </si>
  <si>
    <t>director.lsbraun@cormupa.cl</t>
  </si>
  <si>
    <t>Maureen Lorena Ahumada Morla</t>
  </si>
  <si>
    <t>16543638-5</t>
  </si>
  <si>
    <t>Técnico de Nivel Superior en Educación Parvularia</t>
  </si>
  <si>
    <t>morin.morla@yajoo.com</t>
  </si>
  <si>
    <t>10610-0</t>
  </si>
  <si>
    <t>Colegio San José (Fundación educacional San José)</t>
  </si>
  <si>
    <t>Encargada de la BiblioCRA</t>
  </si>
  <si>
    <t>Javier Milla Lespai</t>
  </si>
  <si>
    <t>12037125-8</t>
  </si>
  <si>
    <t>josefinocolegio@gmail.com</t>
  </si>
  <si>
    <t>Leticia Karina Cárdenas Ruíz</t>
  </si>
  <si>
    <t>15983555-3</t>
  </si>
  <si>
    <t>Quinchao</t>
  </si>
  <si>
    <t>Asistente del Educador de Párvulos</t>
  </si>
  <si>
    <t>lettykar85@gmail.com</t>
  </si>
  <si>
    <t>8191-4</t>
  </si>
  <si>
    <t>Escuela Rural San Francisco</t>
  </si>
  <si>
    <t>Manuel Alberto Mansilla Mansilla</t>
  </si>
  <si>
    <t>15730019-9</t>
  </si>
  <si>
    <t>sanfrancisco@corporacionquinchao.cl</t>
  </si>
  <si>
    <t>Jeannette del Carmen Campos Méndez</t>
  </si>
  <si>
    <t>10153127-9</t>
  </si>
  <si>
    <t>Longavi</t>
  </si>
  <si>
    <t>camposmendezjeannette@gmail.com</t>
  </si>
  <si>
    <t>Colegio Providencia parral</t>
  </si>
  <si>
    <t>Rodrigo Ignacio Berrios Rojas</t>
  </si>
  <si>
    <t>12522832-1</t>
  </si>
  <si>
    <t>rberrios@fsantateresita.cl</t>
  </si>
  <si>
    <t>SONIA MIRIAM MARIHUAN MARIHUAN</t>
  </si>
  <si>
    <t>15508058-2</t>
  </si>
  <si>
    <t>CHOL CHOL</t>
  </si>
  <si>
    <t>CURSO DE: ASISTENTE ADMINISTRATVO CONTABLE</t>
  </si>
  <si>
    <t>myriammarihuan@gmail.com</t>
  </si>
  <si>
    <t>6650-8</t>
  </si>
  <si>
    <t xml:space="preserve">COLEGIO ANGLICANO WILLIAM WILSON </t>
  </si>
  <si>
    <t xml:space="preserve">JOHN CARLOS SAAVEDRA RUBIO </t>
  </si>
  <si>
    <t>11874767-4</t>
  </si>
  <si>
    <t>jsaavedra@iach.cl</t>
  </si>
  <si>
    <t>Tamara soledad Romero estay</t>
  </si>
  <si>
    <t>150141617-8</t>
  </si>
  <si>
    <t>técnico educación básica primer ciclo</t>
  </si>
  <si>
    <t>tromero.g52@comdeseduca.cl</t>
  </si>
  <si>
    <t>252-6</t>
  </si>
  <si>
    <t>escuela San Francisco de Chiu-Chiu , G-52</t>
  </si>
  <si>
    <t>asistente de aula</t>
  </si>
  <si>
    <t>Tamara soledad romero estay</t>
  </si>
  <si>
    <t>15014617-8</t>
  </si>
  <si>
    <t>Marcela Alejandra Sepulveda Salgado</t>
  </si>
  <si>
    <t>13377974-4</t>
  </si>
  <si>
    <t>Chillan Viejo</t>
  </si>
  <si>
    <t>marcelatomaslago@gmail.com</t>
  </si>
  <si>
    <t>18099-8</t>
  </si>
  <si>
    <t>Liceo Tomas Lago</t>
  </si>
  <si>
    <t>Ariel Andrés Cartes Moya</t>
  </si>
  <si>
    <t>15927170-6</t>
  </si>
  <si>
    <t>Directorliceotomaslago@gmail.com</t>
  </si>
  <si>
    <t>Enedina del Carmen Rodríguez Valverde</t>
  </si>
  <si>
    <t>15160295-9</t>
  </si>
  <si>
    <t>Técnico a Nivel Superior en Administración de Empresas</t>
  </si>
  <si>
    <t>ninarv1982@hotmail.com</t>
  </si>
  <si>
    <t>3744-3</t>
  </si>
  <si>
    <t>Escuela José Miguel Carrera Verdugo</t>
  </si>
  <si>
    <t>Matilde de las Mercedes Jofré Martínez</t>
  </si>
  <si>
    <t>9501996-k</t>
  </si>
  <si>
    <t>matty180263@hotmail.com</t>
  </si>
  <si>
    <t>Julia Del Carmen López Aguilera</t>
  </si>
  <si>
    <t>18203306-5</t>
  </si>
  <si>
    <t>Administración de Empresas Nivel Medio</t>
  </si>
  <si>
    <t>jlopezaguilera25@gmail.com</t>
  </si>
  <si>
    <t>Colegio Municipal de Callejones</t>
  </si>
  <si>
    <t>Secretaria y Encargada de Inventarios.</t>
  </si>
  <si>
    <t>Luis Eduardo González Vergara</t>
  </si>
  <si>
    <t>15144192-0</t>
  </si>
  <si>
    <t>luiagonzalezvergara@gmail.com</t>
  </si>
  <si>
    <t>María Elizabeth Allende Gaete</t>
  </si>
  <si>
    <t>9199099-7</t>
  </si>
  <si>
    <t>Secretariado, dactilografia, talleres de fomento lector, cursos CRA en diferentes lugares</t>
  </si>
  <si>
    <t>elizabethallende@lololeduca.cl</t>
  </si>
  <si>
    <t>15570-5</t>
  </si>
  <si>
    <t>Escuela Básica Galvarino Valenzuela Moraga</t>
  </si>
  <si>
    <t>JUAN  PABLO LANDEROS LUENGO</t>
  </si>
  <si>
    <t>14050555-2</t>
  </si>
  <si>
    <t>juanpablolanderos@hotmail.com</t>
  </si>
  <si>
    <t>Ana María Caneo Núñez</t>
  </si>
  <si>
    <t>9803035-2</t>
  </si>
  <si>
    <t>anamariacra@gmail.com</t>
  </si>
  <si>
    <t>10507-4</t>
  </si>
  <si>
    <t>Liceo Bicentenario Técnico Las Nieves</t>
  </si>
  <si>
    <t>Carmen Campos Acevedo</t>
  </si>
  <si>
    <t>10770734-4</t>
  </si>
  <si>
    <t>carmen.campos@redprotectora.cl</t>
  </si>
  <si>
    <t>Silvana Angelina Morales Gomez</t>
  </si>
  <si>
    <t>11822617-8</t>
  </si>
  <si>
    <t>Asistente de párvulo con mension en ed. Diferencial</t>
  </si>
  <si>
    <t>s.morales@colegiomariadeandacollo.cl</t>
  </si>
  <si>
    <t>Solange Paola González Lagos</t>
  </si>
  <si>
    <t>11826536-K</t>
  </si>
  <si>
    <t>sgonzalez.csa.d@fodec.cl</t>
  </si>
  <si>
    <t>Colegio San Agustín</t>
  </si>
  <si>
    <t>Cristina del Carmen Oyanedel Gaete</t>
  </si>
  <si>
    <t>9132117-3</t>
  </si>
  <si>
    <t>coyanedel.csa@fodec.cl</t>
  </si>
  <si>
    <t>ROSENDA GUILLERMINA ACEITÓN MUÑOZ</t>
  </si>
  <si>
    <t>9434778-5</t>
  </si>
  <si>
    <t>TRAIGUÉN</t>
  </si>
  <si>
    <t>rosendita.aceiton@gmail.com</t>
  </si>
  <si>
    <t>5441-0</t>
  </si>
  <si>
    <t>REPÚBLICA DE ISRAEL</t>
  </si>
  <si>
    <t>ALICIA ATLÁNTIDA DELGADO TORRES</t>
  </si>
  <si>
    <t>7874086-8</t>
  </si>
  <si>
    <t>atlantida.delgado@gmail.com</t>
  </si>
  <si>
    <t>Luz Mariza Cataño Valencia</t>
  </si>
  <si>
    <t>26871247-k</t>
  </si>
  <si>
    <t>Maestría en Gestión De La Tecnología Educativa</t>
  </si>
  <si>
    <t>fdo.p.lcatano@snaeduca.cl</t>
  </si>
  <si>
    <t>2485-6</t>
  </si>
  <si>
    <t xml:space="preserve">Liceo Agrícola El Carmen </t>
  </si>
  <si>
    <t xml:space="preserve">Coordinadora CRA y profe de Lenguaje </t>
  </si>
  <si>
    <t xml:space="preserve">Luz Mariza Cataño Valencia </t>
  </si>
  <si>
    <t>Maria isabel silva aguilera</t>
  </si>
  <si>
    <t>10642139-0</t>
  </si>
  <si>
    <t>Alto hospicio</t>
  </si>
  <si>
    <t>Ma.silva10@hotmail.com</t>
  </si>
  <si>
    <t>12711-6</t>
  </si>
  <si>
    <t>Liceo academia sinai</t>
  </si>
  <si>
    <t>Luis guillermo romero rojas</t>
  </si>
  <si>
    <t>5135959-3</t>
  </si>
  <si>
    <t>Director@sinai.cl</t>
  </si>
  <si>
    <t>Karin Beatriz Estrada Roa</t>
  </si>
  <si>
    <t>13511660-2</t>
  </si>
  <si>
    <t>Profesora de Ecuación General Básica</t>
  </si>
  <si>
    <t>karin.estrada@cedehp.cl</t>
  </si>
  <si>
    <t>4782-1</t>
  </si>
  <si>
    <t>CENTRO  EDUCACIONAL EVANGÉLICO DE HUALPENCILLO</t>
  </si>
  <si>
    <t xml:space="preserve">Coordinadora </t>
  </si>
  <si>
    <t>NIDIA APOLONIA RUIZ FIGUEROA</t>
  </si>
  <si>
    <t>14059963-8</t>
  </si>
  <si>
    <t>direccion.media@cedehp.cl</t>
  </si>
  <si>
    <t>Denise Melania Núñez Escalona</t>
  </si>
  <si>
    <t>12306067-9</t>
  </si>
  <si>
    <t>holaa.denisse@gmail.com</t>
  </si>
  <si>
    <t>5442-9</t>
  </si>
  <si>
    <t>Emilia Romagna</t>
  </si>
  <si>
    <t>encargada de biblioteca escolar CRA</t>
  </si>
  <si>
    <t>Elida Andrea Muñoz Martínez</t>
  </si>
  <si>
    <t>12122858-0</t>
  </si>
  <si>
    <t>e.andream.m@hotmail.com</t>
  </si>
  <si>
    <t>Yarela Estelvina Ruiz Hernández</t>
  </si>
  <si>
    <t>18238725-8</t>
  </si>
  <si>
    <t>Puerto Octay</t>
  </si>
  <si>
    <t>yarela.ruiz@colegioshaddai.cl</t>
  </si>
  <si>
    <t>22246-1</t>
  </si>
  <si>
    <t>Shaddai</t>
  </si>
  <si>
    <t>Bélgica Elisabeth Ávalos Lillo</t>
  </si>
  <si>
    <t>12422427-6</t>
  </si>
  <si>
    <t>belgica.avalos@colegioshaddai.cl</t>
  </si>
  <si>
    <t>Cecilia Magdalena Bello Retamal</t>
  </si>
  <si>
    <t>8176708-4</t>
  </si>
  <si>
    <t>Corte y confección de vestuario</t>
  </si>
  <si>
    <t>cecilia.bello@cedehp.cl</t>
  </si>
  <si>
    <t>CENTRO EDUCACIONA EVANGELICO DE HUALPENCILLO</t>
  </si>
  <si>
    <t>BERTA ANGELICA CATALAN LUNA</t>
  </si>
  <si>
    <t>14568088-3</t>
  </si>
  <si>
    <t>TECNICO ASISTENTE DEL EDUCADOR DE PARVULOS</t>
  </si>
  <si>
    <t>bertita_tuk@hotmail.com</t>
  </si>
  <si>
    <t>COLEGIO BECARB</t>
  </si>
  <si>
    <t>EMILIO JOSE SOTO GONZALEZ</t>
  </si>
  <si>
    <t>7907905-7</t>
  </si>
  <si>
    <t>milosoto77@gmail.com</t>
  </si>
  <si>
    <t>JUANITA DE LOURDES OYARZO HERNANDEZ</t>
  </si>
  <si>
    <t>15571155-8</t>
  </si>
  <si>
    <t>Hualaihue</t>
  </si>
  <si>
    <t>mignacia1910@hotmail.com</t>
  </si>
  <si>
    <t>8311-9</t>
  </si>
  <si>
    <t>ESCUELA RURAL AULEN</t>
  </si>
  <si>
    <t>HERNAN SERGIO ALMONACID MIRANDA</t>
  </si>
  <si>
    <t>8010993-8</t>
  </si>
  <si>
    <t>seralm1@hotmail.com</t>
  </si>
  <si>
    <t xml:space="preserve">Gloria del Carmen Aguirre Álvarez </t>
  </si>
  <si>
    <t>14239187-2</t>
  </si>
  <si>
    <t>gloriaaguirrealvarez@gmail.com</t>
  </si>
  <si>
    <t>680-7</t>
  </si>
  <si>
    <t>Escuela Federico Barnes Payne de marquesa.</t>
  </si>
  <si>
    <t>Asistente Educaciòn</t>
  </si>
  <si>
    <t>María Alejandra Zúñiga Peñalillo</t>
  </si>
  <si>
    <t>12446354-8</t>
  </si>
  <si>
    <t>alitazu@gmail.com</t>
  </si>
  <si>
    <t>MARIANELA NEIMAN VEGA</t>
  </si>
  <si>
    <t>13724602-3</t>
  </si>
  <si>
    <t>marianela.neiman@cedehp.cl</t>
  </si>
  <si>
    <t>CENTRO EDUCACIONAL EVANGELICO DE HUALPENCILLO</t>
  </si>
  <si>
    <t>ENCARGADA DE CRA Y FOTOCOPIA</t>
  </si>
  <si>
    <t>DIRECCION.MEDIA@CEDEHP.CL</t>
  </si>
  <si>
    <t>paulina lópez lópez</t>
  </si>
  <si>
    <t>110389039-k</t>
  </si>
  <si>
    <t>Tens Bibliotecología y Centro de Información</t>
  </si>
  <si>
    <t>paulinacra.66alemania@gmail.com</t>
  </si>
  <si>
    <t>Escuela República de Alemania</t>
  </si>
  <si>
    <t>Leyla Gaibur Becerra</t>
  </si>
  <si>
    <t>9196958-0</t>
  </si>
  <si>
    <t>gaiburleyla@hotmail.com</t>
  </si>
  <si>
    <t>Gladys Noemi Rubilar Castro</t>
  </si>
  <si>
    <t>12042678-8</t>
  </si>
  <si>
    <t>gladys.rubilar@escuelachiloepm.cl</t>
  </si>
  <si>
    <t>7643-0</t>
  </si>
  <si>
    <t>Escuela Chiloé</t>
  </si>
  <si>
    <t>Cynthia Oviedo Igor</t>
  </si>
  <si>
    <t>15712616-4</t>
  </si>
  <si>
    <t>cynthia.oviedo@escuelachiloepm.cl</t>
  </si>
  <si>
    <t>DANIEL ESTEBAN ALARCON LETELIER</t>
  </si>
  <si>
    <t>15181058-6</t>
  </si>
  <si>
    <t>PROFESOR DE ESPAÑOL / TECNICO EN AUTOMATIZACIÓN</t>
  </si>
  <si>
    <t>CRA.MEDIA@CEDEHP.CL</t>
  </si>
  <si>
    <t>COORDINADOR AREA HUMANISTA / PROFESOR DE  LENGUA Y LITERATURA</t>
  </si>
  <si>
    <t xml:space="preserve">Maria Angelica Gavia Flores </t>
  </si>
  <si>
    <t>18483306-9</t>
  </si>
  <si>
    <t xml:space="preserve">San Pedro de Atacama </t>
  </si>
  <si>
    <t>Mgavia.cet@edusanpedrodeatacama.cl</t>
  </si>
  <si>
    <t>270-4</t>
  </si>
  <si>
    <t xml:space="preserve">Complejo Educacional Toconao </t>
  </si>
  <si>
    <t xml:space="preserve">Patricio Rodrigo Angulo Flores </t>
  </si>
  <si>
    <t xml:space="preserve">directorcet@edusanpedrodeatacama.cl </t>
  </si>
  <si>
    <t>Técnico en secretariado ejecutivo</t>
  </si>
  <si>
    <t>Juan Pablo Landeros Aguilera</t>
  </si>
  <si>
    <t>Carla Gemita Carola Valdés Enriquez</t>
  </si>
  <si>
    <t>13385596-3</t>
  </si>
  <si>
    <t>Biólogo Marino</t>
  </si>
  <si>
    <t>valdesenriquez@gmail.com</t>
  </si>
  <si>
    <t>12023-5</t>
  </si>
  <si>
    <t>Colegio básico San Vicente</t>
  </si>
  <si>
    <t>Encargada biblioteca CRA</t>
  </si>
  <si>
    <t>María Patricia Elizabeth Enriquez Mardones</t>
  </si>
  <si>
    <t>7026962-7</t>
  </si>
  <si>
    <t>mapae1@gmail.com</t>
  </si>
  <si>
    <t>MONICA PATRICIA DREYER SALINAS</t>
  </si>
  <si>
    <t>7265708-k</t>
  </si>
  <si>
    <t>ESPECIALISTA EN PROBLEMAS DE APRENDIZAJE</t>
  </si>
  <si>
    <t>monidreyer@elnuestra.cl</t>
  </si>
  <si>
    <t>COLEGIO DE NUESTRA SEÑORA DEL CARMEN DE MAIPU</t>
  </si>
  <si>
    <t>ENCARGADA BIBIOTECA MEDIA</t>
  </si>
  <si>
    <t>gladyssilv@elnuestra.cl</t>
  </si>
  <si>
    <t>FERNANDO ROMERO CARCAMO</t>
  </si>
  <si>
    <t>12449340-4</t>
  </si>
  <si>
    <t>VALPARAISO</t>
  </si>
  <si>
    <t>nanomaster73@gmail.com</t>
  </si>
  <si>
    <t>1709-4</t>
  </si>
  <si>
    <t>PATRICIO LYNCH Z.</t>
  </si>
  <si>
    <t>ASISTENTE EDUCACION / PARADOCENTE</t>
  </si>
  <si>
    <t>PATRICIA CASTILLO ROMO</t>
  </si>
  <si>
    <t>6984537-1</t>
  </si>
  <si>
    <t>plynch.directora@gmail.com</t>
  </si>
  <si>
    <t>Escuela Básica Municipal N°337"El Mañio'</t>
  </si>
  <si>
    <t xml:space="preserve">evelyn.camposm@quilicuraeduca.cl </t>
  </si>
  <si>
    <t>Olga Marina Salas Vega</t>
  </si>
  <si>
    <t>9178794-6</t>
  </si>
  <si>
    <t>o.salas@liceodonihue.cl</t>
  </si>
  <si>
    <t>2411-2</t>
  </si>
  <si>
    <t>Liceo Claudio Arrau León</t>
  </si>
  <si>
    <t>Beatriz Eugenia Bocaz Sandoval</t>
  </si>
  <si>
    <t>b.bocaz@yahoo.es</t>
  </si>
  <si>
    <t>Andrea   elena   catalan    valin</t>
  </si>
  <si>
    <t>11708648-8</t>
  </si>
  <si>
    <t>Profesor general basica</t>
  </si>
  <si>
    <t>andreita.diva_unica@hotmail.com</t>
  </si>
  <si>
    <t xml:space="preserve">Escuela republica de chile D-54 </t>
  </si>
  <si>
    <t>Lorena   rojas   Berenguela</t>
  </si>
  <si>
    <t>directora.d54@comdeseduca.cl</t>
  </si>
  <si>
    <t>Andrea   elena catalan valin</t>
  </si>
  <si>
    <t>Profesor  general basica</t>
  </si>
  <si>
    <t>Escuela   republica de chile    D-54</t>
  </si>
  <si>
    <t>Lorena   rojas Berenguela</t>
  </si>
  <si>
    <t>director.d54@comdeseduca.cl</t>
  </si>
  <si>
    <t xml:space="preserve">Jacqueline de Lourdes Rivera Rivera </t>
  </si>
  <si>
    <t>14498233-9</t>
  </si>
  <si>
    <t xml:space="preserve">Padre Las Casas </t>
  </si>
  <si>
    <t xml:space="preserve">Profesora Educación Básica </t>
  </si>
  <si>
    <t>jacqueliner1973@yahoo.es</t>
  </si>
  <si>
    <t>5624-3</t>
  </si>
  <si>
    <t xml:space="preserve">Escuela F -471 Metrenco </t>
  </si>
  <si>
    <t>Viviana Margot Aillahuil Paillalef</t>
  </si>
  <si>
    <t>12929571-6</t>
  </si>
  <si>
    <t>Viviailla@yahoo.com</t>
  </si>
  <si>
    <t>Milena Salvadora Rojas Alquinta</t>
  </si>
  <si>
    <t>5382815-9</t>
  </si>
  <si>
    <t>rojasalquintamilena@gmail.com</t>
  </si>
  <si>
    <t>565-7</t>
  </si>
  <si>
    <t>Colegio Adventista La Serena</t>
  </si>
  <si>
    <t>Jorge Antonio Stagnaro Tapia</t>
  </si>
  <si>
    <t>11735145-9</t>
  </si>
  <si>
    <t>director.cadelse@educacionadventista.cl</t>
  </si>
  <si>
    <t>Ana María Castillo Seguel</t>
  </si>
  <si>
    <t>11837344-8</t>
  </si>
  <si>
    <t>Educadora de Párvulos, Licenciada en Educación</t>
  </si>
  <si>
    <t>ana.castillo@cicpolmue.cl</t>
  </si>
  <si>
    <t>1500-8</t>
  </si>
  <si>
    <t>Colegio Ignacio Carrera Pinto</t>
  </si>
  <si>
    <t>Educadora de Párvulos y Coordinadora CRA</t>
  </si>
  <si>
    <t>Claudio Fernando Gutierrez Meneses</t>
  </si>
  <si>
    <t>8967938-9</t>
  </si>
  <si>
    <t>claudio.gutierrez@cicpolmue.cl</t>
  </si>
  <si>
    <t>Victoria Alejandra Rubilar Montecino</t>
  </si>
  <si>
    <t>15168786-5</t>
  </si>
  <si>
    <t>Cabo de hornos</t>
  </si>
  <si>
    <t>Técnico paisajista sustentable</t>
  </si>
  <si>
    <t>clasesvirtualespt@gmail.com</t>
  </si>
  <si>
    <t>8484-0</t>
  </si>
  <si>
    <t>Escuela G-44 Puerto Toro</t>
  </si>
  <si>
    <t>Asistente de aula encargada de CRA.</t>
  </si>
  <si>
    <t>Amparo thies Sánchez</t>
  </si>
  <si>
    <t>15762781-3</t>
  </si>
  <si>
    <t>thiessamparo@gmail.com</t>
  </si>
  <si>
    <t>MAGSTER EN GESTION ESCOLAR</t>
  </si>
  <si>
    <t>NANCELY2012@GMA.COM</t>
  </si>
  <si>
    <t>LICEO PABLO NERUDA</t>
  </si>
  <si>
    <t>COORDINADOR INFORMATICA Y CRA</t>
  </si>
  <si>
    <t>JUAN CARLOS GONZALEZ FLANEIGS</t>
  </si>
  <si>
    <t>JUCAR1947@HOTMAIL.COM</t>
  </si>
  <si>
    <t>9738166-6</t>
  </si>
  <si>
    <t>DEYSI YORKA FLORES CALLEJAS</t>
  </si>
  <si>
    <t>6844297-4</t>
  </si>
  <si>
    <t>NO</t>
  </si>
  <si>
    <t>cra@christschoollaserena.cl</t>
  </si>
  <si>
    <t>13586-0</t>
  </si>
  <si>
    <t>COLEGIO CHRIST SCHOOLL</t>
  </si>
  <si>
    <t>CRISTIAN  NARANJO ORELLANA</t>
  </si>
  <si>
    <t>12425861-8</t>
  </si>
  <si>
    <t>direccion@christschoollaserena.cl</t>
  </si>
  <si>
    <t>Yanina de lourdes guenchur carcamo</t>
  </si>
  <si>
    <t>16841933-3</t>
  </si>
  <si>
    <t>Tecnico Ed parvularia</t>
  </si>
  <si>
    <t>Guenchurcaryanina@gmail.com</t>
  </si>
  <si>
    <t>8013-6</t>
  </si>
  <si>
    <t>Escuela mirta oyarzo vera</t>
  </si>
  <si>
    <t>Leonel octavio ruiz vargas</t>
  </si>
  <si>
    <t>83005907-9</t>
  </si>
  <si>
    <t>Lruiz@corpocas.cl</t>
  </si>
  <si>
    <t>Silvia de Lourdes Chinchón González</t>
  </si>
  <si>
    <t>8738910-3</t>
  </si>
  <si>
    <t>Profesor de Estado en Historia Geografía y Ciencias Sociales</t>
  </si>
  <si>
    <t>silvia.chinchon@gmail.com</t>
  </si>
  <si>
    <t>24675-1</t>
  </si>
  <si>
    <t>Fundación Educacional Colegio San Manuel de Melipilla</t>
  </si>
  <si>
    <t>Docente Cra</t>
  </si>
  <si>
    <t>Patricia Isabel Calderón Cano</t>
  </si>
  <si>
    <t>8767450-9</t>
  </si>
  <si>
    <t>colegiosanmanuel@yahoo.es</t>
  </si>
  <si>
    <t>JUANA DEL CARMEN COLLIO PAINEO</t>
  </si>
  <si>
    <t>13606760-5</t>
  </si>
  <si>
    <t>juanitacollio2011@hotmail.com</t>
  </si>
  <si>
    <t xml:space="preserve">LICEO PABLO NERUDA </t>
  </si>
  <si>
    <t>JUAN CARLOS GONZÁLEZ FLANEING</t>
  </si>
  <si>
    <t>Gabriela Estefani Muñoz Vergara</t>
  </si>
  <si>
    <t>17824090-0</t>
  </si>
  <si>
    <t>gabriela.munoz@escuelacallejones.cl</t>
  </si>
  <si>
    <t>3112-7</t>
  </si>
  <si>
    <t>Escuela Básica Rural Callejones</t>
  </si>
  <si>
    <t>Asistente de aula y Encargada de biblioteca</t>
  </si>
  <si>
    <t>Angélica Soledad Veliz Arancibia</t>
  </si>
  <si>
    <t>14344821-5</t>
  </si>
  <si>
    <t>angelica.veliz@escuelacallejones.cl</t>
  </si>
  <si>
    <t>LETICIA ANGELICA GALVEZ SANTANDER</t>
  </si>
  <si>
    <t>16188650-5</t>
  </si>
  <si>
    <t>VESTUARIO Y CONFECCIÓN</t>
  </si>
  <si>
    <t>COLEGIO CHRISTS SCHOOL LA SERENA</t>
  </si>
  <si>
    <t>CRISTIAN NARANJO ORELLANA</t>
  </si>
  <si>
    <t>Marisol del Carmen Aravena Dellinger</t>
  </si>
  <si>
    <t>10621547-2</t>
  </si>
  <si>
    <t>marisoldellinger@gmail.com</t>
  </si>
  <si>
    <t>10789-1</t>
  </si>
  <si>
    <t>Colegio general Carol Urzúa Ibáñez</t>
  </si>
  <si>
    <t>Silvia Rosa Hinojosa jerez</t>
  </si>
  <si>
    <t>7968716-2</t>
  </si>
  <si>
    <t>silvia.hinojosa@melipillaeduca.cl</t>
  </si>
  <si>
    <t>Juan Eduardo Kattan González</t>
  </si>
  <si>
    <t>15839887-7</t>
  </si>
  <si>
    <t xml:space="preserve">Gestor en información en bibliotecología y archivística </t>
  </si>
  <si>
    <t>jkattan@colegioaprender.cl</t>
  </si>
  <si>
    <t>Colegio Técnico Profesional Aprender</t>
  </si>
  <si>
    <t>Carolina Quintas Ibañez</t>
  </si>
  <si>
    <t>16698676-1</t>
  </si>
  <si>
    <t>cquintas@corporacionaprender.c</t>
  </si>
  <si>
    <t xml:space="preserve">Elizabeth Angelica Molina Rivas </t>
  </si>
  <si>
    <t>10772619-5</t>
  </si>
  <si>
    <t>Elymolinarivas@gmail.com</t>
  </si>
  <si>
    <t>5499-2</t>
  </si>
  <si>
    <t xml:space="preserve">Elvira Roxana Aravena Gaete </t>
  </si>
  <si>
    <t>roxana.03@gmail.com</t>
  </si>
  <si>
    <t>María Soledad Santiago Sepúlveda</t>
  </si>
  <si>
    <t>10437813-7</t>
  </si>
  <si>
    <t>maria.santiago@dariosalasptomontt.cl</t>
  </si>
  <si>
    <t>7639-2</t>
  </si>
  <si>
    <t xml:space="preserve">Colegio Darío Salas </t>
  </si>
  <si>
    <t>Encargada del Cra</t>
  </si>
  <si>
    <t>Eunecia Odette Vega Soto</t>
  </si>
  <si>
    <t>odette.vega.director@dempuertomontt.cl</t>
  </si>
  <si>
    <t>Fernanda Ignacia Calderón Marín</t>
  </si>
  <si>
    <t>16127099-7</t>
  </si>
  <si>
    <t>melipilla</t>
  </si>
  <si>
    <t>técnico en administración de empresas</t>
  </si>
  <si>
    <t>f.calderonmarin@gmail.com</t>
  </si>
  <si>
    <t xml:space="preserve">Colegio San Manuel </t>
  </si>
  <si>
    <t>Carla Nicol Albornoz Arias</t>
  </si>
  <si>
    <t>18867609-k</t>
  </si>
  <si>
    <t>302 116</t>
  </si>
  <si>
    <t>albornozarias@gmail.com</t>
  </si>
  <si>
    <t>41418-2</t>
  </si>
  <si>
    <t>Escuela Hospitalaria Victoria</t>
  </si>
  <si>
    <t>Educadora</t>
  </si>
  <si>
    <t>Melissa Soledad Calfunao Toro</t>
  </si>
  <si>
    <t>19519672-9</t>
  </si>
  <si>
    <t>melissa.calfunaotoro@gmail.com</t>
  </si>
  <si>
    <t>Johanna Mariela Muñoz Bastias</t>
  </si>
  <si>
    <t>8663053-2</t>
  </si>
  <si>
    <t>biblioteca@colegiopaideia.cl</t>
  </si>
  <si>
    <t>22356-5</t>
  </si>
  <si>
    <t>Corporación Educacional Paideia</t>
  </si>
  <si>
    <t>Juana Soledad San Martín Hernandez</t>
  </si>
  <si>
    <t>8384646-1</t>
  </si>
  <si>
    <t>juana.sanmartin@gmail.com</t>
  </si>
  <si>
    <t>Carolina Campillo Olivos</t>
  </si>
  <si>
    <t>13249446-0</t>
  </si>
  <si>
    <t>otracreadapormi@hotmail.com</t>
  </si>
  <si>
    <t>25936-5</t>
  </si>
  <si>
    <t>Nuevo Horizonte</t>
  </si>
  <si>
    <t>Patricia Morelia de la fuente Cancino</t>
  </si>
  <si>
    <t>7064720-6</t>
  </si>
  <si>
    <t>Profesora de Estado, Especialidad Castellano</t>
  </si>
  <si>
    <t>patricia.delafuente@penafloreduca.cl</t>
  </si>
  <si>
    <t>10746-8</t>
  </si>
  <si>
    <t>Liceo Municipal de Peñaflor</t>
  </si>
  <si>
    <t>Guillermo José San Martín Díaz</t>
  </si>
  <si>
    <t>guillermo.sanmartin@penafloreduca.cl</t>
  </si>
  <si>
    <t>CARMEN GLORIA SOTO CARO</t>
  </si>
  <si>
    <t>7854472-4</t>
  </si>
  <si>
    <t>PEÑAFLOR</t>
  </si>
  <si>
    <t>gloriacarso@gmail.com</t>
  </si>
  <si>
    <t>10747-6</t>
  </si>
  <si>
    <t>ESCUELA TERESA DE CALCUTA</t>
  </si>
  <si>
    <t>DOCENTE - COORD.CRA-ENLACES</t>
  </si>
  <si>
    <t>HUMBERTO ESTEBAN  ARELLANO VALDES</t>
  </si>
  <si>
    <t>humberto.arellano@penafloreduca.cl</t>
  </si>
  <si>
    <t>Yorety Macarena Trujillo Trujillo</t>
  </si>
  <si>
    <t>18177809-1</t>
  </si>
  <si>
    <t>trujilloyorety@gmail.com</t>
  </si>
  <si>
    <t>13358-2</t>
  </si>
  <si>
    <t>Escuela Juan Rendic</t>
  </si>
  <si>
    <t>Jéssica Pamela Torres Jiménez</t>
  </si>
  <si>
    <t>12220961-k</t>
  </si>
  <si>
    <t>nuevatalcuna@educacionvicuna.cl</t>
  </si>
  <si>
    <t>Rosario Diaz silva</t>
  </si>
  <si>
    <t>8716865-4</t>
  </si>
  <si>
    <t>Profesora fe educacion basica, mensionven historia.</t>
  </si>
  <si>
    <t>Roscardisipf@gmail.com</t>
  </si>
  <si>
    <t>12243-2</t>
  </si>
  <si>
    <t>Escuel Reverendo Gustavo Le Paige</t>
  </si>
  <si>
    <t>Profesora encargada de CRA</t>
  </si>
  <si>
    <t>Ramon Guerra Cubillo</t>
  </si>
  <si>
    <t>12464218-3</t>
  </si>
  <si>
    <t>ramon.guerra.@ edurenca.cl</t>
  </si>
  <si>
    <t>francisco andres castañeda contreras</t>
  </si>
  <si>
    <t>15477902-7</t>
  </si>
  <si>
    <t>la florida</t>
  </si>
  <si>
    <t>preparador físico</t>
  </si>
  <si>
    <t>franciscocastanedacontreras@gmail.com</t>
  </si>
  <si>
    <t>25439-8</t>
  </si>
  <si>
    <t>centro educacional san carlos de aragon</t>
  </si>
  <si>
    <t>eduardo araya soto</t>
  </si>
  <si>
    <t>7577475-3</t>
  </si>
  <si>
    <t>arayasotoeduardo@gmail.com</t>
  </si>
  <si>
    <t>Andres Moya Rios</t>
  </si>
  <si>
    <t>13473611-9</t>
  </si>
  <si>
    <t>amoyar@sanfranciscodequito.cl</t>
  </si>
  <si>
    <t>8542-1</t>
  </si>
  <si>
    <t>Liceo San Francisco de Quito</t>
  </si>
  <si>
    <t>Mónica Virginia Espina Farías</t>
  </si>
  <si>
    <t>12647687-6</t>
  </si>
  <si>
    <t>mespina@sanfranciscodequito.cl</t>
  </si>
  <si>
    <t>Edith Soledad Castillo Valenzuela</t>
  </si>
  <si>
    <t>10897007-3</t>
  </si>
  <si>
    <t>edith.castt@gmail.com</t>
  </si>
  <si>
    <t>721-8</t>
  </si>
  <si>
    <t>Escuela Manuel Florencio Espinosa López</t>
  </si>
  <si>
    <t>Mónica Soledad Castillo Carvajal</t>
  </si>
  <si>
    <t>8273316-7</t>
  </si>
  <si>
    <t>escuelamanuelespinosa@gmail.com</t>
  </si>
  <si>
    <t>Nayade Carolina Rubilar Vasquez</t>
  </si>
  <si>
    <t>13477454-1</t>
  </si>
  <si>
    <t>MOLINA</t>
  </si>
  <si>
    <t>TNS Bibliotecología y centros de información</t>
  </si>
  <si>
    <t>nrubilarv@santotomas.cl</t>
  </si>
  <si>
    <t>2787-1</t>
  </si>
  <si>
    <t>Santo Tomas</t>
  </si>
  <si>
    <t>JORGE ENRIQUE GUTIÉRREZ SEPÚLVEDA</t>
  </si>
  <si>
    <t>10909631-8</t>
  </si>
  <si>
    <t>jgutierrezs@santotomas.cl</t>
  </si>
  <si>
    <t>MARCIA ARAVENA TORO</t>
  </si>
  <si>
    <t>9871146-5</t>
  </si>
  <si>
    <t>SECRETARIA EJECUTIVA /DIPLOMADO EN BIBLIOTECARIA</t>
  </si>
  <si>
    <t>maravena@mariainmaculada.cl</t>
  </si>
  <si>
    <t>4669-9</t>
  </si>
  <si>
    <t>COLEGIO MARÍA INMACULADA</t>
  </si>
  <si>
    <t>MARISOL XIMENA MELENDEZ BERRIOS</t>
  </si>
  <si>
    <t>7018393-5</t>
  </si>
  <si>
    <t>direccion@mariainmaculada.cl</t>
  </si>
  <si>
    <t>Elizabeth Herminia de Lourdes Santos Contreras</t>
  </si>
  <si>
    <t>9821610-3</t>
  </si>
  <si>
    <t>Elizabeth.santos.contreras@kimunlawal.cl</t>
  </si>
  <si>
    <t xml:space="preserve">Fabián Calisto Navarro </t>
  </si>
  <si>
    <t>Fabian.calisto.navarro@kimunlawal.cl</t>
  </si>
  <si>
    <t>Maria Cristina Pizarro Mundaca</t>
  </si>
  <si>
    <t>7862586-4</t>
  </si>
  <si>
    <t>Profesor de Estado en Ed. Básica</t>
  </si>
  <si>
    <t>marycristypizarro@hotmail.com</t>
  </si>
  <si>
    <t xml:space="preserve">Heberto Velásquez </t>
  </si>
  <si>
    <t>Eduardo Ernesto Rojas Cortés</t>
  </si>
  <si>
    <t>7616877-6</t>
  </si>
  <si>
    <t>eschvv@gmail.com</t>
  </si>
  <si>
    <t>María Cristina Gómez Aucal</t>
  </si>
  <si>
    <t>15271700-8</t>
  </si>
  <si>
    <t>lago ranco</t>
  </si>
  <si>
    <t>icecris15@hotmail.com</t>
  </si>
  <si>
    <t>7260-5</t>
  </si>
  <si>
    <t xml:space="preserve">Escuela Rural Champulli </t>
  </si>
  <si>
    <t xml:space="preserve">Juan Luis Oyarzún Marcos </t>
  </si>
  <si>
    <t>8977861-1</t>
  </si>
  <si>
    <t>ee.champulli@gmail.com</t>
  </si>
  <si>
    <t>Lorena Graciela Lamig Navarrete</t>
  </si>
  <si>
    <t>8910990-6</t>
  </si>
  <si>
    <t xml:space="preserve">Peñaflor </t>
  </si>
  <si>
    <t>Lorena. lamig@penafloreduca.cl</t>
  </si>
  <si>
    <t xml:space="preserve">Liceo Peñaflor </t>
  </si>
  <si>
    <t xml:space="preserve">Guillermo José San Martín </t>
  </si>
  <si>
    <t>9849203-</t>
  </si>
  <si>
    <t>guillermo. san martin@penafloreduca.cl</t>
  </si>
  <si>
    <t>Manyela Cecilia Canales Verdugo</t>
  </si>
  <si>
    <t>12418245-k</t>
  </si>
  <si>
    <t>manyelacanales@gmail.com</t>
  </si>
  <si>
    <t>16685-5</t>
  </si>
  <si>
    <t>Colegio Henri Cetty</t>
  </si>
  <si>
    <t>Jorge Muñoz Vasquez</t>
  </si>
  <si>
    <t>15130542-3</t>
  </si>
  <si>
    <t>direccion@gmail.com</t>
  </si>
  <si>
    <t>Rosario  Diaz Silva</t>
  </si>
  <si>
    <t>Profesora de educacion basica, mencion en histori</t>
  </si>
  <si>
    <t>Rosario.diazs@edurenca.cl</t>
  </si>
  <si>
    <t>Escuela Rvdo. Guatavo Le Paige #1365</t>
  </si>
  <si>
    <t>Profesora encargada de cra</t>
  </si>
  <si>
    <t>Ramon Arturo Guerra Cubillos</t>
  </si>
  <si>
    <t>ramon.guerra@edurenca.cl</t>
  </si>
  <si>
    <t>Patricia Alejandra Ortega Novas</t>
  </si>
  <si>
    <t>11148865-7</t>
  </si>
  <si>
    <t>patricia.ortega@daemtalk.cl</t>
  </si>
  <si>
    <t>2972 - 6</t>
  </si>
  <si>
    <t>Escuela Esperanza Talca</t>
  </si>
  <si>
    <t>Encargado Biblioteca Escolar Cra</t>
  </si>
  <si>
    <t>Nancy Soledad del Pilar González Peñailillo</t>
  </si>
  <si>
    <t>8182738-9</t>
  </si>
  <si>
    <t>nancy.madariaga@daemtalk.cl</t>
  </si>
  <si>
    <t>ANITA LUISA DAGNINO MONASTERIO</t>
  </si>
  <si>
    <t>8257968-0</t>
  </si>
  <si>
    <t>LA CISTERNA</t>
  </si>
  <si>
    <t>anita.dagnino.m@liceocienciaytecnologia.com</t>
  </si>
  <si>
    <t>liceo politécnico ciencia y tecnologia</t>
  </si>
  <si>
    <t>ayudante de biblioteca</t>
  </si>
  <si>
    <t xml:space="preserve">PABLO VASQUEZ LOBOS </t>
  </si>
  <si>
    <t>liceocienciaqcisterna.cl</t>
  </si>
  <si>
    <t>Sara María Allendes Mena</t>
  </si>
  <si>
    <t>9430532-2</t>
  </si>
  <si>
    <t>saraallendesm@gmail.com</t>
  </si>
  <si>
    <t xml:space="preserve">Liceo Luis Laborda </t>
  </si>
  <si>
    <t>Encargada CRA de Básica</t>
  </si>
  <si>
    <t>Claudio Juan Núñez Mena</t>
  </si>
  <si>
    <t>87959918-k</t>
  </si>
  <si>
    <t>cnunez60@123mail.cl</t>
  </si>
  <si>
    <t>Hugo Ponce Aguirre</t>
  </si>
  <si>
    <t>6897913-7</t>
  </si>
  <si>
    <t>Teologo</t>
  </si>
  <si>
    <t>hugo.ponceag@slepchinchorro.clo</t>
  </si>
  <si>
    <t>Liceo Bicentenario Artistico Arica</t>
  </si>
  <si>
    <t>Dora de la Luz Ponce Torres</t>
  </si>
  <si>
    <t>dora.poncet@educacionpublica.cl</t>
  </si>
  <si>
    <t xml:space="preserve">Andrea Barrera Tapia </t>
  </si>
  <si>
    <t>andrea.barrera.tapia@calturas.cl</t>
  </si>
  <si>
    <t>Colegio Alturas</t>
  </si>
  <si>
    <t>Jenny Beretta Pizarro</t>
  </si>
  <si>
    <t>Danilo Emilio Jara Cavieres</t>
  </si>
  <si>
    <t>17478088-9</t>
  </si>
  <si>
    <t>Profesor de Historia y Ciencias Sociales</t>
  </si>
  <si>
    <t>danilo.jara@redq.cl</t>
  </si>
  <si>
    <t>14206-9</t>
  </si>
  <si>
    <t>Liceo Agrícola de Quillota</t>
  </si>
  <si>
    <t>Marcela de las Rosas Peñailillo Nuñez</t>
  </si>
  <si>
    <t>11516197-0</t>
  </si>
  <si>
    <t>marcela.penailillo@redq.cl</t>
  </si>
  <si>
    <t>Sonia Valdivia cárdenas</t>
  </si>
  <si>
    <t>10860990-7</t>
  </si>
  <si>
    <t>Registro n° 69.520</t>
  </si>
  <si>
    <t>soniavaldiviacardenas@gmail.com</t>
  </si>
  <si>
    <t>RBD 12547-4</t>
  </si>
  <si>
    <t>Colegio saucache</t>
  </si>
  <si>
    <t>Guillermo Quintanilla Muñoz</t>
  </si>
  <si>
    <t>6240258-k</t>
  </si>
  <si>
    <t xml:space="preserve">Adelina del Carmen Castro Rodríguez </t>
  </si>
  <si>
    <t>12429674-9</t>
  </si>
  <si>
    <t xml:space="preserve">San Clemente </t>
  </si>
  <si>
    <t>S</t>
  </si>
  <si>
    <t>adelinacr7@gmail.com</t>
  </si>
  <si>
    <t>3068-6</t>
  </si>
  <si>
    <t xml:space="preserve">Escuela Básica Bella Unión </t>
  </si>
  <si>
    <t xml:space="preserve">César Antonio Domarchi Sepúlveda </t>
  </si>
  <si>
    <t>7394247-0</t>
  </si>
  <si>
    <t>directorbellaunion@gmail.com</t>
  </si>
  <si>
    <t>Maria Alejandra Hernandez Gonzalez</t>
  </si>
  <si>
    <t>26966860-1</t>
  </si>
  <si>
    <t>Archivologia</t>
  </si>
  <si>
    <t>mhernandez@colegiosancristobal.cl</t>
  </si>
  <si>
    <t>24864-9</t>
  </si>
  <si>
    <t>Colegio San Cristobal</t>
  </si>
  <si>
    <t>Marly Lorena Cruz Navarrete</t>
  </si>
  <si>
    <t>14421755-1</t>
  </si>
  <si>
    <t>direccion@colegiosancristobal.cl</t>
  </si>
  <si>
    <t>Miguel angel cancino gonzalez</t>
  </si>
  <si>
    <t>9494323-K</t>
  </si>
  <si>
    <t>Puerto montt 5630</t>
  </si>
  <si>
    <t>Profesor ed. Fisica</t>
  </si>
  <si>
    <t>m_cancinog@yahoo.es</t>
  </si>
  <si>
    <t>9738-1</t>
  </si>
  <si>
    <t>Colegio parque las americas</t>
  </si>
  <si>
    <t>Karla Loreto Iturra Herrera</t>
  </si>
  <si>
    <t>16829806-4</t>
  </si>
  <si>
    <t>Panguipulli</t>
  </si>
  <si>
    <t>Servicio de Alimentación Colectiva</t>
  </si>
  <si>
    <t>karlaih67@gmail.com</t>
  </si>
  <si>
    <t>Complejo Educacional Tierra de Esperanza</t>
  </si>
  <si>
    <t>Helmuth Robinson Cifuentes Farías</t>
  </si>
  <si>
    <t>8975224-8</t>
  </si>
  <si>
    <t>helrobi@gmail.com</t>
  </si>
  <si>
    <t xml:space="preserve">Marta Rosa Arancibia López </t>
  </si>
  <si>
    <t xml:space="preserve">Profesor de Historia y geografía </t>
  </si>
  <si>
    <t>Liceo los Almendros</t>
  </si>
  <si>
    <t>Docente encargado de Cra</t>
  </si>
  <si>
    <t>Gabriel Ayala Valenzuela</t>
  </si>
  <si>
    <t>gayala@comudef.cl</t>
  </si>
  <si>
    <t>Alejandra Liliana Guajardo Fuentes</t>
  </si>
  <si>
    <t>11649694-1</t>
  </si>
  <si>
    <t>Técnico en programación de aplicaciones comerciales</t>
  </si>
  <si>
    <t>a.guajardo@cialtazor.cl</t>
  </si>
  <si>
    <t>25624-2</t>
  </si>
  <si>
    <t>Colegio Integral Altazor</t>
  </si>
  <si>
    <t>Juan Alberto Tapia Bustamante</t>
  </si>
  <si>
    <t>13007472-3</t>
  </si>
  <si>
    <t>j.tapia@cialtazor.cl</t>
  </si>
  <si>
    <t>Katherine Fernanda Morales Morales</t>
  </si>
  <si>
    <t>17821430-6</t>
  </si>
  <si>
    <t>kmorales@liceocarloscondelldelahaza.cl</t>
  </si>
  <si>
    <t>2940-8</t>
  </si>
  <si>
    <t>Liceo Carlos Condell de la Haza</t>
  </si>
  <si>
    <t>María de la Luz Tapia Neira.</t>
  </si>
  <si>
    <t>8093241-3</t>
  </si>
  <si>
    <t>mdelaluztapia@gmail.com</t>
  </si>
  <si>
    <t>CINDY MACARENA FERNÀNDEZ TORRES</t>
  </si>
  <si>
    <t>16755791-0</t>
  </si>
  <si>
    <t>PUCHUNCAVÍ</t>
  </si>
  <si>
    <t>cindyfdeztorres@gmail.com</t>
  </si>
  <si>
    <t>1868-6</t>
  </si>
  <si>
    <t>ESCUELA BÀSICA LA CHOCOTA</t>
  </si>
  <si>
    <t>ENCARGADA CRA E INSPECTORA DE PATIO</t>
  </si>
  <si>
    <t>SUSANA JACQUELINE SOTO GONZÀLEZ</t>
  </si>
  <si>
    <t>9187430-K</t>
  </si>
  <si>
    <t>jaquesoto2@yahoo.es</t>
  </si>
  <si>
    <t>priscila gabriela obregon contreras</t>
  </si>
  <si>
    <t>16456543-2</t>
  </si>
  <si>
    <t>san javier</t>
  </si>
  <si>
    <t>tecnico en admisnistracion</t>
  </si>
  <si>
    <t>priscila.obregon25@gmail.com</t>
  </si>
  <si>
    <t>16644-8</t>
  </si>
  <si>
    <t>corporacion educacional davinci</t>
  </si>
  <si>
    <t>marina natividad del carmen soto rojas</t>
  </si>
  <si>
    <t>10091698-3</t>
  </si>
  <si>
    <t>directorasedebasica.ldv@gmail.com</t>
  </si>
  <si>
    <t>Karla Alejandra Hernández Osses</t>
  </si>
  <si>
    <t>15224784-2</t>
  </si>
  <si>
    <t>Tirúa</t>
  </si>
  <si>
    <t>karlahernandezosses@gmail.com</t>
  </si>
  <si>
    <t>5212-4</t>
  </si>
  <si>
    <t>Escuela Particular Nueva Las Huellas</t>
  </si>
  <si>
    <t>Nilda Aurora Ríos Flores</t>
  </si>
  <si>
    <t>7268745-0</t>
  </si>
  <si>
    <t>lashuellas2009@hotmail.com</t>
  </si>
  <si>
    <t>Rodrigo Quezada Blamey</t>
  </si>
  <si>
    <t>10855325-1</t>
  </si>
  <si>
    <t>Profesor ed general básica mención lenguaje 2° ciclo básico</t>
  </si>
  <si>
    <t>rodrigo.quezada@bostoncollegelafarfana.cl</t>
  </si>
  <si>
    <t>25550-5</t>
  </si>
  <si>
    <t>BOSTON COLLEGE LA FARFANA</t>
  </si>
  <si>
    <t xml:space="preserve">COORDINADOR CRA </t>
  </si>
  <si>
    <t xml:space="preserve">marlene sandoval faundez </t>
  </si>
  <si>
    <t>8246199-k</t>
  </si>
  <si>
    <t>marlene.sandoval@bostoneduca.cl</t>
  </si>
  <si>
    <t>Carmen Verónica Araya Romero</t>
  </si>
  <si>
    <t>9409796-7</t>
  </si>
  <si>
    <t>Administración de empresa</t>
  </si>
  <si>
    <t>vero.nitaraya@gmail.com</t>
  </si>
  <si>
    <t>827-3</t>
  </si>
  <si>
    <t>Colegio Río Grande Caren</t>
  </si>
  <si>
    <t>Cesar Antonio Veas Cortés</t>
  </si>
  <si>
    <t>10320093-8</t>
  </si>
  <si>
    <t>cveas66@gmail.com</t>
  </si>
  <si>
    <t>Tamara Sauxey Pavez Hernández</t>
  </si>
  <si>
    <t>18453506-8</t>
  </si>
  <si>
    <t>Trabajadora Social</t>
  </si>
  <si>
    <t>tamarapvz@gmail.com</t>
  </si>
  <si>
    <t>15832-1</t>
  </si>
  <si>
    <t>Colegio Bosques de Chile</t>
  </si>
  <si>
    <t>Encargada de Convivencia Escolar</t>
  </si>
  <si>
    <t>Luis Fernando Pino Álvarez</t>
  </si>
  <si>
    <t>13948635-8</t>
  </si>
  <si>
    <t>lfpinoalvarez@gmail.com</t>
  </si>
  <si>
    <t xml:space="preserve">Carolina del Carmen Pino Rivera </t>
  </si>
  <si>
    <t>12657854-7</t>
  </si>
  <si>
    <t xml:space="preserve">Quilicura </t>
  </si>
  <si>
    <t xml:space="preserve">pino04620@gmail.com </t>
  </si>
  <si>
    <t>26033-9</t>
  </si>
  <si>
    <t xml:space="preserve">Colegio San Carlos de Quilicura </t>
  </si>
  <si>
    <t>direccion@colegiosancarlosquilicura.cl</t>
  </si>
  <si>
    <t>Verónica janett Alcántara morales</t>
  </si>
  <si>
    <t>14287268-4</t>
  </si>
  <si>
    <t>Romeral</t>
  </si>
  <si>
    <t>Asistente educacion</t>
  </si>
  <si>
    <t>Verito_alcantara_morales@hotmail.com</t>
  </si>
  <si>
    <t>2829-0</t>
  </si>
  <si>
    <t xml:space="preserve">Escuela Luis Escobar Lara </t>
  </si>
  <si>
    <t>Héctor Hernán Larry Aliaga urquiaga</t>
  </si>
  <si>
    <t>maralavi@gmail.com</t>
  </si>
  <si>
    <t>INGRID DEL CARMEN INOSTROZA TOBAR</t>
  </si>
  <si>
    <t>9763278-2</t>
  </si>
  <si>
    <t>ASISTENTE DE PÁRVULO NIVEL SUPERIOR</t>
  </si>
  <si>
    <t>ingrid.inostroza@slepvalparaiso.cl</t>
  </si>
  <si>
    <t>1529-6</t>
  </si>
  <si>
    <t>Escuela Grecia</t>
  </si>
  <si>
    <t>Cecilia Pinochet Silva</t>
  </si>
  <si>
    <t>6792338-3</t>
  </si>
  <si>
    <t>cecilia.pinochet@slepvalparaiso.cl</t>
  </si>
  <si>
    <t>JORGE EDUARDO RUIZ MIRANDA</t>
  </si>
  <si>
    <t>8824201-7</t>
  </si>
  <si>
    <t>NO CORRESPONDE</t>
  </si>
  <si>
    <t>pensadorruiz@gmail.com</t>
  </si>
  <si>
    <t>8490-5</t>
  </si>
  <si>
    <t xml:space="preserve">LICEO A2 MIGUEL LUIS AMUNATEGUI </t>
  </si>
  <si>
    <t>ENCARGADO C.R.A.</t>
  </si>
  <si>
    <t>YOLANDA CONTRERAS HERNANDEZ</t>
  </si>
  <si>
    <t>9151688-8</t>
  </si>
  <si>
    <t>yolicontrerash@yahoo.es</t>
  </si>
  <si>
    <t>Isabel Jarpa Vera</t>
  </si>
  <si>
    <t>9628539-6</t>
  </si>
  <si>
    <t>Jarpitav7@gmail.com</t>
  </si>
  <si>
    <t>Escuela Naciones Unidas D 245</t>
  </si>
  <si>
    <t>Evelyn Guerrero González</t>
  </si>
  <si>
    <t>13427344-5</t>
  </si>
  <si>
    <t>evelyn.guerrero@slepvalparaiso.cl</t>
  </si>
  <si>
    <t>Alejandra del Rosario Morales Aranda</t>
  </si>
  <si>
    <t>10221957-0</t>
  </si>
  <si>
    <t>EDUCADORA DE PARVULO</t>
  </si>
  <si>
    <t>biblioteca@colegiosantajuliana.cl</t>
  </si>
  <si>
    <t>Liceo Polivalente Santa Juliana</t>
  </si>
  <si>
    <t>Encargada  CRA</t>
  </si>
  <si>
    <t>Rosa Melo Hernández</t>
  </si>
  <si>
    <t>8418844-1</t>
  </si>
  <si>
    <t>direccion@colegiosantajuliana.cl</t>
  </si>
  <si>
    <t>VERONICA CECILIA CASTILLO GAMBOA</t>
  </si>
  <si>
    <t>13224728-5</t>
  </si>
  <si>
    <t>Teniente Merino - El Molle</t>
  </si>
  <si>
    <t>VERONICA.CASTILLO@DAGOBERTOCAMPOS.CL</t>
  </si>
  <si>
    <t>682-3</t>
  </si>
  <si>
    <t>DAGOBERTO CAMPOS NÚÑEZ</t>
  </si>
  <si>
    <t>CAROL JEANNETTE BECERRA SANTANDER</t>
  </si>
  <si>
    <t>13500342-5</t>
  </si>
  <si>
    <t>CAROL.BECERRA@DAGOBERTOCAMPOS.CL</t>
  </si>
  <si>
    <t>Margarita del Carmen Urzúa Caro</t>
  </si>
  <si>
    <t>13692575-K</t>
  </si>
  <si>
    <t>Secretaria Ejecutiva mención Computación</t>
  </si>
  <si>
    <t>margarita.urzua@sanandresmaipu.cl</t>
  </si>
  <si>
    <t>25501-7</t>
  </si>
  <si>
    <t>Colegio San Andrés Maipú Las Rosas</t>
  </si>
  <si>
    <t>Encargada Administrativa CRA</t>
  </si>
  <si>
    <t>Ivonne Roxana Chacón Toro</t>
  </si>
  <si>
    <t>9677032-4</t>
  </si>
  <si>
    <t>ivonne.chacon@sanandresmaipu.cl</t>
  </si>
  <si>
    <t xml:space="preserve">Claudia Jeannette Leiva Henríquez </t>
  </si>
  <si>
    <t>18496136-9</t>
  </si>
  <si>
    <t>Profesora en educación general básica con mención en historia y lenguaje</t>
  </si>
  <si>
    <t>leivaclaudia.h@gmail.com</t>
  </si>
  <si>
    <t>Corporación educacional San Jorge de Pudahuel</t>
  </si>
  <si>
    <t xml:space="preserve">Coordinadora del Cra y profesora de Artes Visuales en segundo ciclo </t>
  </si>
  <si>
    <t>Yenny Ripoll Lorca</t>
  </si>
  <si>
    <t>13030730-2</t>
  </si>
  <si>
    <t>yennyripoll@hotmail.com</t>
  </si>
  <si>
    <t>NAYADE CAROLINA RUBILAR VASQUEZ</t>
  </si>
  <si>
    <t>TNS EN BIBLIOTECOLOGÍA Y CENTROS DE INFORMACIÓN</t>
  </si>
  <si>
    <t>COLEGIO SANTO TOMAS CURICÓ</t>
  </si>
  <si>
    <t xml:space="preserve"> jgutierrezs@santotomas.cl</t>
  </si>
  <si>
    <t>Natalia Andrea Olivares Figueroa</t>
  </si>
  <si>
    <t>16361332-8</t>
  </si>
  <si>
    <t>Profesora de lenguaje y comunicación enseñanza media</t>
  </si>
  <si>
    <t>nolivares@sip.cl</t>
  </si>
  <si>
    <t>10042-0</t>
  </si>
  <si>
    <t>Colegio Bicentenario Elvira Hurtado</t>
  </si>
  <si>
    <t>Iris Fredes Hormazábal</t>
  </si>
  <si>
    <t>8000929-1</t>
  </si>
  <si>
    <t>ifredes@sip.cl</t>
  </si>
  <si>
    <t xml:space="preserve">Carolina andrea astudillo bravo </t>
  </si>
  <si>
    <t>15478130-7</t>
  </si>
  <si>
    <t xml:space="preserve">Salamanca </t>
  </si>
  <si>
    <t>No</t>
  </si>
  <si>
    <t>carolinaastudillo1983@gmail.com</t>
  </si>
  <si>
    <t>1014-6</t>
  </si>
  <si>
    <t xml:space="preserve">Escuela matilde salamanca </t>
  </si>
  <si>
    <t xml:space="preserve">carolinaastudillo1983@gmail.com </t>
  </si>
  <si>
    <t>MARCELA PALMA ESCOBAR</t>
  </si>
  <si>
    <t>13442119-3</t>
  </si>
  <si>
    <t>SECRETARIADO ADMINISTRATIVO COMPUTACIONAL</t>
  </si>
  <si>
    <t>MARCELA.PALMA@PUENTEEDUCA.CL</t>
  </si>
  <si>
    <t>31078-0</t>
  </si>
  <si>
    <t>LICEO BICENTENARIO DE EXCELENCIA SAN PEDRO</t>
  </si>
  <si>
    <t>Lorena Contreras Cifuentes</t>
  </si>
  <si>
    <t>17599049-6</t>
  </si>
  <si>
    <t>lorena.contreras@puenteeduca.cl</t>
  </si>
  <si>
    <t xml:space="preserve">NAIKE GISELLE AGREDA AZOCAR </t>
  </si>
  <si>
    <t>27208923-K</t>
  </si>
  <si>
    <t xml:space="preserve">SAN MIGUEL </t>
  </si>
  <si>
    <t>PROFESORA MENCION GEOGRAFÍA E HISTORIA / MAGISTER EN EDUCACIÓN</t>
  </si>
  <si>
    <t>NAIKE.AGREDA@MOLOKAI.CL</t>
  </si>
  <si>
    <t>10158-3</t>
  </si>
  <si>
    <t>COLEGIO SAN DAMIAN DE MOLOKAI</t>
  </si>
  <si>
    <t xml:space="preserve">BERNARDITA ROJAS SILVA </t>
  </si>
  <si>
    <t>15373012-1</t>
  </si>
  <si>
    <t>BERNARDITA.ROJAS@BELENEDUCA.CL</t>
  </si>
  <si>
    <t>CLAUDIA ANDREA PARADA ORTEGA</t>
  </si>
  <si>
    <t>12588277-3</t>
  </si>
  <si>
    <t>CRA.COLEGIODIEGOVELAZQUEZ@GMAIL.COM</t>
  </si>
  <si>
    <t>COLEGIO DIEGO VELÁZQUEZ</t>
  </si>
  <si>
    <t>JULIO FRANCISCO MOLINA ARAOS</t>
  </si>
  <si>
    <t>7633604-0</t>
  </si>
  <si>
    <t>Gina Valeska Romo Riveros</t>
  </si>
  <si>
    <t>12248862-4</t>
  </si>
  <si>
    <t>gromo.cra@colegiovictorhugo.cl</t>
  </si>
  <si>
    <t>10021-8</t>
  </si>
  <si>
    <t>Fundación Educacional Víctor Hugo</t>
  </si>
  <si>
    <t>Aída Muñoz Celpa</t>
  </si>
  <si>
    <t>9675540-6</t>
  </si>
  <si>
    <t>amunoz@colegiovictorhugo.cl</t>
  </si>
  <si>
    <t>Claudia Andrea ríos victoriano</t>
  </si>
  <si>
    <t>16534819-2</t>
  </si>
  <si>
    <t>Técnico en agricola</t>
  </si>
  <si>
    <t>Claudiiitaaa@gmail.com</t>
  </si>
  <si>
    <t>6135-2</t>
  </si>
  <si>
    <t>Liceo Luis cruz martinez</t>
  </si>
  <si>
    <t>Daniela Vásquez vega</t>
  </si>
  <si>
    <t>16202414-0</t>
  </si>
  <si>
    <t>Daniela.Vásquez.vega@gmail.com</t>
  </si>
  <si>
    <t>Juana Esther Espinoza Rodriguez</t>
  </si>
  <si>
    <t>8592655-1</t>
  </si>
  <si>
    <t>esther1252@gmail.com</t>
  </si>
  <si>
    <t>31345-5</t>
  </si>
  <si>
    <t>Liceo Politecnico Los Arenales</t>
  </si>
  <si>
    <t>Cristian Alejandro Ardiles Carvajal</t>
  </si>
  <si>
    <t>13329437-6</t>
  </si>
  <si>
    <t>christianardiles@hotmail.com</t>
  </si>
  <si>
    <t>Verónica Del Carmen Navarro Reveco</t>
  </si>
  <si>
    <t>10748550-3</t>
  </si>
  <si>
    <t>Lo Prado</t>
  </si>
  <si>
    <t>veronica.navarro.r@hotmail.com</t>
  </si>
  <si>
    <t>Colegio Santiago de Pudahuel</t>
  </si>
  <si>
    <t>Karina Paola Ñanculeo Trina</t>
  </si>
  <si>
    <t>13913842-2</t>
  </si>
  <si>
    <t>karina.nanculeo@redcrecemos.cl</t>
  </si>
  <si>
    <t>ALONDRA XIMENA COFRÉ VALENZUELA</t>
  </si>
  <si>
    <t>17898893-K</t>
  </si>
  <si>
    <t>INGENIERIA EN PREVENCIÓN DE RIESGOS</t>
  </si>
  <si>
    <t>secvalenzuela@colegioeinstein.cl</t>
  </si>
  <si>
    <t>65183073-7</t>
  </si>
  <si>
    <t>COLEGIO EINSTEIN</t>
  </si>
  <si>
    <t>ADRIANA SOTO NAVARRETE</t>
  </si>
  <si>
    <t>15220859-6</t>
  </si>
  <si>
    <t>asotonavarrete@colegioeinstein.cl</t>
  </si>
  <si>
    <t>Adelaida del Carmen Palma Gonzalez</t>
  </si>
  <si>
    <t>9415476-6</t>
  </si>
  <si>
    <t>Tecnico Laboratorista Dental</t>
  </si>
  <si>
    <t>palmadelaida@gmail.com</t>
  </si>
  <si>
    <t>Colegio de Artes Claudio Arrau</t>
  </si>
  <si>
    <t>Carlos Videla Bonilla</t>
  </si>
  <si>
    <t>9824032-2</t>
  </si>
  <si>
    <t>col.artesclaudioarrau@puertocordillera.cl</t>
  </si>
  <si>
    <t>Priscila Soledad Garcés Figueroa</t>
  </si>
  <si>
    <t>17551541-0</t>
  </si>
  <si>
    <t>pgarces@perquenco.cl</t>
  </si>
  <si>
    <t>Escuela Eduardo Frei Montalva</t>
  </si>
  <si>
    <t>Betty Viveros Aguilera</t>
  </si>
  <si>
    <t>9738449-5</t>
  </si>
  <si>
    <t>bviveros@perquenco.cl</t>
  </si>
  <si>
    <t>Tucapel</t>
  </si>
  <si>
    <t xml:space="preserve">Los Avellanos </t>
  </si>
  <si>
    <t>Gladys Odette Marianne Cofre Boisier</t>
  </si>
  <si>
    <t>10769375-0</t>
  </si>
  <si>
    <t>Purén</t>
  </si>
  <si>
    <t>gladys.cofre@liceobippuren.cl</t>
  </si>
  <si>
    <t>5509-3</t>
  </si>
  <si>
    <t xml:space="preserve">Liceo Bicentenario Indómito de Purén </t>
  </si>
  <si>
    <t>Ruth del Carmen Jeldres Soto</t>
  </si>
  <si>
    <t>9948549-3</t>
  </si>
  <si>
    <t>ruth.jeldres@liceobippuren.cl</t>
  </si>
  <si>
    <t>ROXANA LUCILA CONTRERAS MERA</t>
  </si>
  <si>
    <t>15882167-2</t>
  </si>
  <si>
    <t>LA UNION</t>
  </si>
  <si>
    <t>TECNICO EN ENFERMERIA</t>
  </si>
  <si>
    <t>LOSESTEROS.CRA@GMAIL.COM</t>
  </si>
  <si>
    <t>7140-4</t>
  </si>
  <si>
    <t>ESCUELA RURAL LOS ESTEROS</t>
  </si>
  <si>
    <t>LINO ANTONIO SOBARZO RIVAS</t>
  </si>
  <si>
    <t>8144643-1</t>
  </si>
  <si>
    <t>LINSOBARZO@GMAIL.COM</t>
  </si>
  <si>
    <t>ruth marianela gallardo valdebenito</t>
  </si>
  <si>
    <t>7536183-1</t>
  </si>
  <si>
    <t>longavi</t>
  </si>
  <si>
    <t>profesora de Educación General Básica</t>
  </si>
  <si>
    <t>m.gallardo.v2@gmail.com</t>
  </si>
  <si>
    <t>3349-9</t>
  </si>
  <si>
    <t>Juan de la Cruz Domínguez Gonzáles</t>
  </si>
  <si>
    <t>Pedro Enrique Sumonte Martinez</t>
  </si>
  <si>
    <t>7945709-4</t>
  </si>
  <si>
    <t>psumonte22@gmail.com</t>
  </si>
  <si>
    <t>Clara Mónica Valdivia Caro</t>
  </si>
  <si>
    <t>9560619-8</t>
  </si>
  <si>
    <t>Profesora de Estado</t>
  </si>
  <si>
    <t>claravaldivia@gmail.com</t>
  </si>
  <si>
    <t>304-2</t>
  </si>
  <si>
    <t>Liceo Bicentenario Andrés Sabella</t>
  </si>
  <si>
    <t>Cra-Salud</t>
  </si>
  <si>
    <t xml:space="preserve">Sandra Irene Hidalgo Fuenzalida </t>
  </si>
  <si>
    <t>10614483-4</t>
  </si>
  <si>
    <t>b-29@cmds-educacion.cl</t>
  </si>
  <si>
    <t>Jaime Alberto Aynol Andrade</t>
  </si>
  <si>
    <t>10704387-k</t>
  </si>
  <si>
    <t>Técnico en informática y curso de biblioteca</t>
  </si>
  <si>
    <t>Cra@esjo.cl</t>
  </si>
  <si>
    <t>8368-2</t>
  </si>
  <si>
    <t>Escuela san José Obrero</t>
  </si>
  <si>
    <t>Encargado de Cra</t>
  </si>
  <si>
    <t xml:space="preserve">Gladys Cárdenas Mansilla </t>
  </si>
  <si>
    <t>direccion@esjo.cl</t>
  </si>
  <si>
    <t>Maria Angélica Molina Molina9</t>
  </si>
  <si>
    <t>9500437-7</t>
  </si>
  <si>
    <t>Talcaguano</t>
  </si>
  <si>
    <t>amolina.angelus@gmail.com</t>
  </si>
  <si>
    <t>4742-2</t>
  </si>
  <si>
    <t>Colegio Remodelación Simons</t>
  </si>
  <si>
    <t>Rosa Trinidad Alvear Ortega</t>
  </si>
  <si>
    <t>7756560-4</t>
  </si>
  <si>
    <t>rosa.alvear@daemtalcahuano.cl</t>
  </si>
  <si>
    <t>Myriam Bastias Landaeta</t>
  </si>
  <si>
    <t>9294023-3</t>
  </si>
  <si>
    <t>myriambastiasl@gmail.com</t>
  </si>
  <si>
    <t>8522-7</t>
  </si>
  <si>
    <t>Escuela Republica de Colombia</t>
  </si>
  <si>
    <t>Ana Rosa Peña Jara</t>
  </si>
  <si>
    <t>7410239-5</t>
  </si>
  <si>
    <t>directoracolombia63gmail.com</t>
  </si>
  <si>
    <t>Maria Elizabeth Herrera Catalán</t>
  </si>
  <si>
    <t>9418466-5</t>
  </si>
  <si>
    <t>Alimentación</t>
  </si>
  <si>
    <t>maria.herreracatalan@gmail.com</t>
  </si>
  <si>
    <t>2465-1</t>
  </si>
  <si>
    <t>Escuela Sergio Verdugo Herrera</t>
  </si>
  <si>
    <t>Función Administrativa</t>
  </si>
  <si>
    <t>Guirnalda Rosa Riquelme Villalobos</t>
  </si>
  <si>
    <t>9394344-9</t>
  </si>
  <si>
    <t>guirnalda.riquelme@slepcolchagua.cl</t>
  </si>
  <si>
    <t>Luisa Del Carmen Jara San Martin</t>
  </si>
  <si>
    <t>13719346-9</t>
  </si>
  <si>
    <t>San Ignacii</t>
  </si>
  <si>
    <t xml:space="preserve">Secretaria Ejecutiva </t>
  </si>
  <si>
    <t>Luisadelcarmenjara@gmail.com</t>
  </si>
  <si>
    <t>3890-3</t>
  </si>
  <si>
    <t>Escuela María Luisa Espinoza</t>
  </si>
  <si>
    <t>Ricardo Antonio Espinoza Moya</t>
  </si>
  <si>
    <t>7453906-8</t>
  </si>
  <si>
    <t>ricaesmo123@gmail.com</t>
  </si>
  <si>
    <t>Alejandra Jaramillo Zelada</t>
  </si>
  <si>
    <t>8598096-3</t>
  </si>
  <si>
    <t>Profesora de Educación General Básica con Especialidad Matemática segundo ciclo</t>
  </si>
  <si>
    <t>alejandra.jaramilloz@slepandaliensur.cl</t>
  </si>
  <si>
    <t>Escuela Esther Hunneus de Claro</t>
  </si>
  <si>
    <t>Yasmiling Sepúlveda Olivera</t>
  </si>
  <si>
    <t>14205986-k</t>
  </si>
  <si>
    <t>yasmiling.sepulveda@educacionpublica.cl</t>
  </si>
  <si>
    <t>Ema Carolina Fuentes Gonzalez</t>
  </si>
  <si>
    <t>11988525-6</t>
  </si>
  <si>
    <t>Ingeniera de ejecución forestal</t>
  </si>
  <si>
    <t>ema.fuentesg@educollipulli.cl</t>
  </si>
  <si>
    <t>5290-6</t>
  </si>
  <si>
    <t xml:space="preserve">Escuela F-94 Nicolás Pérez Cárdenas </t>
  </si>
  <si>
    <t>LUIS ALFONSO RIQUELME ALFARO</t>
  </si>
  <si>
    <t>11.155.507-9</t>
  </si>
  <si>
    <t>luis.riquelme@educollipulli.cl</t>
  </si>
  <si>
    <t>María Eugenia Rocha Palma</t>
  </si>
  <si>
    <t>Centro educativo salesianos Talca</t>
  </si>
  <si>
    <t>Reinaldo Enrique Castro Castro</t>
  </si>
  <si>
    <t>bibliotecasur</t>
  </si>
  <si>
    <t>los angeles</t>
  </si>
  <si>
    <t>escuela la rinconada del salto F-947</t>
  </si>
  <si>
    <t>Alexandro Edmundo Villagrán Rosas</t>
  </si>
  <si>
    <t>14535028_k</t>
  </si>
  <si>
    <t>avillagraneducacionlosangeles.cl</t>
  </si>
  <si>
    <t>Mónica Solange Salazar Mellado</t>
  </si>
  <si>
    <t>18442472-k</t>
  </si>
  <si>
    <t>monicasalazarmellado@gmail.com</t>
  </si>
  <si>
    <t>6711-3</t>
  </si>
  <si>
    <t>Escuela mañiuco</t>
  </si>
  <si>
    <t>Apoyo administrativo</t>
  </si>
  <si>
    <t xml:space="preserve">Luz Eliana calfual Ferrada </t>
  </si>
  <si>
    <t>11541147-0</t>
  </si>
  <si>
    <t>Escuelamaniuco@galvarinochile.cl</t>
  </si>
  <si>
    <t>Pablo  Fredy Martinez Navarrete</t>
  </si>
  <si>
    <t>7950305-3</t>
  </si>
  <si>
    <t>Técnico Comercial</t>
  </si>
  <si>
    <t>pablo.martinez.navarrete@gmail.com</t>
  </si>
  <si>
    <t>Colegio aurora de Chile Sur</t>
  </si>
  <si>
    <t>Marcela Salazar Martínez</t>
  </si>
  <si>
    <t>12383305-8</t>
  </si>
  <si>
    <t>directoracachs@gmail.com</t>
  </si>
  <si>
    <t>Juan Javier Grandón Aguilera</t>
  </si>
  <si>
    <t>13915516-5</t>
  </si>
  <si>
    <t>cerro navia</t>
  </si>
  <si>
    <t>profesor educación general básica, mención Matemáticas</t>
  </si>
  <si>
    <t>javi.grandon@gmail.com</t>
  </si>
  <si>
    <t>10262-8</t>
  </si>
  <si>
    <t>Escuela España</t>
  </si>
  <si>
    <t>Karla Cádiz Yáñez</t>
  </si>
  <si>
    <t>14159982-8</t>
  </si>
  <si>
    <t>kcadiz@recoleta.cl</t>
  </si>
  <si>
    <t>LORETO FABIOLA MEZA GONZALEZ</t>
  </si>
  <si>
    <t>12896776-1</t>
  </si>
  <si>
    <t>HUECHURABA</t>
  </si>
  <si>
    <t>loretomego@gmail.com</t>
  </si>
  <si>
    <t>10331-4</t>
  </si>
  <si>
    <t>Escuela Isabel Riquelme</t>
  </si>
  <si>
    <t>Ivonne Rosario Cárdenas Buschmann</t>
  </si>
  <si>
    <t>8.535.151-6</t>
  </si>
  <si>
    <t>planificacionesypruebas247@gmail.com</t>
  </si>
  <si>
    <t>Juan Javier Grandon Aguilera</t>
  </si>
  <si>
    <t>Profesor Educación general Básica Mención Matemáticas</t>
  </si>
  <si>
    <t>Escuela españa</t>
  </si>
  <si>
    <t>coordinados CRA</t>
  </si>
  <si>
    <t>Karla Cadiz Yañez</t>
  </si>
  <si>
    <t>NORMA MARLENE ESPINOZA ELGUETA</t>
  </si>
  <si>
    <t>11407988-K</t>
  </si>
  <si>
    <t>marlenespinoza147@gmail.com</t>
  </si>
  <si>
    <t>Escuela  Patricio Lynch Pua</t>
  </si>
  <si>
    <t>CAROLINA IVON  GONZALEZ JARA</t>
  </si>
  <si>
    <t>14074176-0</t>
  </si>
  <si>
    <t>carolina.gonzalez.jara@gmail.com</t>
  </si>
  <si>
    <t>paulina salazar sanzana</t>
  </si>
  <si>
    <t>17323806-1</t>
  </si>
  <si>
    <t>lanco</t>
  </si>
  <si>
    <t>asistente de parvulos</t>
  </si>
  <si>
    <t>paulinasalazarsanzana@gmail.com</t>
  </si>
  <si>
    <t>6925-6</t>
  </si>
  <si>
    <t>colegio maria reina</t>
  </si>
  <si>
    <t>encargada de biblioteca enseñanza media</t>
  </si>
  <si>
    <t>fernando ortiz mendez</t>
  </si>
  <si>
    <t>12337376-6</t>
  </si>
  <si>
    <t>f.ortizmendez@gmail.com</t>
  </si>
  <si>
    <t>Guilda Elvesia Nuñez Chandao</t>
  </si>
  <si>
    <t>14224524-8</t>
  </si>
  <si>
    <t>Gnunezcolegiocentenariotemuco.cl</t>
  </si>
  <si>
    <t>5813-0</t>
  </si>
  <si>
    <t xml:space="preserve">Colegio Centenario Temuco </t>
  </si>
  <si>
    <t>Miguel Angel Mundaca Asenjo</t>
  </si>
  <si>
    <t>10802483-6</t>
  </si>
  <si>
    <t>Mamundaca@colegiocentenariotemuco.cl</t>
  </si>
  <si>
    <t xml:space="preserve">Rosa Hortencia Parra Arias </t>
  </si>
  <si>
    <t>12702699-8</t>
  </si>
  <si>
    <t xml:space="preserve">Coronel </t>
  </si>
  <si>
    <t xml:space="preserve">Dibujante técnico nivel superior </t>
  </si>
  <si>
    <t xml:space="preserve">Solfrio.ltda@gmail.com </t>
  </si>
  <si>
    <t xml:space="preserve">Escuela Javiera Carrera </t>
  </si>
  <si>
    <t>Georgina Judith Vinet Velozo</t>
  </si>
  <si>
    <t>15189435-6</t>
  </si>
  <si>
    <t>esc.javieracarrera@demcoronel.cl</t>
  </si>
  <si>
    <t>Emperatriz del Carmen Román Ramírez</t>
  </si>
  <si>
    <t>8610227-3</t>
  </si>
  <si>
    <t>Escuela la Isla Emma Escobar de Lagos</t>
  </si>
  <si>
    <t>Leticia Soledad Cornejo Maturana</t>
  </si>
  <si>
    <t>14012374-9</t>
  </si>
  <si>
    <t>escuela@laislarengo.cl</t>
  </si>
  <si>
    <t>Pilar Solange Narváez Sepúlveda</t>
  </si>
  <si>
    <t>16353104-6</t>
  </si>
  <si>
    <t>pilarnarvaez.s@gmail.com</t>
  </si>
  <si>
    <t>Escuela Hernán Trizano</t>
  </si>
  <si>
    <t>Jessica bernardita del carmen vera contreras</t>
  </si>
  <si>
    <t>15371381-2</t>
  </si>
  <si>
    <t>San pedro</t>
  </si>
  <si>
    <t>cata4907@gmail.com</t>
  </si>
  <si>
    <t>10854-5</t>
  </si>
  <si>
    <t>Liceo municipal de san pedro</t>
  </si>
  <si>
    <t>Karina geovanna contreras larenas</t>
  </si>
  <si>
    <t>13617162-3</t>
  </si>
  <si>
    <t>liceokarinacontreras@gmail.com</t>
  </si>
  <si>
    <t>ANA GODOY SOBARZO</t>
  </si>
  <si>
    <t>13377585-4</t>
  </si>
  <si>
    <t>PINTO</t>
  </si>
  <si>
    <t>anagodoysobarzo@gmail.com</t>
  </si>
  <si>
    <t>3876-8</t>
  </si>
  <si>
    <t>HÉCTOR MANUEL ARIAS cORTÉS</t>
  </si>
  <si>
    <t>ADMINISTRATIVO</t>
  </si>
  <si>
    <t>NANCY DEFAUR TORRES</t>
  </si>
  <si>
    <t>esc.hectorarias@gmail.com</t>
  </si>
  <si>
    <t>Héctor Manuel Arias Cortés</t>
  </si>
  <si>
    <t xml:space="preserve">Antonieta Elena Roman Piña </t>
  </si>
  <si>
    <t xml:space="preserve">CONTADOR </t>
  </si>
  <si>
    <t>Antonietaroman63@gmail.com</t>
  </si>
  <si>
    <t xml:space="preserve">Escuela la isla Emma Escobar de Lagos </t>
  </si>
  <si>
    <t xml:space="preserve">Antonieta Elena Román Piña </t>
  </si>
  <si>
    <t>Virginia Ines Villarreal Cuadra</t>
  </si>
  <si>
    <t>14152484-4</t>
  </si>
  <si>
    <t>Virginia.villarreal@esc-patagonia.cl</t>
  </si>
  <si>
    <t>8444-1</t>
  </si>
  <si>
    <t>Escuela Patagonia</t>
  </si>
  <si>
    <t>Maribel Perez Lobera</t>
  </si>
  <si>
    <t>15581869-7</t>
  </si>
  <si>
    <t>Director.epatagonia@cormupa.cl</t>
  </si>
  <si>
    <t xml:space="preserve">María soledad Pasten Flores </t>
  </si>
  <si>
    <t>15674225-2</t>
  </si>
  <si>
    <t>Soledad.mspf@hotmail.com</t>
  </si>
  <si>
    <t>657-2</t>
  </si>
  <si>
    <t xml:space="preserve">Luis cruz martinez </t>
  </si>
  <si>
    <t>Mariana Cecilia ruz lira</t>
  </si>
  <si>
    <t>10305410-9</t>
  </si>
  <si>
    <t>mruz. 4905@gmail.com</t>
  </si>
  <si>
    <t>No corresponde</t>
  </si>
  <si>
    <t>Bibliotecasur@salesianostalca.cl</t>
  </si>
  <si>
    <t>Centro educativo salesianos talca</t>
  </si>
  <si>
    <t>Javiera Francisca Escalona Araos</t>
  </si>
  <si>
    <t>18373348-9</t>
  </si>
  <si>
    <t>Javsalv13@gmail.com</t>
  </si>
  <si>
    <t>12588-1</t>
  </si>
  <si>
    <t>Colegio Reina Del Desierto</t>
  </si>
  <si>
    <t>Mabel Arco Rojas</t>
  </si>
  <si>
    <t>10483938-k</t>
  </si>
  <si>
    <t>mabelarcosrdd@gmail.com</t>
  </si>
  <si>
    <t xml:space="preserve">Rossana paola Moreno Miranda </t>
  </si>
  <si>
    <t>13553856-6</t>
  </si>
  <si>
    <t>Rossanapmm@gmail.com</t>
  </si>
  <si>
    <t>8627-4</t>
  </si>
  <si>
    <t>Colegio santa maria de santiago</t>
  </si>
  <si>
    <t>José Horacio pariso Morales</t>
  </si>
  <si>
    <t>5577751-9</t>
  </si>
  <si>
    <t>jose.parissi@colegiosantamariadesabtiago.cl</t>
  </si>
  <si>
    <t>Melania González Navarro</t>
  </si>
  <si>
    <t>14009891-4</t>
  </si>
  <si>
    <t xml:space="preserve">m.gonzalezn@paineduca.cl </t>
  </si>
  <si>
    <t>10673-9</t>
  </si>
  <si>
    <t xml:space="preserve">Esc. Hermanos Sánchez Cerda </t>
  </si>
  <si>
    <t xml:space="preserve">Carlos Arriaza Zúñiga </t>
  </si>
  <si>
    <t>6514898-6</t>
  </si>
  <si>
    <t>c.arriaza@paineduca.cl</t>
  </si>
  <si>
    <t xml:space="preserve">Betsabé Iturrieta Arancibia </t>
  </si>
  <si>
    <t>15729672-8</t>
  </si>
  <si>
    <t xml:space="preserve">Profesora de educación general básica. </t>
  </si>
  <si>
    <t>betsabe.iturrieta@redq.cl</t>
  </si>
  <si>
    <t>1369-2</t>
  </si>
  <si>
    <t>Escuela Superior N°1</t>
  </si>
  <si>
    <t>Docente primer ciclo.</t>
  </si>
  <si>
    <t>Silvana Del Pilar Cubillos Catalán</t>
  </si>
  <si>
    <t>9468471-4</t>
  </si>
  <si>
    <t>silvana.cubillos@redq.cl</t>
  </si>
  <si>
    <t>Ana María Castro Barahona</t>
  </si>
  <si>
    <t>12220629-7</t>
  </si>
  <si>
    <t>acastro@colmigueldecervantes.cl</t>
  </si>
  <si>
    <t>11105-8</t>
  </si>
  <si>
    <t>Colegio Bicentenario Miguel de Cervantes</t>
  </si>
  <si>
    <t>Oriana Elizabeth Ortiz Tapia</t>
  </si>
  <si>
    <t>8063094-8</t>
  </si>
  <si>
    <t>oortiz@colmigueldecervantes.cl</t>
  </si>
  <si>
    <t>Marisol Gloria Gomez Olivares</t>
  </si>
  <si>
    <t>14508007-k</t>
  </si>
  <si>
    <t>Secretaria Ejecutivo Computacional</t>
  </si>
  <si>
    <t>mgomez@iabtalca.cl</t>
  </si>
  <si>
    <t>2995-5</t>
  </si>
  <si>
    <t>Instituto Andrés Bello</t>
  </si>
  <si>
    <t>Lilian Luz Aravena Vicencio</t>
  </si>
  <si>
    <t>11260848-6</t>
  </si>
  <si>
    <t>direccion@iabtalca.cl</t>
  </si>
  <si>
    <t>Natalia Andrea Estrada Chacón</t>
  </si>
  <si>
    <t>13234051-k</t>
  </si>
  <si>
    <t>nestradachacon@gmail.com</t>
  </si>
  <si>
    <t>9803-5</t>
  </si>
  <si>
    <t>Escuela n°85 Hispano Americano</t>
  </si>
  <si>
    <t>María Soledad Valdebenito Figueroa</t>
  </si>
  <si>
    <t>msvaldebenitof@gmail.com</t>
  </si>
  <si>
    <t>Romina Andrea Arraño Morales</t>
  </si>
  <si>
    <t>18210819-7</t>
  </si>
  <si>
    <t xml:space="preserve">Profesora de Educación Física y Salud, para enseñanza Básica y Media. </t>
  </si>
  <si>
    <t>Romina.ar@manantialdesanmiguel.cl</t>
  </si>
  <si>
    <t>25894-6</t>
  </si>
  <si>
    <t>Colegio Manantial de San Miguel</t>
  </si>
  <si>
    <t>Coordinadora de CRA y Profesora de Educación Física</t>
  </si>
  <si>
    <t>Karina Melissa Ancatrio Ruiz</t>
  </si>
  <si>
    <t>12122252-3</t>
  </si>
  <si>
    <t>Direccion.nuevomanantial@gmail.com</t>
  </si>
  <si>
    <t>Paola  Cecilia Ana León Rìos</t>
  </si>
  <si>
    <t>10322327-k</t>
  </si>
  <si>
    <t>paola.leon@colegiorosamarckmann.cl</t>
  </si>
  <si>
    <t>9786-1</t>
  </si>
  <si>
    <t>Colegio Rosa Marckmann De Gonzalez</t>
  </si>
  <si>
    <t>Ximena Del Pilar Dinamarca Gajardo</t>
  </si>
  <si>
    <t>9153118-6</t>
  </si>
  <si>
    <t>direccion@colegiorosamarckmann.cl</t>
  </si>
  <si>
    <t xml:space="preserve">Salvador Atilio Mario Meneses Melo </t>
  </si>
  <si>
    <t>6874646-9</t>
  </si>
  <si>
    <t xml:space="preserve">Recoleta </t>
  </si>
  <si>
    <t>Salvadormeneses@liceojfsrecoleta.net</t>
  </si>
  <si>
    <t>10255-5</t>
  </si>
  <si>
    <t xml:space="preserve">Complejo Educacional Juanita Fernandez Solar </t>
  </si>
  <si>
    <t xml:space="preserve">rosa Erika Farias Zañartu </t>
  </si>
  <si>
    <t>8537463-k</t>
  </si>
  <si>
    <t>farias.erika@hotmail.com</t>
  </si>
  <si>
    <t>Gabriela Espinoza Munizga</t>
  </si>
  <si>
    <t>7288989-4</t>
  </si>
  <si>
    <t>gabriela.espinoza@eemusica.cl</t>
  </si>
  <si>
    <t>591-9</t>
  </si>
  <si>
    <t>Escuela Experimental de Música "Jorge Peña Hen"</t>
  </si>
  <si>
    <t>Profesora Encargada CRA y PAE JUNAEB</t>
  </si>
  <si>
    <t>Felipe Barros Domínguez</t>
  </si>
  <si>
    <t>14114095-7</t>
  </si>
  <si>
    <t>Director@eemusica.cl</t>
  </si>
  <si>
    <t xml:space="preserve">Maria Verónica Zambra Villalobos </t>
  </si>
  <si>
    <t>17515234-2</t>
  </si>
  <si>
    <t>La Higuera</t>
  </si>
  <si>
    <t xml:space="preserve">mariaveronica2608@gmail.com </t>
  </si>
  <si>
    <t>598-3</t>
  </si>
  <si>
    <t xml:space="preserve">Escuela Punta de Choros </t>
  </si>
  <si>
    <t>Asistente de la educacion y encargada CRA</t>
  </si>
  <si>
    <t>Felipe Eduardo Rivera Reyes</t>
  </si>
  <si>
    <t>18494155-4</t>
  </si>
  <si>
    <t>puntadechorosescuela@gmail.com</t>
  </si>
  <si>
    <t>Lidia del Carmen Martínez Jara</t>
  </si>
  <si>
    <t>8083523-k</t>
  </si>
  <si>
    <t>SantaBarbara</t>
  </si>
  <si>
    <t>lidiamartinezjara58@gmail.com</t>
  </si>
  <si>
    <t>17797-0</t>
  </si>
  <si>
    <t>AraucariaSchool</t>
  </si>
  <si>
    <t>Gladys del Rosario Chávez Herrera</t>
  </si>
  <si>
    <t>7064059-7</t>
  </si>
  <si>
    <t>gladchavhe@gmail.com</t>
  </si>
  <si>
    <t>PROFESOR DE ESTADO EDUCACION GENERAL BASICA MENCION CIENCAS SOCIALES</t>
  </si>
  <si>
    <t>ruth.diniv@educacionpublica.cl</t>
  </si>
  <si>
    <t>FRANCISCA CRISTINA TAPIA PARRAGUEZ</t>
  </si>
  <si>
    <t>15874907-6</t>
  </si>
  <si>
    <t>PAPUDO</t>
  </si>
  <si>
    <t>francisca.tapia@edupapudo.cl</t>
  </si>
  <si>
    <t>1192-4</t>
  </si>
  <si>
    <t>ESCUELA RURAL PULLALLY</t>
  </si>
  <si>
    <t>ASISTE DE EDUCACIÓN</t>
  </si>
  <si>
    <t>JACQUELINE ESPINOZA BARRAZA</t>
  </si>
  <si>
    <t>10209659-2</t>
  </si>
  <si>
    <t>jacqueline.espinoza@edupapudo.cl</t>
  </si>
  <si>
    <t>Francisca Tapia Parraguez</t>
  </si>
  <si>
    <t xml:space="preserve">Técnico en Administración de empresas </t>
  </si>
  <si>
    <t>Escuela Rural Pullally</t>
  </si>
  <si>
    <t>Jacqueline Espinoza Barraza</t>
  </si>
  <si>
    <t xml:space="preserve">Ingrid sanzana Vásquez </t>
  </si>
  <si>
    <t>11242736-8</t>
  </si>
  <si>
    <t xml:space="preserve">San Bernardo </t>
  </si>
  <si>
    <t xml:space="preserve">Ingridsanzana68@gmail.com </t>
  </si>
  <si>
    <t>10556-2</t>
  </si>
  <si>
    <t xml:space="preserve">Escuela D-774 </t>
  </si>
  <si>
    <t>Asistente de la educación  inspectora</t>
  </si>
  <si>
    <t>Yanina victoria garcia retamal</t>
  </si>
  <si>
    <t>8484416-0</t>
  </si>
  <si>
    <t>Yaninav.Garcia@gmail.com</t>
  </si>
  <si>
    <t>Dayanna Paulina Fernandez Coliman</t>
  </si>
  <si>
    <t>16851542-1</t>
  </si>
  <si>
    <t>licanten</t>
  </si>
  <si>
    <t>tecnico administración de empresas, mención finanzas y contabilidad</t>
  </si>
  <si>
    <t>dayanna.fernandezc@gmail.com</t>
  </si>
  <si>
    <t>Colegio Dr. Manuel Aviles Inostroza Iloca</t>
  </si>
  <si>
    <t>Encargada de biblioteca y asistente administrativo</t>
  </si>
  <si>
    <t>Carlos Rubén Ruz Aguilera</t>
  </si>
  <si>
    <t>6816255-6</t>
  </si>
  <si>
    <t>carlosruzaguilera@hotmail.com</t>
  </si>
  <si>
    <t>María Elisa Vargas Ponce</t>
  </si>
  <si>
    <t>7714525-7</t>
  </si>
  <si>
    <t>Profesora de Estado en Educación Musical</t>
  </si>
  <si>
    <t>m.elisavargas@hotmail.com</t>
  </si>
  <si>
    <t>1917-7</t>
  </si>
  <si>
    <t>Escuela Exequiel Puelma Silva</t>
  </si>
  <si>
    <t>Gabriel Ireland Larrain</t>
  </si>
  <si>
    <t>8266114-4</t>
  </si>
  <si>
    <t>epuelma@hotmail.com</t>
  </si>
  <si>
    <t>Karin Andrea Valenzuela Castillo</t>
  </si>
  <si>
    <t>13665121-8</t>
  </si>
  <si>
    <t>Profesora de Educación Media mención Inglés</t>
  </si>
  <si>
    <t>valenzuela.karin@gmail.com</t>
  </si>
  <si>
    <t>8944-3</t>
  </si>
  <si>
    <t>Colegio Regina Pacis</t>
  </si>
  <si>
    <t>Erika Paola Muñoz Muñoz</t>
  </si>
  <si>
    <t>11834394-8</t>
  </si>
  <si>
    <t>direccion@colegioreginapacis.org</t>
  </si>
  <si>
    <t>Elisa Magali Colihueque Flores</t>
  </si>
  <si>
    <t>9550729-8</t>
  </si>
  <si>
    <t>Pucon</t>
  </si>
  <si>
    <t>elisa_cflores@yahoo.es</t>
  </si>
  <si>
    <t>6052-6</t>
  </si>
  <si>
    <t>Complejo Educacional Carlos Holzapfel Pucón</t>
  </si>
  <si>
    <t>Patricia Mireya Arratia Carvacho</t>
  </si>
  <si>
    <t>8970529-0</t>
  </si>
  <si>
    <t>patmirey@gmail.com</t>
  </si>
  <si>
    <t>Nancy Ariela Sánchez Hernández</t>
  </si>
  <si>
    <t>15794180-1</t>
  </si>
  <si>
    <t>arielasanchez.cedel@gmail.com</t>
  </si>
  <si>
    <t>16652-9</t>
  </si>
  <si>
    <t>Centro Educativo Machu Picchu</t>
  </si>
  <si>
    <t>Rodolfo Andrés Seguel Coffin</t>
  </si>
  <si>
    <t>12297631-9</t>
  </si>
  <si>
    <t>rodolfoseguel.cedel@gmail.com</t>
  </si>
  <si>
    <t>María Barraza Rojas</t>
  </si>
  <si>
    <t>12844273-1</t>
  </si>
  <si>
    <t>La serena</t>
  </si>
  <si>
    <t>Técnico en atención de párvulo con mención en educación diferencial</t>
  </si>
  <si>
    <t>maryklra@gmail.com</t>
  </si>
  <si>
    <t>Corporación Paulo Freire</t>
  </si>
  <si>
    <t>Coordinador y encargado CRA</t>
  </si>
  <si>
    <t>Jimena González Toro</t>
  </si>
  <si>
    <t>Jimegonzaleztoro@hotmail.com</t>
  </si>
  <si>
    <t xml:space="preserve">Felipe Erasmo Ávila Ávila </t>
  </si>
  <si>
    <t>18751201-8</t>
  </si>
  <si>
    <t xml:space="preserve">Licenciado en educación </t>
  </si>
  <si>
    <t>Felipe.a.ingles@gmail.com</t>
  </si>
  <si>
    <t>2592-5</t>
  </si>
  <si>
    <t>Escuela eduvigis pantoja</t>
  </si>
  <si>
    <t>Medalia Constanza Navia Medina</t>
  </si>
  <si>
    <t>16251295-1</t>
  </si>
  <si>
    <t>mnavia@colegioayelen.cl</t>
  </si>
  <si>
    <t>20364-5</t>
  </si>
  <si>
    <t>Colegio Ayelén</t>
  </si>
  <si>
    <t xml:space="preserve">Víctor Manuel Arroz Vargas </t>
  </si>
  <si>
    <t>13710606-K</t>
  </si>
  <si>
    <t>v_arroz@colegioayelen.cl</t>
  </si>
  <si>
    <t>juana del carmen acuña gomez</t>
  </si>
  <si>
    <t>TOCOPILLA</t>
  </si>
  <si>
    <t>TÈCNICO DE ENFERMERIA</t>
  </si>
  <si>
    <t>liceo polivalente domingo latrille de tocopilla</t>
  </si>
  <si>
    <t>rossana ivonne montero morales</t>
  </si>
  <si>
    <t>KELLY GARCIA ARRIOJA</t>
  </si>
  <si>
    <t>26565553-K</t>
  </si>
  <si>
    <t>LICENCIADA EN EDUCACIÓN INICIAL</t>
  </si>
  <si>
    <t>kellyarrioja@hotmail.com</t>
  </si>
  <si>
    <t>22588-6</t>
  </si>
  <si>
    <t>COLEGIO CRISTIANO BELÉN</t>
  </si>
  <si>
    <t>DOCENTE ENCARGADA DE BILIOCRA</t>
  </si>
  <si>
    <t>MARITZA RAMOS DÍAZ</t>
  </si>
  <si>
    <t>12929584-8</t>
  </si>
  <si>
    <t>colbelen@gmail.com</t>
  </si>
  <si>
    <t>Jessica Pamela Aguilera Cerda</t>
  </si>
  <si>
    <t>12816066-3</t>
  </si>
  <si>
    <t>je.aguilera@sanfranciscoasis.cl</t>
  </si>
  <si>
    <t>1036-7</t>
  </si>
  <si>
    <t xml:space="preserve">Colegio San Francisco de Asis </t>
  </si>
  <si>
    <t xml:space="preserve">Mario Enrique Chávez Ramírez </t>
  </si>
  <si>
    <t>10724437-9</t>
  </si>
  <si>
    <t>MARIO.CHAVEZ@SANFRANCISCOASIS.CL</t>
  </si>
  <si>
    <t>Cindy Andrea Quijon Melgarejo</t>
  </si>
  <si>
    <t>19724057-1</t>
  </si>
  <si>
    <t>Mulchen</t>
  </si>
  <si>
    <t>Técnico Juridico</t>
  </si>
  <si>
    <t>ciindy.quijon@hotmail.com</t>
  </si>
  <si>
    <t>Escuela Mulchen</t>
  </si>
  <si>
    <t>19724058-1</t>
  </si>
  <si>
    <t>cindy.quijon@escuelamulchen.cl</t>
  </si>
  <si>
    <t>1917-8</t>
  </si>
  <si>
    <t>Gabriel Ireland  Larrain</t>
  </si>
  <si>
    <t>8266114K</t>
  </si>
  <si>
    <t>Ana María Varela Ramirez</t>
  </si>
  <si>
    <t>8822532-5</t>
  </si>
  <si>
    <t>Ana.varela@edurenca.cl</t>
  </si>
  <si>
    <t>10197-4</t>
  </si>
  <si>
    <t>Escuela Santa Juana Lestonnac</t>
  </si>
  <si>
    <t>María Clara Ruz Espinoza</t>
  </si>
  <si>
    <t>9.241.943-6</t>
  </si>
  <si>
    <t>maria.ruz@edurenca</t>
  </si>
  <si>
    <t>Yasna Malvina Valenzuela Diaz</t>
  </si>
  <si>
    <t>112966080-0</t>
  </si>
  <si>
    <t>Técnico en Párvulo</t>
  </si>
  <si>
    <t>yasna.vd@claudiogay.cl</t>
  </si>
  <si>
    <t>11203-8</t>
  </si>
  <si>
    <t>Colegio Claudio Gay</t>
  </si>
  <si>
    <t>biblioteca CRA</t>
  </si>
  <si>
    <t>Leonardo Andrés Osses Osses</t>
  </si>
  <si>
    <t>9826524-4</t>
  </si>
  <si>
    <t>leonardo.oo@claudiogay.cl</t>
  </si>
  <si>
    <t>MAYRA ANGELINA DURÁN DURÁN</t>
  </si>
  <si>
    <t>Ana María Varela</t>
  </si>
  <si>
    <t>ana.varela@edurenca.cl</t>
  </si>
  <si>
    <t>maría.ruz@edurenca.cl</t>
  </si>
  <si>
    <t>Maritza del Carmen Riquelme Echeverría</t>
  </si>
  <si>
    <t>9590677-K</t>
  </si>
  <si>
    <t>mrtzrqlm436@gmail.com</t>
  </si>
  <si>
    <t>4183-1</t>
  </si>
  <si>
    <t>Escuela F-883, 21 de Mayo</t>
  </si>
  <si>
    <t>Asistente de Educación (Encargada de Biblioteca)</t>
  </si>
  <si>
    <t>Juan Eduardo Acuña Parra</t>
  </si>
  <si>
    <t>15207270-8</t>
  </si>
  <si>
    <t>juanedurdo@gmail.com</t>
  </si>
  <si>
    <t>Eduardo Alberto Heredia Burgos</t>
  </si>
  <si>
    <t>16982210-7</t>
  </si>
  <si>
    <t>Ingeniero informático</t>
  </si>
  <si>
    <t>Eduardo.heredia1@gmail.com</t>
  </si>
  <si>
    <t>6039-9</t>
  </si>
  <si>
    <t xml:space="preserve">Escuela particular numero 2 Catripulli </t>
  </si>
  <si>
    <t>Leonel Walterio Fonseca Carrasco</t>
  </si>
  <si>
    <t xml:space="preserve"> 9270451-3</t>
  </si>
  <si>
    <t>lefonca11@hotmail.com</t>
  </si>
  <si>
    <t>Miguel Ignacio Méndez Pérez</t>
  </si>
  <si>
    <t>18643779-9</t>
  </si>
  <si>
    <t>Administrador público</t>
  </si>
  <si>
    <t>mgl.mendez@gmail.com</t>
  </si>
  <si>
    <t>4563-2</t>
  </si>
  <si>
    <t>Colegio República de Ecuador</t>
  </si>
  <si>
    <t>Victoria Eliana Uribe Allen</t>
  </si>
  <si>
    <t>9448956-3</t>
  </si>
  <si>
    <t>victoria.uribe@educacionpublica.cl</t>
  </si>
  <si>
    <t xml:space="preserve">Edita Carmen pino Diaz </t>
  </si>
  <si>
    <t>9728876-3</t>
  </si>
  <si>
    <t>Edita.pino.diaz@gmail.con</t>
  </si>
  <si>
    <t>5073-3</t>
  </si>
  <si>
    <t xml:space="preserve">Escuela brisas del mar </t>
  </si>
  <si>
    <t>Pedro Juan Parada Salgado</t>
  </si>
  <si>
    <t>10164432-4</t>
  </si>
  <si>
    <t>Pparada@daemarauco.cl</t>
  </si>
  <si>
    <t>Jedi Manosalva Bustamante</t>
  </si>
  <si>
    <t>14544910-3</t>
  </si>
  <si>
    <t>Técnico en programación de aplicaciones computacionales</t>
  </si>
  <si>
    <t>jedimanosalva@gmail.com</t>
  </si>
  <si>
    <t>1392-7</t>
  </si>
  <si>
    <t>Colegio Francisco de Miranda</t>
  </si>
  <si>
    <t>Francisca Ortega Pérez</t>
  </si>
  <si>
    <t>10999281-k</t>
  </si>
  <si>
    <t>francisca.ortega@colegiofranciscodemirandaquillota.cl</t>
  </si>
  <si>
    <t>Pablo Andrés  Beltran Santander</t>
  </si>
  <si>
    <t>17365405-7</t>
  </si>
  <si>
    <t>profesor de ingles</t>
  </si>
  <si>
    <t>pablobeltransantander@gmail.com</t>
  </si>
  <si>
    <t>Padre Bernabe</t>
  </si>
  <si>
    <t>Magaly Ivonne Vergara Manriquez</t>
  </si>
  <si>
    <t>10428766-2</t>
  </si>
  <si>
    <t>magalivm@gmail.com</t>
  </si>
  <si>
    <t>Francisca Almonacid aguilar</t>
  </si>
  <si>
    <t>18477394-5</t>
  </si>
  <si>
    <t>Técnico</t>
  </si>
  <si>
    <t>almonacidfrancisca2403@gmail.com</t>
  </si>
  <si>
    <t>pedro Barrientos</t>
  </si>
  <si>
    <t>Hipólito Barrientos</t>
  </si>
  <si>
    <t>7911306-9</t>
  </si>
  <si>
    <t>directorpedrob@daemcalbuco.cl</t>
  </si>
  <si>
    <t>Constansa Nicol Galdames Cisternas</t>
  </si>
  <si>
    <t>18552425-6</t>
  </si>
  <si>
    <t>Puchuncavi</t>
  </si>
  <si>
    <t>conygaldames@live.cl</t>
  </si>
  <si>
    <t>1867-8</t>
  </si>
  <si>
    <t>Escuela Básica La Greda</t>
  </si>
  <si>
    <t>Medyds Fanny Contreras Bernal</t>
  </si>
  <si>
    <t>escuelagredadirin@gmail.com</t>
  </si>
  <si>
    <t>Valeska Nayadette Gaete Ossandón</t>
  </si>
  <si>
    <t>13173398-4</t>
  </si>
  <si>
    <t>Diego de Almagro</t>
  </si>
  <si>
    <t xml:space="preserve">Técnico en computación </t>
  </si>
  <si>
    <t>valeska.gaete@fees.cl</t>
  </si>
  <si>
    <t>390-5</t>
  </si>
  <si>
    <t>Escuela coeducacional número 1</t>
  </si>
  <si>
    <t>Encargada de Cra y Sige</t>
  </si>
  <si>
    <t>Rodrigo Pacheco Contreras</t>
  </si>
  <si>
    <t>7767335-0</t>
  </si>
  <si>
    <t>Rodrigo.pacheco@fees.cl</t>
  </si>
  <si>
    <t>ANGÉLICA INÉS BARAHONA SANDOVAL</t>
  </si>
  <si>
    <t>11830993-6</t>
  </si>
  <si>
    <t>ASISTENTE DE PÁRVULOS</t>
  </si>
  <si>
    <t>angelicabarahona5@hotmail.com</t>
  </si>
  <si>
    <t>14753-2</t>
  </si>
  <si>
    <t>COLEGIO MONTEALEGRE</t>
  </si>
  <si>
    <t>JOSELINE PAOLA ARANCIBIA PAREDES</t>
  </si>
  <si>
    <t>12845844-1</t>
  </si>
  <si>
    <t>direccion@colegiomontealegre.cl</t>
  </si>
  <si>
    <t>Eva Jaqueline Caceres Martinez</t>
  </si>
  <si>
    <t>11765102-9</t>
  </si>
  <si>
    <t>eva.caceres@daemtalk.cl</t>
  </si>
  <si>
    <t>2958-0</t>
  </si>
  <si>
    <t>Escuela Jose Abelardo Nuñez</t>
  </si>
  <si>
    <t>encargad de biblioteca CRA</t>
  </si>
  <si>
    <t>Secretariado Computacional</t>
  </si>
  <si>
    <t>2121-5</t>
  </si>
  <si>
    <t>Victoria Videla Soto</t>
  </si>
  <si>
    <t>8615811-6</t>
  </si>
  <si>
    <t>victoria.videla@liceo-simonbolivar.cl</t>
  </si>
  <si>
    <t>Elina Mardones Sepúlveda</t>
  </si>
  <si>
    <t>7382374-9</t>
  </si>
  <si>
    <t>elina.mardones@gmail.com</t>
  </si>
  <si>
    <t>10268-7</t>
  </si>
  <si>
    <t>Escuela Puerto Rico</t>
  </si>
  <si>
    <t>Mario Vargas Fuentes</t>
  </si>
  <si>
    <t>6424451-5</t>
  </si>
  <si>
    <t>mvargas@recoleta.cl</t>
  </si>
  <si>
    <t>Sandra Elizabeth Farias Gamboa</t>
  </si>
  <si>
    <t>9461963-7</t>
  </si>
  <si>
    <t>chanita1622@gmail.com</t>
  </si>
  <si>
    <t>1664-0</t>
  </si>
  <si>
    <t>Liceo Industrial Miraflores Alto</t>
  </si>
  <si>
    <t>Juan Ricardo Borquez Olivo</t>
  </si>
  <si>
    <t>8017684-8</t>
  </si>
  <si>
    <t>jborquez.lim@gmail.com</t>
  </si>
  <si>
    <t>Camila Alejandra Orellana Chandia</t>
  </si>
  <si>
    <t>18655394-2</t>
  </si>
  <si>
    <t>camilaorellanachandia@gmail.com</t>
  </si>
  <si>
    <t>16625-1</t>
  </si>
  <si>
    <t>Colegio Pablo de Rokha</t>
  </si>
  <si>
    <t>Docentes y Coordinadora Biblioteca CRA</t>
  </si>
  <si>
    <t>Marcela Paz Pérez Gajardo</t>
  </si>
  <si>
    <t>15139662-3</t>
  </si>
  <si>
    <t>direccionpabloderokhasj@gmail.com</t>
  </si>
  <si>
    <t>MATÍAS NICOLÁS GRANZOTTO LARA</t>
  </si>
  <si>
    <t>18287732-8</t>
  </si>
  <si>
    <t>PROFESOR DE EDUCACIÓN GENERAL BÁSICA MENCIÓN MATEMÁTICA</t>
  </si>
  <si>
    <t>matiasn.granzottolara.alemania@daemvaldivia.cl</t>
  </si>
  <si>
    <t>6781-4</t>
  </si>
  <si>
    <t>ESCUELA F 14 ALEMANIA</t>
  </si>
  <si>
    <t>DOCENTE ENCARGADO CRA</t>
  </si>
  <si>
    <t xml:space="preserve">GUSTAVO ADOLFO SEPÚLVEDA SÁNCHEZ </t>
  </si>
  <si>
    <t>10946336-1</t>
  </si>
  <si>
    <t>direccion.alemania@daemvaldivia.cl</t>
  </si>
  <si>
    <t>Angela Paz Coronado Tapia</t>
  </si>
  <si>
    <t>16766287-0</t>
  </si>
  <si>
    <t>Angol</t>
  </si>
  <si>
    <t>angela.coronado@educangol.cl</t>
  </si>
  <si>
    <t>5228-0</t>
  </si>
  <si>
    <t>Escuela Villa Huequén</t>
  </si>
  <si>
    <t xml:space="preserve">Miguel Luis Garcés Aburto </t>
  </si>
  <si>
    <t>6954607-2</t>
  </si>
  <si>
    <t>miguel.garces@educangol.cl</t>
  </si>
  <si>
    <t>Jessica Susana Rios Cerda</t>
  </si>
  <si>
    <t>12165648-5</t>
  </si>
  <si>
    <t>Inspector Educacional</t>
  </si>
  <si>
    <t>jessica.rios@escuelaivc.cl</t>
  </si>
  <si>
    <t>Escuela Ignacio Verdugo Cavada</t>
  </si>
  <si>
    <t>Manuel Albarran Martinez</t>
  </si>
  <si>
    <t>5646850-0</t>
  </si>
  <si>
    <t>manuel.albarran@escuelaivc.cl</t>
  </si>
  <si>
    <t>Lorena Andrea Sepúlveda Durán</t>
  </si>
  <si>
    <t>16631752-5</t>
  </si>
  <si>
    <t>Pedagogía básica con mención en matemáticas</t>
  </si>
  <si>
    <t>L.sepulveda@colegioforlife.cl</t>
  </si>
  <si>
    <t>20274-6</t>
  </si>
  <si>
    <t>Colegio for life</t>
  </si>
  <si>
    <t xml:space="preserve">Mónica Valeria Retamales Turrieta </t>
  </si>
  <si>
    <t>14244558-1</t>
  </si>
  <si>
    <t>direccion@colegioforlife.cl</t>
  </si>
  <si>
    <t xml:space="preserve">Macarena Matilde Shields Jara </t>
  </si>
  <si>
    <t>13716242-3</t>
  </si>
  <si>
    <t xml:space="preserve">Profesora en Educación Diferencial, Licenciada en Educacion </t>
  </si>
  <si>
    <t xml:space="preserve">macarenashields@gmail.com </t>
  </si>
  <si>
    <t xml:space="preserve">Colegio Diferencial Celipras Los Lagos </t>
  </si>
  <si>
    <t>Docente- UTP- Encargada Cra</t>
  </si>
  <si>
    <t xml:space="preserve">Ximena ALEXSANDRA Azócar Azócar </t>
  </si>
  <si>
    <t>15261889-1</t>
  </si>
  <si>
    <t xml:space="preserve">celiprasloslagos@gmail.com </t>
  </si>
  <si>
    <t>Yanina Andrea Almendras Gomez</t>
  </si>
  <si>
    <t>17727381-3</t>
  </si>
  <si>
    <t>Padre las casas</t>
  </si>
  <si>
    <t>yaninaalmendras@gmail.com</t>
  </si>
  <si>
    <t>5675-8</t>
  </si>
  <si>
    <t>Escuela Arturo Arriagada 150</t>
  </si>
  <si>
    <t>Encarga biblioteca</t>
  </si>
  <si>
    <t>Valeria Irene Abarzua Arriagada</t>
  </si>
  <si>
    <t>15845592-7</t>
  </si>
  <si>
    <t>escuela.150@hotmail.com</t>
  </si>
  <si>
    <t>Escuela.150@hotmail.com</t>
  </si>
  <si>
    <t>Angélica Sepúlveda González</t>
  </si>
  <si>
    <t>14020724-1</t>
  </si>
  <si>
    <t>San Javier</t>
  </si>
  <si>
    <t>Profesora en educación general básica</t>
  </si>
  <si>
    <t>angelicasepgon@gmail.com</t>
  </si>
  <si>
    <t>Corporación educacional Davinci</t>
  </si>
  <si>
    <t>Coordinadora utp</t>
  </si>
  <si>
    <t>Marina Natividad del Carmen Soto Rojas</t>
  </si>
  <si>
    <t>directorasedebasica.ldv@gamil.cm</t>
  </si>
  <si>
    <t>Roxana María Paz Zúñiga Carter</t>
  </si>
  <si>
    <t>9706408-3</t>
  </si>
  <si>
    <t xml:space="preserve">Docente Pedagogía Básica Mención Lenguaje y Comunicación </t>
  </si>
  <si>
    <t>roxana.zuniga@escuelaechile.cl</t>
  </si>
  <si>
    <t>10270-9</t>
  </si>
  <si>
    <t>Centro Educacional Escritores de Chile</t>
  </si>
  <si>
    <t xml:space="preserve">José Antonio Rojas Olavarría </t>
  </si>
  <si>
    <t>6720682-7</t>
  </si>
  <si>
    <t>jose.rojas@escuelaechile.cl</t>
  </si>
  <si>
    <t>Lucrecia Andrea Rival Rojas</t>
  </si>
  <si>
    <t>15807776-0</t>
  </si>
  <si>
    <t xml:space="preserve">Profesora de Informática </t>
  </si>
  <si>
    <t>larival@gmail.com</t>
  </si>
  <si>
    <t>Liceo Isabel Poblete Vargas</t>
  </si>
  <si>
    <t xml:space="preserve">Docente Coordinadora / Encargada  Cra </t>
  </si>
  <si>
    <t>Evelyn Isidora Perry Sepúlveda</t>
  </si>
  <si>
    <t>9265456-7</t>
  </si>
  <si>
    <t>eperry@perquenco.cl</t>
  </si>
  <si>
    <t>Rosa Mirta Ortega Gómez</t>
  </si>
  <si>
    <t>10303955-k</t>
  </si>
  <si>
    <t>Técnico en Educación diferencial especial</t>
  </si>
  <si>
    <t>rosamirta.2009@gmail.com</t>
  </si>
  <si>
    <t>Colegio Crecer</t>
  </si>
  <si>
    <t>Encargada C.R.a.</t>
  </si>
  <si>
    <t>Madeline Andrea Aguayo Barría</t>
  </si>
  <si>
    <t>16591335-3</t>
  </si>
  <si>
    <t>made_ab@hotmail.com</t>
  </si>
  <si>
    <t xml:space="preserve">MARIA XIMENA CARRILLOJOFRE </t>
  </si>
  <si>
    <t>12288953-K</t>
  </si>
  <si>
    <t xml:space="preserve">LA SERENA </t>
  </si>
  <si>
    <t>mcarrillojofre@gmail.com</t>
  </si>
  <si>
    <t>13463-5</t>
  </si>
  <si>
    <t xml:space="preserve">COLEGIO CARLOS CONDELL DE LA HAZA </t>
  </si>
  <si>
    <t>JILBERTO SEGUNDO GONZALEZ CASTILLO</t>
  </si>
  <si>
    <t>8229423-6</t>
  </si>
  <si>
    <t xml:space="preserve">JILBERTOSEGUNDO@GMAIL.COM </t>
  </si>
  <si>
    <t>Mauricio Sebastián Vergara Silva</t>
  </si>
  <si>
    <t>15631043-3</t>
  </si>
  <si>
    <t>Licenciado en Lengua y Literaturas Hispánicas</t>
  </si>
  <si>
    <t>vergarasilva@gmail.com</t>
  </si>
  <si>
    <t>20298-3</t>
  </si>
  <si>
    <t>Colegio PuenteMaipo</t>
  </si>
  <si>
    <t>Miguel Andrés Arce Viaux</t>
  </si>
  <si>
    <t>7034966-3</t>
  </si>
  <si>
    <t>marce@puentemaipo.cl</t>
  </si>
  <si>
    <t>Constanza Hidalgo roche</t>
  </si>
  <si>
    <t>16846441-k</t>
  </si>
  <si>
    <t xml:space="preserve">Rancagua </t>
  </si>
  <si>
    <t>Técnico en turismo mención empresa de viaje</t>
  </si>
  <si>
    <t>Constanza. Hidalgo@colegio-msrcelapaz.cl</t>
  </si>
  <si>
    <t>2114-8</t>
  </si>
  <si>
    <t xml:space="preserve">Colegio Marcela Paz </t>
  </si>
  <si>
    <t xml:space="preserve">Maritza Macarena correa valdivia </t>
  </si>
  <si>
    <t>11278133-1</t>
  </si>
  <si>
    <t>Maritza.correa@colegio-marcelapaz.cl</t>
  </si>
  <si>
    <t>Turismo técnico mención empresas de viaje</t>
  </si>
  <si>
    <t>Constanza.hidalgo@colegio-marcelapaz.cl</t>
  </si>
  <si>
    <t>Colegio Marcela Paz</t>
  </si>
  <si>
    <t>Encargada de cra</t>
  </si>
  <si>
    <t>Liliana irene ramirez peña</t>
  </si>
  <si>
    <t>7982088-1</t>
  </si>
  <si>
    <t>lyly.3882@gmail.com</t>
  </si>
  <si>
    <t xml:space="preserve">10270-9 </t>
  </si>
  <si>
    <t>Centro educacional escritores de chile</t>
  </si>
  <si>
    <t>Jose Antonio Rojas Olavarria</t>
  </si>
  <si>
    <t>Jrojas@recoleta.cl</t>
  </si>
  <si>
    <t>Carmen Cañulef Vargas</t>
  </si>
  <si>
    <t>9165200-5</t>
  </si>
  <si>
    <t>Tecnico universitario paradocente</t>
  </si>
  <si>
    <t>canulefvargas61@gmail.com</t>
  </si>
  <si>
    <t>7441-1</t>
  </si>
  <si>
    <t>Colegio Quilacahuin</t>
  </si>
  <si>
    <t>Ricardo Fernando Lopez Santibañez</t>
  </si>
  <si>
    <t>8862025-9</t>
  </si>
  <si>
    <t>ricardo.lopez@misionesdelacosta.cl</t>
  </si>
  <si>
    <t xml:space="preserve">Constanza Victoria Contreras Ortega </t>
  </si>
  <si>
    <t>16786203-9</t>
  </si>
  <si>
    <t>profesional</t>
  </si>
  <si>
    <t>constanzacontreras.25@gmail.com</t>
  </si>
  <si>
    <t xml:space="preserve">escuela particular básica roquer </t>
  </si>
  <si>
    <t xml:space="preserve">educadora de párvulos </t>
  </si>
  <si>
    <t>16.786.203-9</t>
  </si>
  <si>
    <t>Ana María Carrasco Ortíz</t>
  </si>
  <si>
    <t>9343441-2</t>
  </si>
  <si>
    <t>anamaria.carrasco52@gmail.com</t>
  </si>
  <si>
    <t>4405-9</t>
  </si>
  <si>
    <t>Escuela Blanco Encalada</t>
  </si>
  <si>
    <t>Silvia Ester Espinoza Santander</t>
  </si>
  <si>
    <t>7567657-3</t>
  </si>
  <si>
    <t>Directora@blancoencaladamulchen.cl</t>
  </si>
  <si>
    <t>constanzahidalgo roche</t>
  </si>
  <si>
    <t>rancagua</t>
  </si>
  <si>
    <t>turismo tecnico mencion empresas de viajes</t>
  </si>
  <si>
    <t>constanza.hidalgo@colegio-marcelapaz.cl</t>
  </si>
  <si>
    <t>MARITZA MACARENA CORREA VALDIVIA</t>
  </si>
  <si>
    <t>maritza.correa@colegio-marcelapaz.cl</t>
  </si>
  <si>
    <t>Maria Nelly Burgos Umaña</t>
  </si>
  <si>
    <t>10665177-9</t>
  </si>
  <si>
    <t>maria.burgos@liceob69.cl</t>
  </si>
  <si>
    <t>Liceo Miguel Angel Cerda Leiva</t>
  </si>
  <si>
    <t>Susana Eugenia Sanhueza Rivera</t>
  </si>
  <si>
    <t>10044059-8</t>
  </si>
  <si>
    <t xml:space="preserve">Los Ángeles </t>
  </si>
  <si>
    <t xml:space="preserve"> Asistente de Aula</t>
  </si>
  <si>
    <t>zusita.e@gmail.com</t>
  </si>
  <si>
    <t>Escuela Las Quintas G-882</t>
  </si>
  <si>
    <t>Ana igayman Sepulveda</t>
  </si>
  <si>
    <t>7306109-1</t>
  </si>
  <si>
    <t>anaigaymansepulveda@gmail.com</t>
  </si>
  <si>
    <t xml:space="preserve">Macarena Zúñiga González </t>
  </si>
  <si>
    <t>18666034-k</t>
  </si>
  <si>
    <t>El Tabo</t>
  </si>
  <si>
    <t xml:space="preserve">Profesora de enseñanza media en historia y geografía </t>
  </si>
  <si>
    <t xml:space="preserve">mzunigag35@gmail.com </t>
  </si>
  <si>
    <t>Escuela Leyda</t>
  </si>
  <si>
    <t>Armando Leiva Millares</t>
  </si>
  <si>
    <t>6686578-9</t>
  </si>
  <si>
    <t>escuelaleyda@gmail.com</t>
  </si>
  <si>
    <t>MARGARITA ISABEL PAREJA CABRERA</t>
  </si>
  <si>
    <t>10980553-K</t>
  </si>
  <si>
    <t>PROFESORA GENERAL BÁSICA MENCIÓN LENGUAJE</t>
  </si>
  <si>
    <t>MARGARITAPAREJA@COLEGIOPORTALES.CL</t>
  </si>
  <si>
    <t>COLEGIO PORTALES</t>
  </si>
  <si>
    <t>CORDINADORA CRA Y PROFESORA</t>
  </si>
  <si>
    <t xml:space="preserve">MARGARITA ISABEL PAREJA CABRERA </t>
  </si>
  <si>
    <t>TULIO EDUARDO JARAMILLO NAVARRO</t>
  </si>
  <si>
    <t>10136426-7</t>
  </si>
  <si>
    <t>CUNCO</t>
  </si>
  <si>
    <t>PROFESOR DE ESTADO DE ENSEÑANZA MEDIA EN LA ESPECIALIDAD DE HISTORIA GEOGRAFIA Y EDUCACION CIVICA</t>
  </si>
  <si>
    <t>tnavarro@insucotsa.cl</t>
  </si>
  <si>
    <t>5565-5</t>
  </si>
  <si>
    <t>INSTITUTO SUPERIOR DE COMERCIO DE TEMUCO</t>
  </si>
  <si>
    <t>HECTOR FRANKLIN VERA</t>
  </si>
  <si>
    <t>7948116-5</t>
  </si>
  <si>
    <t>insucotsa.cl</t>
  </si>
  <si>
    <t>OLGA PAMELA ELGUETA PULGAR</t>
  </si>
  <si>
    <t>10285061-0</t>
  </si>
  <si>
    <t xml:space="preserve">CERRO NAVIA </t>
  </si>
  <si>
    <t>olgapam@gmail.com</t>
  </si>
  <si>
    <t>10121-4</t>
  </si>
  <si>
    <t>CIUDAD SANTO DOMINGO DE GUZMAN</t>
  </si>
  <si>
    <t>ENCARGADA DE BIBLIOCRA</t>
  </si>
  <si>
    <t>MONICA LYLYAN CAROCA VIVAR</t>
  </si>
  <si>
    <t>7801867-4</t>
  </si>
  <si>
    <t>Monica.caroca@slepbarrancas.cl</t>
  </si>
  <si>
    <t>Carolina Muñoz Segovia</t>
  </si>
  <si>
    <t>15295942-7</t>
  </si>
  <si>
    <t>Técnico en computación</t>
  </si>
  <si>
    <t>kmseg30@gmail.com</t>
  </si>
  <si>
    <t>7826-3</t>
  </si>
  <si>
    <t>Colegio San Miguel de Calbuco</t>
  </si>
  <si>
    <t>Juan Felipe Sotomayor Meza</t>
  </si>
  <si>
    <t>9321554-0</t>
  </si>
  <si>
    <t>Directorcsm@fesanmiguel.cl</t>
  </si>
  <si>
    <t>Rode Bernelierth Araya Gaete</t>
  </si>
  <si>
    <t>Tecnico en vestuario</t>
  </si>
  <si>
    <t>Colegio Nueva Holanda</t>
  </si>
  <si>
    <t>Carmen Gloria wilson Rojas</t>
  </si>
  <si>
    <t>10218570-6</t>
  </si>
  <si>
    <t>cgloriawilson3@gmail.com</t>
  </si>
  <si>
    <t xml:space="preserve">Rodrigo Infanta Cornejo </t>
  </si>
  <si>
    <t>11517696-k</t>
  </si>
  <si>
    <t xml:space="preserve">San Ramon </t>
  </si>
  <si>
    <t xml:space="preserve">Lic. En educ. Y pedagogía en artes visuales </t>
  </si>
  <si>
    <t>rdrg.lfrd@gmail.com</t>
  </si>
  <si>
    <t>Centro educ. Municipal San Ramon</t>
  </si>
  <si>
    <t>David Urbina Huerta</t>
  </si>
  <si>
    <t>16560949-2</t>
  </si>
  <si>
    <t>David.urbinah@usach.cl</t>
  </si>
  <si>
    <t>mar_4.0@hotmail.com</t>
  </si>
  <si>
    <t>Macs Matía Casas González</t>
  </si>
  <si>
    <t>17931025-2</t>
  </si>
  <si>
    <t>Profesor de Castellano con Licenciatura en Educación</t>
  </si>
  <si>
    <t>casas.macs@ejmc.cl</t>
  </si>
  <si>
    <t>3489-4</t>
  </si>
  <si>
    <t>Escuela José Miguel Carrera</t>
  </si>
  <si>
    <t>Macs Matías Casas González</t>
  </si>
  <si>
    <t>Pamela Andrea Solar Contreras</t>
  </si>
  <si>
    <t>16536112-1</t>
  </si>
  <si>
    <t>Loa Alamos</t>
  </si>
  <si>
    <t>Profesora de educacion fisica</t>
  </si>
  <si>
    <t>Pamela.solar@daemlebu.cl</t>
  </si>
  <si>
    <t>5021-0</t>
  </si>
  <si>
    <t>Liceo Dr. Rigoberto Iglesias Bastias</t>
  </si>
  <si>
    <t>Adriana Salgaso Saavedra</t>
  </si>
  <si>
    <t>12330926-k</t>
  </si>
  <si>
    <t>Adriana.salgado@daemlebu.cl</t>
  </si>
  <si>
    <t xml:space="preserve">Mercedes del Carmen  Ramírez  Acencio  </t>
  </si>
  <si>
    <t>8579079-k</t>
  </si>
  <si>
    <t>mcarmen.ramirez.ism@edutome.cl</t>
  </si>
  <si>
    <t>4832-1</t>
  </si>
  <si>
    <t>Escuela Ignacio Serrano montaner</t>
  </si>
  <si>
    <t>Magda  Erika Guerra  vallejos</t>
  </si>
  <si>
    <t>15.193.477-3</t>
  </si>
  <si>
    <t>magda.guerra.ism@edutome.cl</t>
  </si>
  <si>
    <t xml:space="preserve">Jocelyn Mattisen López </t>
  </si>
  <si>
    <t>15007495-9</t>
  </si>
  <si>
    <t xml:space="preserve">Bibliotecóloga. Lic. En ciencias de la información. Magister de Bibliotecologia e información </t>
  </si>
  <si>
    <t xml:space="preserve">jocelynvirginia26@gmail.com </t>
  </si>
  <si>
    <t>-</t>
  </si>
  <si>
    <t xml:space="preserve">15007495-9 </t>
  </si>
  <si>
    <t>Lily maulen Yon Jorquera</t>
  </si>
  <si>
    <t>9573459-6</t>
  </si>
  <si>
    <t>American Gregg School</t>
  </si>
  <si>
    <t>lily@acadsantalaura.cl</t>
  </si>
  <si>
    <t>Academia Santa Laura</t>
  </si>
  <si>
    <t>Teresa Gumercinda Yon Jorquera</t>
  </si>
  <si>
    <t>8645921-3</t>
  </si>
  <si>
    <t>teresa.yon.jorquera@gmail.com</t>
  </si>
  <si>
    <t>Elizabeth del Carmen Galleguillos Alfaro</t>
  </si>
  <si>
    <t>7187271-8</t>
  </si>
  <si>
    <t>egalleguillosalfaro@gmail.com</t>
  </si>
  <si>
    <t>Escuela Guardiamarina Ernesto Riquelme Venegas</t>
  </si>
  <si>
    <t xml:space="preserve">Ana María Alcayaga Hernández </t>
  </si>
  <si>
    <t>08243036-9</t>
  </si>
  <si>
    <t>dirgerv20@gmail.com</t>
  </si>
  <si>
    <t xml:space="preserve">María Angélica Garcia Villalobos </t>
  </si>
  <si>
    <t>11505811-8</t>
  </si>
  <si>
    <t xml:space="preserve">Calama </t>
  </si>
  <si>
    <t>maria.garcia.villalobos70@gmail.com</t>
  </si>
  <si>
    <t>12961-5</t>
  </si>
  <si>
    <t>Radomiro Tomic Romero, ( Calama)</t>
  </si>
  <si>
    <t xml:space="preserve">Paula Pérez Tapia </t>
  </si>
  <si>
    <t>14606002-1</t>
  </si>
  <si>
    <t>pperez@liceort.com</t>
  </si>
  <si>
    <t xml:space="preserve">Radomiro Tomic Romero </t>
  </si>
  <si>
    <t xml:space="preserve">pperez@liceort.com </t>
  </si>
  <si>
    <t xml:space="preserve">Maria García Villalobos </t>
  </si>
  <si>
    <t xml:space="preserve">Maria.garcia.villalobos70@gmail.com </t>
  </si>
  <si>
    <t>Liceo Radomiro Tomic R</t>
  </si>
  <si>
    <t>Paula Pérez Tapia</t>
  </si>
  <si>
    <t>Pperez@liceort.com</t>
  </si>
  <si>
    <t>Gloria Inés Gamboa Flores</t>
  </si>
  <si>
    <t>9270318-5</t>
  </si>
  <si>
    <t>docentegloriagamboa@gmail.com</t>
  </si>
  <si>
    <t>2066-4</t>
  </si>
  <si>
    <t>Liceo Eugenia Subercadeaux</t>
  </si>
  <si>
    <t>Analia del Carmen Cifuentes Uribe</t>
  </si>
  <si>
    <t>6415854-6</t>
  </si>
  <si>
    <t>cifuentesanalia@yahoo.es</t>
  </si>
  <si>
    <t xml:space="preserve">Tamara Yolanda Muñoz Cárdenas </t>
  </si>
  <si>
    <t>18688612-7</t>
  </si>
  <si>
    <t xml:space="preserve">Puerto Montt </t>
  </si>
  <si>
    <t xml:space="preserve">Profesora general básica mención lenguaje y comunicación </t>
  </si>
  <si>
    <t>tamara.munoz@dariosalasptomontt.cl</t>
  </si>
  <si>
    <t xml:space="preserve">Docente -encargada Cra Media </t>
  </si>
  <si>
    <t>8.553549-8</t>
  </si>
  <si>
    <t>Karina Elizabeth Alvarado Alarcón</t>
  </si>
  <si>
    <t>12017661-7</t>
  </si>
  <si>
    <t>karina.alvarado.alarcon@dempuertomontt.cl</t>
  </si>
  <si>
    <t>7634-1</t>
  </si>
  <si>
    <t>Escuela Mirasol</t>
  </si>
  <si>
    <t>Jaime Antonio Triviño Uribe</t>
  </si>
  <si>
    <t>6134724-0</t>
  </si>
  <si>
    <t>mirasol@escuelas.dempuertomontt.cl</t>
  </si>
  <si>
    <t>Andrea Tobar Perez</t>
  </si>
  <si>
    <t>6061403-2</t>
  </si>
  <si>
    <t>Tecnico en Turismo</t>
  </si>
  <si>
    <t>atphuelquen@hotmail.com</t>
  </si>
  <si>
    <t>26368-0</t>
  </si>
  <si>
    <t>Colegio San Francisco de Sales</t>
  </si>
  <si>
    <t>Gabriel Nuñez Araya</t>
  </si>
  <si>
    <t>9351327-4</t>
  </si>
  <si>
    <t>colegiosanfranciscodesales@gmail.com</t>
  </si>
  <si>
    <t>Carolina Andrea Oyarzo Venegas</t>
  </si>
  <si>
    <t>13125243-9</t>
  </si>
  <si>
    <t>oyarzov@gmail.com</t>
  </si>
  <si>
    <t>24329-9</t>
  </si>
  <si>
    <t>Liceo San José</t>
  </si>
  <si>
    <t>Encargada CRA Ed. Básica</t>
  </si>
  <si>
    <t>Rosa Cárcamo Dimitropulos</t>
  </si>
  <si>
    <t>6754288-6</t>
  </si>
  <si>
    <t>rector@liceosanjose.cl</t>
  </si>
  <si>
    <t>Margarita Ernestina Toledo Sandoval</t>
  </si>
  <si>
    <t>12426728-5</t>
  </si>
  <si>
    <t xml:space="preserve">Ovalle </t>
  </si>
  <si>
    <t>toledomargarita10@gmail.com</t>
  </si>
  <si>
    <t>737-4</t>
  </si>
  <si>
    <t>Escuela Valentín Letelier de Villaseca</t>
  </si>
  <si>
    <t xml:space="preserve">Cristian Antonio Hurtado Muñoz </t>
  </si>
  <si>
    <t>13178643-3</t>
  </si>
  <si>
    <t>cristian12360@outlook.cl</t>
  </si>
  <si>
    <t>Cristian Antonio Jurado Muñoz</t>
  </si>
  <si>
    <t>Cristian 12360@outlook.cl</t>
  </si>
  <si>
    <t>Cristina andrea arancibia nuñez</t>
  </si>
  <si>
    <t>13175021-8</t>
  </si>
  <si>
    <t>Contador nivel medio</t>
  </si>
  <si>
    <t>cristina.arancibia77@gmail.com</t>
  </si>
  <si>
    <t>464-2</t>
  </si>
  <si>
    <t>Gualberto kong fernandez fN92</t>
  </si>
  <si>
    <t>Jaime Hernan Mancilla Delgado</t>
  </si>
  <si>
    <t>7346016-6</t>
  </si>
  <si>
    <t>jaime.mancilla@slephuasco.cl</t>
  </si>
  <si>
    <t>Gualberto kong Fernández fn92</t>
  </si>
  <si>
    <t>Jaime hernan mancilla delgado</t>
  </si>
  <si>
    <t>Cristián Silva Troncoso</t>
  </si>
  <si>
    <t>17027833-k</t>
  </si>
  <si>
    <t>Profesor de educación básica</t>
  </si>
  <si>
    <t>escuelalocarno@gmail.com</t>
  </si>
  <si>
    <t>9807-8</t>
  </si>
  <si>
    <t>Escuela particular Locarno</t>
  </si>
  <si>
    <t>Ximena Alfredina Días Contreras</t>
  </si>
  <si>
    <t>Jaime René Sánchez Cifuentes 8</t>
  </si>
  <si>
    <t>FRANCISCO JAVIER HERMOSILLA CARRASCO</t>
  </si>
  <si>
    <t>9099402-6</t>
  </si>
  <si>
    <t>PROFESOR DE EDUCACIÓN TÉCNICO PROFESIONAL, LICENCIADO EN EDUCACIÓN</t>
  </si>
  <si>
    <t>francisco.hermosilla@liceobicentenariotalca.cl</t>
  </si>
  <si>
    <t>LICEO BIENTENARIO ORIENTE DE TALCA</t>
  </si>
  <si>
    <t>ENCARGADO DE BIBLIOTECA, PROFESOR DE ASIGNATURA, PROFESOR DE TALLER</t>
  </si>
  <si>
    <t>CÉSAR ANTONIO VOLPI SOMMERS</t>
  </si>
  <si>
    <t>11907136-4</t>
  </si>
  <si>
    <t>direccion2019@liceobicentenariotalca.cl</t>
  </si>
  <si>
    <t>Katiuska Paola Gonzàlez Macenauer</t>
  </si>
  <si>
    <t>concepcion</t>
  </si>
  <si>
    <t>secretaria ejecutiva médica y Técnico educación General</t>
  </si>
  <si>
    <t>Escuela México Agua de la Gloria de Concepción</t>
  </si>
  <si>
    <t>Lino  Edgardo Veloso Pérez</t>
  </si>
  <si>
    <t>lino.veloso@educacionpublica.com</t>
  </si>
  <si>
    <t>María José Aqueveque Muñoz</t>
  </si>
  <si>
    <t>16983128-9</t>
  </si>
  <si>
    <t>San Clemente</t>
  </si>
  <si>
    <t>ppaque@hotmail.com</t>
  </si>
  <si>
    <t>3067-8</t>
  </si>
  <si>
    <t>Escuela Leopoldo Guarda</t>
  </si>
  <si>
    <t>Sonia Denise Castro Cerda</t>
  </si>
  <si>
    <t>15596809-5</t>
  </si>
  <si>
    <t>directorleopoldoguarda@gmail.com</t>
  </si>
  <si>
    <t>mariajose.aqueveque@edusanclemente.cl</t>
  </si>
  <si>
    <t>Alejandra Isabel Sepúlveda Soto</t>
  </si>
  <si>
    <t>12713364-6</t>
  </si>
  <si>
    <t>Secretariado Ejecutivo con mención en computación</t>
  </si>
  <si>
    <t>alejandrabiblioteca@hotmail.com</t>
  </si>
  <si>
    <t>8109-4</t>
  </si>
  <si>
    <t>Liceo Comercial El Pilar</t>
  </si>
  <si>
    <t>José Arturo Gallardo Soto</t>
  </si>
  <si>
    <t>12308898-0</t>
  </si>
  <si>
    <t>directorliceo@fundacionelpilar.cl</t>
  </si>
  <si>
    <t>Alejandrabiblioteca@hotmail.com</t>
  </si>
  <si>
    <t xml:space="preserve">Joselyn Waleska Delgado Delgado </t>
  </si>
  <si>
    <t>16500365-9</t>
  </si>
  <si>
    <t xml:space="preserve">Viña del mar </t>
  </si>
  <si>
    <t xml:space="preserve">Técnico Enfermería  </t>
  </si>
  <si>
    <t>jdelgado@colegioluiscruzmartinez.cl</t>
  </si>
  <si>
    <t>1881-3</t>
  </si>
  <si>
    <t xml:space="preserve">colegio Luis cruz Martínez  </t>
  </si>
  <si>
    <t>asistente de CRA</t>
  </si>
  <si>
    <t>Rosa Pérez Escobar</t>
  </si>
  <si>
    <t>9441596-9</t>
  </si>
  <si>
    <t>rosa.perez@cmq.cl</t>
  </si>
  <si>
    <t>Elisa de las Nieves Sills Zuñiga</t>
  </si>
  <si>
    <t>11570861-9</t>
  </si>
  <si>
    <t>elis_942@hotmail.com</t>
  </si>
  <si>
    <t>5274-4</t>
  </si>
  <si>
    <t>Liceo Agrícola Manzanares</t>
  </si>
  <si>
    <t>Luis Abdon Riquelme Hidalgo</t>
  </si>
  <si>
    <t>7092747-0</t>
  </si>
  <si>
    <t>lriquelmeh@gmail.com</t>
  </si>
  <si>
    <t>craliceo.agricola.manzanares@gmail.com</t>
  </si>
  <si>
    <t>Marta andrea ruiz vera</t>
  </si>
  <si>
    <t>10923775-2</t>
  </si>
  <si>
    <t>Profesor de laceducacion tecnico profesional</t>
  </si>
  <si>
    <t>Martaruiz69@yahoo.com</t>
  </si>
  <si>
    <t>25671-4</t>
  </si>
  <si>
    <t>Colegio polivalente san martin de porrres</t>
  </si>
  <si>
    <t>Coordinadora de CRA</t>
  </si>
  <si>
    <t>Miguel Garnica Gomez</t>
  </si>
  <si>
    <t>10630537-4</t>
  </si>
  <si>
    <t>Directivossanmartin@gmail.com</t>
  </si>
  <si>
    <t>martaruiz69@yahoo.com</t>
  </si>
  <si>
    <t>María Inés Ortiz Hernández</t>
  </si>
  <si>
    <t>6740099-2</t>
  </si>
  <si>
    <t>mariainesortiz@liceobicentenariotalca.cl</t>
  </si>
  <si>
    <t>16748-7</t>
  </si>
  <si>
    <t>Liceo Bicentenario Oriente de Talca</t>
  </si>
  <si>
    <t>Cesar Antonio Volpi Sommer</t>
  </si>
  <si>
    <t>m.i.o.52005@hotmail.com</t>
  </si>
  <si>
    <t>marta andrea ruiz vera</t>
  </si>
  <si>
    <t>profesor de educación técnico profesional</t>
  </si>
  <si>
    <t>colegio polivalente san martín de porres</t>
  </si>
  <si>
    <t>miguel angel garnica gomez</t>
  </si>
  <si>
    <t>directivossanmartin@gmail.com</t>
  </si>
  <si>
    <t>Valentina Andrea García de la Huerta Sabaria</t>
  </si>
  <si>
    <t>19276143-3</t>
  </si>
  <si>
    <t>vgarciad@santotomas.cl</t>
  </si>
  <si>
    <t>Fundación Educacional Colegio Santo Tomás de El Bosque</t>
  </si>
  <si>
    <t xml:space="preserve">Raúl Ilabaca Mendoza </t>
  </si>
  <si>
    <t>6344007-8</t>
  </si>
  <si>
    <t>rilabacame@santotomas.cl</t>
  </si>
  <si>
    <t>ERNA BRIGIDA CARRASCO  ZUÑIGA</t>
  </si>
  <si>
    <t>9693642-7</t>
  </si>
  <si>
    <t>PSICOPEDAGOGA</t>
  </si>
  <si>
    <t>erna_briggiht_@hotmail.com</t>
  </si>
  <si>
    <t>12185-1</t>
  </si>
  <si>
    <t>Colegio Bicentenario Helvecia</t>
  </si>
  <si>
    <t>Encargada de biblioteca CRA.</t>
  </si>
  <si>
    <t>CLAUDIA ALEJANDRA MARTINEZ OLAVARRIA</t>
  </si>
  <si>
    <t>10711034-8</t>
  </si>
  <si>
    <t>direccionhelvecia@gmail.com</t>
  </si>
  <si>
    <t>Alejandra Lorena Viligrón Barrientos</t>
  </si>
  <si>
    <t>11596715-0</t>
  </si>
  <si>
    <t>Purranque</t>
  </si>
  <si>
    <t>alejandraviligron@gmail.com</t>
  </si>
  <si>
    <t>22358-1</t>
  </si>
  <si>
    <t>Corporación Educacional Colegio Ingles Purranque</t>
  </si>
  <si>
    <t>Jacqueline del Carmen Santana Barriga</t>
  </si>
  <si>
    <t>9985485-5</t>
  </si>
  <si>
    <t>inglespurranque@gmail.com</t>
  </si>
  <si>
    <t>Nadia Cecilia Pérez Valenzuela</t>
  </si>
  <si>
    <t>18425930-3</t>
  </si>
  <si>
    <t>Profesora de Enseñanza Media en Lenguaje y Comunicación</t>
  </si>
  <si>
    <t>nadia.perez@liceoavaras.cl</t>
  </si>
  <si>
    <t>Liceo Antonio Varas</t>
  </si>
  <si>
    <t>Docente, Coordinadora de Biblioteca CRA</t>
  </si>
  <si>
    <t>Octavio Amos Torres Alvarado</t>
  </si>
  <si>
    <t>7275651-7</t>
  </si>
  <si>
    <t>octavio.torres@liceoavaras.cl</t>
  </si>
  <si>
    <t>nperezv@outlook.com</t>
  </si>
  <si>
    <t>Constanza Beatriz Bravo Toro</t>
  </si>
  <si>
    <t>17841654-5</t>
  </si>
  <si>
    <t>técnico en bibliotecología</t>
  </si>
  <si>
    <t>b.beatrizconstanza@gmail.com</t>
  </si>
  <si>
    <t>25899-7</t>
  </si>
  <si>
    <t>Liceo José Abelardo Núñez Huechuraba n°4</t>
  </si>
  <si>
    <t>Encargada de biblioteca escolar y CRA</t>
  </si>
  <si>
    <t>Rodrigo Urrutia Stagno</t>
  </si>
  <si>
    <t>12.265.207-6</t>
  </si>
  <si>
    <t>rurrutia@jan.cl</t>
  </si>
  <si>
    <t>constanza.toro@jan.cl</t>
  </si>
  <si>
    <t>Javiera Fernanda Merino Quezada</t>
  </si>
  <si>
    <t>19185718-6</t>
  </si>
  <si>
    <t>Aisén</t>
  </si>
  <si>
    <t>jmerino@kalem.cl</t>
  </si>
  <si>
    <t>Colegio Kalem</t>
  </si>
  <si>
    <t>Profesora de lenguaje y encargada de la biblioteca</t>
  </si>
  <si>
    <t>8524695-k</t>
  </si>
  <si>
    <t xml:space="preserve">María Cecilia del Carmen Leal Torres </t>
  </si>
  <si>
    <t>9714953-4</t>
  </si>
  <si>
    <t xml:space="preserve">mceleto@hotmail.com </t>
  </si>
  <si>
    <t>Colegio Hispano Arica</t>
  </si>
  <si>
    <t>Maria Ester Colque Mollo</t>
  </si>
  <si>
    <t>6601043-0</t>
  </si>
  <si>
    <t>maria.colque@colegiohispanoarica.cl</t>
  </si>
  <si>
    <t>mceleto@hotmail.com</t>
  </si>
  <si>
    <t>Cecilia Andrea Allen Aravena</t>
  </si>
  <si>
    <t>12847402-1</t>
  </si>
  <si>
    <t>cecilia.allen@colegiolosreyes.cl</t>
  </si>
  <si>
    <t>Corporación Educacional Colegio Los Reyes de Quilpué</t>
  </si>
  <si>
    <t>Eduardo Gonzalo Araya Soto</t>
  </si>
  <si>
    <t>9487869-1</t>
  </si>
  <si>
    <t>eduardo.araya@colegiolosreyes.cl</t>
  </si>
  <si>
    <t>Casandra Belmar Vergara</t>
  </si>
  <si>
    <t>7726239-3</t>
  </si>
  <si>
    <t>Técnico en educ. Parvularia</t>
  </si>
  <si>
    <t>cas.belmar @gmail.com</t>
  </si>
  <si>
    <t>9926-0</t>
  </si>
  <si>
    <t>Sofía Infante Hurtado</t>
  </si>
  <si>
    <t xml:space="preserve">Raúl Mariano Troncoso Sánchez </t>
  </si>
  <si>
    <t>15837512-5</t>
  </si>
  <si>
    <t xml:space="preserve">raulmarianotroncoso@gmail.com </t>
  </si>
  <si>
    <t>cas.belmar@gmail.com</t>
  </si>
  <si>
    <t>Paola Javiera Rocco Lazo</t>
  </si>
  <si>
    <t>19348440-9</t>
  </si>
  <si>
    <t xml:space="preserve">La Serena </t>
  </si>
  <si>
    <t>paolarocco1496@gmail.com</t>
  </si>
  <si>
    <t>533-9</t>
  </si>
  <si>
    <t>Colegio Dario Salas</t>
  </si>
  <si>
    <t>Apoyo CRA</t>
  </si>
  <si>
    <t>Lorena Andrea Medero Diaz</t>
  </si>
  <si>
    <t>12620737-9</t>
  </si>
  <si>
    <t>lmederodiaz@gmail.com</t>
  </si>
  <si>
    <t xml:space="preserve">Bernardita de Lourdes Baeza Rubilar </t>
  </si>
  <si>
    <t>11017333-4</t>
  </si>
  <si>
    <t xml:space="preserve">Técnico en Bibliotecología </t>
  </si>
  <si>
    <t>bernardita.baeza@cotela.cl</t>
  </si>
  <si>
    <t>Colegio Teresiano Los Angeles</t>
  </si>
  <si>
    <t>Joaquín Patricio Cabezas Castro</t>
  </si>
  <si>
    <t>14069848-2</t>
  </si>
  <si>
    <t>joaquin.cabezas@cotela.cl</t>
  </si>
  <si>
    <t>Nancy del Transito Campos Castillo</t>
  </si>
  <si>
    <t>10617576-4</t>
  </si>
  <si>
    <t>n.campos@politecnicoibf.cl</t>
  </si>
  <si>
    <t>3305-7</t>
  </si>
  <si>
    <t xml:space="preserve">Instituto Politécnico Ireneo Badilla Fuentes </t>
  </si>
  <si>
    <t>Claudia Andrea Gonzalez Hernandez</t>
  </si>
  <si>
    <t>13789610-9</t>
  </si>
  <si>
    <t>c.gonzalezh@politecnicoibf.cl</t>
  </si>
  <si>
    <t>María José Islas Urzua</t>
  </si>
  <si>
    <t>15828979-2</t>
  </si>
  <si>
    <t>mariajose.islas@colegiolosreyes.cl</t>
  </si>
  <si>
    <t>Claudia Andrina Gajardo Correa</t>
  </si>
  <si>
    <t>15118168-6</t>
  </si>
  <si>
    <t>Placilla</t>
  </si>
  <si>
    <t>bibliocra@hca.cl</t>
  </si>
  <si>
    <t>Instituto Hans Christian Andersen</t>
  </si>
  <si>
    <t>Cecilia Del Carmen Salinas Celsi</t>
  </si>
  <si>
    <t>8404379-6</t>
  </si>
  <si>
    <t>csalinas@hca.cl</t>
  </si>
  <si>
    <t>Valeria Andrea Morales Silva</t>
  </si>
  <si>
    <t>16457807-0</t>
  </si>
  <si>
    <t xml:space="preserve">Profesora general básica con mención lenguaje y comunicación </t>
  </si>
  <si>
    <t>valeria.morales@daemteno.cl</t>
  </si>
  <si>
    <t>2806-1</t>
  </si>
  <si>
    <t xml:space="preserve">Escuela Huemul </t>
  </si>
  <si>
    <t xml:space="preserve">Profesora lenguaje segundo ciclo </t>
  </si>
  <si>
    <t>Fernando Elias Maureira Verdugo</t>
  </si>
  <si>
    <t>10895002-1</t>
  </si>
  <si>
    <t>Huemul@daemteno.cl</t>
  </si>
  <si>
    <t>Angelina Andrea Muñoz Tapia</t>
  </si>
  <si>
    <t>15561096-4</t>
  </si>
  <si>
    <t>angelina.munoz@colegiolosreyes.cl</t>
  </si>
  <si>
    <t>Florinda del Carmen Sánchez Bascuñán</t>
  </si>
  <si>
    <t>9184307-2</t>
  </si>
  <si>
    <t>florsanbas@gmail.com</t>
  </si>
  <si>
    <t>2804-5</t>
  </si>
  <si>
    <t>Manuel Rodríguez E.</t>
  </si>
  <si>
    <t>María Teresa Alcaino Ponce</t>
  </si>
  <si>
    <t>10521226-7</t>
  </si>
  <si>
    <t>lalaguna@daemteno.cl</t>
  </si>
  <si>
    <t xml:space="preserve">Camila Macarena Alzamora Alzamora </t>
  </si>
  <si>
    <t>19727915-k</t>
  </si>
  <si>
    <t xml:space="preserve">Tecnico Nivel superior en educacion parvularia </t>
  </si>
  <si>
    <t>camila.alzamora@liceoagricoladelacruz.orli.cl</t>
  </si>
  <si>
    <t xml:space="preserve">Liceo tecnico agricola obispo rafael lira infante </t>
  </si>
  <si>
    <t xml:space="preserve">asistente de la educacion Cra y enlaces </t>
  </si>
  <si>
    <t xml:space="preserve">Andres Patricio Valencia Sanchez </t>
  </si>
  <si>
    <t>16300656-1|</t>
  </si>
  <si>
    <t>Jorge Andrés Rodríguez Gutiérrez</t>
  </si>
  <si>
    <t>15808864-9</t>
  </si>
  <si>
    <t>Licenciado en educación mensión Inglés</t>
  </si>
  <si>
    <t>jorge.rodriguez@liceotecnicofemenino.cl</t>
  </si>
  <si>
    <t>Liceo Técnico Femenino de Concpción</t>
  </si>
  <si>
    <t>Docente y Coordinador CRA</t>
  </si>
  <si>
    <t>Daniela Fierro Lozano</t>
  </si>
  <si>
    <t>15587123-2</t>
  </si>
  <si>
    <t>liceotecnicoconcepcion.director@fmda.cl</t>
  </si>
  <si>
    <t>JESSICA GIOVANNA SANTANDER CUELLO</t>
  </si>
  <si>
    <t>10939435-1</t>
  </si>
  <si>
    <t>SECRETARIA ADMINISTRATIVA CONTADOR GENERAL</t>
  </si>
  <si>
    <t>jessica.santander@lgmls.cl</t>
  </si>
  <si>
    <t>LICEO GABRIELA MISTRAL</t>
  </si>
  <si>
    <t>DRINA LOPEZ LOPEZ</t>
  </si>
  <si>
    <t>9882721-9</t>
  </si>
  <si>
    <t>bibliolgm@gmail.com</t>
  </si>
  <si>
    <t>Gloria Sidelina Antognini Nehue</t>
  </si>
  <si>
    <t>8957122-7</t>
  </si>
  <si>
    <t>Educadora de Párvulo</t>
  </si>
  <si>
    <t>gloriantog@gmail.com</t>
  </si>
  <si>
    <t>9880-9</t>
  </si>
  <si>
    <t>Escuela Básica Estado de Palestina</t>
  </si>
  <si>
    <t>Claudia Quintanilla Castro</t>
  </si>
  <si>
    <t>10393775-2</t>
  </si>
  <si>
    <t>claudiaquincastro@gmail.com</t>
  </si>
  <si>
    <t>ANA ANDREA RODRIGUEZ MUQUILLAZA</t>
  </si>
  <si>
    <t>13020077-K</t>
  </si>
  <si>
    <t>crarecreo@gmail.com</t>
  </si>
  <si>
    <t>40252-4</t>
  </si>
  <si>
    <t>LICEO JOSÉ CORTÉS BROWN RECREO</t>
  </si>
  <si>
    <t>PAULA ANDREA PEÑA FILLIPPI</t>
  </si>
  <si>
    <t>13.426.403-9</t>
  </si>
  <si>
    <t>ppena.jcbr@fodec.cl</t>
  </si>
  <si>
    <t xml:space="preserve">Nath de las Mercedes Yáñez Vega </t>
  </si>
  <si>
    <t>Nathalia.yanezv@gmail.com</t>
  </si>
  <si>
    <t xml:space="preserve">Colegio Chimbarongo </t>
  </si>
  <si>
    <t xml:space="preserve">Encargado biblioteca </t>
  </si>
  <si>
    <t>11951780-k</t>
  </si>
  <si>
    <t>gerosalessalinas@gmail.com</t>
  </si>
  <si>
    <t>José Raúl  Contreras Arias</t>
  </si>
  <si>
    <t>11871537-3</t>
  </si>
  <si>
    <t>EGB  con mención en lenguaje y comunicación</t>
  </si>
  <si>
    <t>raul.contreras@mdportales.cl</t>
  </si>
  <si>
    <t>10157-5</t>
  </si>
  <si>
    <t>Fundación Ministro Diego Portales</t>
  </si>
  <si>
    <t>Victor  Miguel Rojas Valdivia</t>
  </si>
  <si>
    <t>8179212-7</t>
  </si>
  <si>
    <t>direccion@mdportales.cl</t>
  </si>
  <si>
    <t>Sara Eliana Alfaro Correa</t>
  </si>
  <si>
    <t>10471284-3</t>
  </si>
  <si>
    <t>Profesora de Educación Técnico Profesional</t>
  </si>
  <si>
    <t>sara.alfaro@eduovalle.cl</t>
  </si>
  <si>
    <t>704-8</t>
  </si>
  <si>
    <t>Liceo Bicentenario Alejandro Alvarez Jofre</t>
  </si>
  <si>
    <t>Jose Mauricio Araya Vergara</t>
  </si>
  <si>
    <t>7035300-8</t>
  </si>
  <si>
    <t>jose.araya@eduovalle.cl</t>
  </si>
  <si>
    <t>Yeny Yorna Bustos Poblete</t>
  </si>
  <si>
    <t>12146483-7</t>
  </si>
  <si>
    <t>yyornabustos@gmail.com</t>
  </si>
  <si>
    <t>6774-1</t>
  </si>
  <si>
    <t>Escuela El Laurel</t>
  </si>
  <si>
    <t>Claudia Andrea Verdugo Torres</t>
  </si>
  <si>
    <t>12733888-4</t>
  </si>
  <si>
    <t>claudia.verdugo@escuelavillalagranja.cl</t>
  </si>
  <si>
    <t xml:space="preserve">Colegio Villa la Granja Mulchen </t>
  </si>
  <si>
    <t xml:space="preserve">Carmen Gloria Salamanca Salamanca </t>
  </si>
  <si>
    <t>15.626.513-6</t>
  </si>
  <si>
    <t>Carmen.salamanca@escuelavillalagranja.cl</t>
  </si>
  <si>
    <t>Manuel Antonio Pinto Borquez</t>
  </si>
  <si>
    <t>7847973-6</t>
  </si>
  <si>
    <t>iquique</t>
  </si>
  <si>
    <t>manuel.pinto@csimonbolivar.cl</t>
  </si>
  <si>
    <t>Colegio Simon Bolivar</t>
  </si>
  <si>
    <t>Encargado de la Enseñanza Media CRA</t>
  </si>
  <si>
    <t>Isaias Patricio Castillo Gallegillos</t>
  </si>
  <si>
    <t>IsaiasCastillodirector.csimonbolivar@gmail.com</t>
  </si>
  <si>
    <t>Leslies Kimena Soto HenRiquez</t>
  </si>
  <si>
    <t>8086232-6</t>
  </si>
  <si>
    <t>Profesor de Educación. General Básica</t>
  </si>
  <si>
    <t>lesliessotoh@daemspp.cl</t>
  </si>
  <si>
    <t>4593-4</t>
  </si>
  <si>
    <t>Esc. Sargento Candelaria Pérez E-649</t>
  </si>
  <si>
    <t>Manuel Alberto Castillo Quezada.</t>
  </si>
  <si>
    <t>10.626644-1</t>
  </si>
  <si>
    <t>manuel.castillo@daemspp.cl</t>
  </si>
  <si>
    <t>Colegio Villa la Granja Mulchen</t>
  </si>
  <si>
    <t>Lucy Cecilia Nieto Claro</t>
  </si>
  <si>
    <t>7898670-0</t>
  </si>
  <si>
    <t xml:space="preserve">Profesora Educación General Básica con mención en Educ. Física </t>
  </si>
  <si>
    <t>lucy.nieto@edurenca.cl</t>
  </si>
  <si>
    <t>10210-5</t>
  </si>
  <si>
    <t>General Alejandro Gorostiaga Orrego</t>
  </si>
  <si>
    <t>Jorge Antonio Cáceres Páez</t>
  </si>
  <si>
    <t>13564273-8</t>
  </si>
  <si>
    <t>jorge.caceres@edurenca.cl</t>
  </si>
  <si>
    <t>Claudia Venegas Sepulveda</t>
  </si>
  <si>
    <t>14009284-3</t>
  </si>
  <si>
    <t>Tecnico turismo y hoteleria</t>
  </si>
  <si>
    <t>cvenegass@educasanantonio.cl</t>
  </si>
  <si>
    <t>2022-2</t>
  </si>
  <si>
    <t>Escuela San Jose de Calasanz</t>
  </si>
  <si>
    <t>Juan Patricio Toro Mesina</t>
  </si>
  <si>
    <t>6293840-4</t>
  </si>
  <si>
    <t>Jodeca480@gmail.com</t>
  </si>
  <si>
    <t>Lissette Fabiola Bustos Maturana</t>
  </si>
  <si>
    <t>12840160-1</t>
  </si>
  <si>
    <t>liz_profe@vtr.net</t>
  </si>
  <si>
    <t>12972-0</t>
  </si>
  <si>
    <t>Colegio B-35 "La Concepción"</t>
  </si>
  <si>
    <t>Claudia Margarita Rojas Gatica</t>
  </si>
  <si>
    <t>10435052-6</t>
  </si>
  <si>
    <t>claudia.rojas@cmdsantofagasta.cl</t>
  </si>
  <si>
    <t>EMA de las Mercedes Veloso Castillo</t>
  </si>
  <si>
    <t>9266084-2</t>
  </si>
  <si>
    <t>emaveloso@yahoo.es</t>
  </si>
  <si>
    <t>3888-1</t>
  </si>
  <si>
    <t>Colegio Politécnico Víctor Jara</t>
  </si>
  <si>
    <t>Ruth María Tapia Tapia</t>
  </si>
  <si>
    <t>8988417-9</t>
  </si>
  <si>
    <t>ruttapia@hotmail.com</t>
  </si>
  <si>
    <t>RUBÉN MAQUERA BUTRÓN</t>
  </si>
  <si>
    <t>14651611-4</t>
  </si>
  <si>
    <t>Licenciado en Educación</t>
  </si>
  <si>
    <t>ignaciocp2012@gmail.com</t>
  </si>
  <si>
    <t>Coordinador de CRA</t>
  </si>
  <si>
    <t>Ingrid Vega Morales</t>
  </si>
  <si>
    <t>12811729-6</t>
  </si>
  <si>
    <t>icarrerapinto@corsaber.cl</t>
  </si>
  <si>
    <t xml:space="preserve">Anita Maribel Gallardo Lara </t>
  </si>
  <si>
    <t>15548694-5</t>
  </si>
  <si>
    <t>agallardo@escuelamexicovaldivia.cl</t>
  </si>
  <si>
    <t>Escuela México</t>
  </si>
  <si>
    <t xml:space="preserve">Isaac Anjel Salas Icarte </t>
  </si>
  <si>
    <t>salitas2001@yahoo.es</t>
  </si>
  <si>
    <t>Maria Alejandra Silva Manriquez</t>
  </si>
  <si>
    <t>10681609-3</t>
  </si>
  <si>
    <t>Traductora Ingles-Frances</t>
  </si>
  <si>
    <t>alesilva02@gmail.com</t>
  </si>
  <si>
    <t>2275-6</t>
  </si>
  <si>
    <t>Escuela David del Curto Las Mercedes</t>
  </si>
  <si>
    <t>FRANCI LORENA ZUÑIGA VALENZUELA</t>
  </si>
  <si>
    <t>14247963-K</t>
  </si>
  <si>
    <t>franci@daemrequinoa.cl</t>
  </si>
  <si>
    <t>Lastenia Irene  Maldonado Almonacid</t>
  </si>
  <si>
    <t>15712924-4</t>
  </si>
  <si>
    <t>Cochamó</t>
  </si>
  <si>
    <t>Técnico en acuicultura</t>
  </si>
  <si>
    <t>irene_maldonado1584@hotmail.com</t>
  </si>
  <si>
    <t>7753-4</t>
  </si>
  <si>
    <t>Juan Soler Manfredini</t>
  </si>
  <si>
    <t>Asistente de la educación  encargada cra</t>
  </si>
  <si>
    <t>Marcos Cristian San Martín Gangas</t>
  </si>
  <si>
    <t>direccion@escuelafronterizacochamo.cl</t>
  </si>
  <si>
    <t>Marlene Elizabeth Sáez Morales</t>
  </si>
  <si>
    <t>15257119-6</t>
  </si>
  <si>
    <t>Diseño y confección de vestuario</t>
  </si>
  <si>
    <t>marlene2075@gmail.com</t>
  </si>
  <si>
    <t>Colegio adventista sede portales</t>
  </si>
  <si>
    <t>José Luis Parra Celis</t>
  </si>
  <si>
    <t>10359393-k</t>
  </si>
  <si>
    <t>director.coadte@educacionadventista.cl</t>
  </si>
  <si>
    <t>FLOR MARÍA HERNANDEZ FLORES</t>
  </si>
  <si>
    <t>8303530-7</t>
  </si>
  <si>
    <t>MACHALI</t>
  </si>
  <si>
    <t>PROFESORA EDUCACIÓN GENARAL BÁSICA U. C.  ,MAGISTER EN GESTIÓN PEDAGOGICA Y CURRICULAR</t>
  </si>
  <si>
    <t>flor.hernandez@caprat.cl</t>
  </si>
  <si>
    <t>COLEGIO ARTURO PRAT</t>
  </si>
  <si>
    <t>PROFESORA DE AULA ,COORDINADORA CRA</t>
  </si>
  <si>
    <t>DORIS EMILIA REYES MORENO</t>
  </si>
  <si>
    <t>8187910-9</t>
  </si>
  <si>
    <t>doris.emilia@hotmail.com</t>
  </si>
  <si>
    <t>Monica Dalila Varas Guerra</t>
  </si>
  <si>
    <t>5249135-5</t>
  </si>
  <si>
    <t xml:space="preserve">Alto Hospicio </t>
  </si>
  <si>
    <t>Encargada Bibliocra Duoc</t>
  </si>
  <si>
    <t>mdvaras@ymail.com</t>
  </si>
  <si>
    <t>12579-3</t>
  </si>
  <si>
    <t>Latinoamericano Las Parinas</t>
  </si>
  <si>
    <t>Norma Ximena  Varas Guerra</t>
  </si>
  <si>
    <t>3626948-0</t>
  </si>
  <si>
    <t>ximenanormav@gmail.com</t>
  </si>
  <si>
    <t>María Bernarda Bueno Alcantar</t>
  </si>
  <si>
    <t>11173950-1</t>
  </si>
  <si>
    <t>m.erry66@hotmail.es</t>
  </si>
  <si>
    <t>María de la Luz tapia neira</t>
  </si>
  <si>
    <t>mariabernardabuenoalcantar@gmail.com</t>
  </si>
  <si>
    <t>Cecilia del Carmen Medina González</t>
  </si>
  <si>
    <t>9308199-4</t>
  </si>
  <si>
    <t>Pirque</t>
  </si>
  <si>
    <t>ceciliamedinag140@gmail.com</t>
  </si>
  <si>
    <t>Liceo El Principal</t>
  </si>
  <si>
    <t>José Francisco González Silva</t>
  </si>
  <si>
    <t>13670591-1</t>
  </si>
  <si>
    <t>jose.gonzalez@corpirque.cl</t>
  </si>
  <si>
    <t>Katherine Daneth Urrutia Vidal</t>
  </si>
  <si>
    <t>17146444-7</t>
  </si>
  <si>
    <t>TÉCNICO EN EDUCACIÓN DIFERENCIAL</t>
  </si>
  <si>
    <t>k.urrutia@j-bosco.com</t>
  </si>
  <si>
    <t>5992-7</t>
  </si>
  <si>
    <t>Complejo Educacional Juan Bosco</t>
  </si>
  <si>
    <t>César del Carmen Pérez Pinochet</t>
  </si>
  <si>
    <t>6780881-9</t>
  </si>
  <si>
    <t>liceojuanbosco.director@fmda.cl</t>
  </si>
  <si>
    <t>Yesenia Mabel Albornoz Sandoval</t>
  </si>
  <si>
    <t>12986726-4</t>
  </si>
  <si>
    <t>yeseniaalbornoz@liceojarvictoria.cl</t>
  </si>
  <si>
    <t>5394-5</t>
  </si>
  <si>
    <t>Liceo Jorge Alessandri Rodriguez</t>
  </si>
  <si>
    <t xml:space="preserve">Encargada Cra, </t>
  </si>
  <si>
    <t>Pedro Jara Ulloa</t>
  </si>
  <si>
    <t>15193865-5</t>
  </si>
  <si>
    <t>rector@liceojarvictoria.cl</t>
  </si>
  <si>
    <t>yeeniaalbornoz@liceojarvictoria.cl</t>
  </si>
  <si>
    <t>Dominique de las Mercedes Espinoza Abarza</t>
  </si>
  <si>
    <t>16242484-k</t>
  </si>
  <si>
    <t>villa alegre</t>
  </si>
  <si>
    <t>domita2407@gmail.com</t>
  </si>
  <si>
    <t>3467-3</t>
  </si>
  <si>
    <t xml:space="preserve">alcalde Manuel salvador del campo </t>
  </si>
  <si>
    <t xml:space="preserve">asistente educación </t>
  </si>
  <si>
    <t xml:space="preserve">Osvaldo antonio veliz gonzalez </t>
  </si>
  <si>
    <t>7550627-9</t>
  </si>
  <si>
    <t>Ovelizgonzalez@gmail.com</t>
  </si>
  <si>
    <t>Ana Ester Sandoval Sáez</t>
  </si>
  <si>
    <t>12965418-k</t>
  </si>
  <si>
    <t>Malalhue, Lanco</t>
  </si>
  <si>
    <t>cra.lpalcuino@gmail.com</t>
  </si>
  <si>
    <t>Liceo Particular Padre Alcuino</t>
  </si>
  <si>
    <t>Encargada de Biblioteca-cra</t>
  </si>
  <si>
    <t>Claudia Noemí Inostroza Aguilar</t>
  </si>
  <si>
    <t>10866594-7</t>
  </si>
  <si>
    <t>lpadrealcuino.director@fmda.cl</t>
  </si>
  <si>
    <t>ERICA INES APABLAZA DIAZ</t>
  </si>
  <si>
    <t>12727866-0</t>
  </si>
  <si>
    <t>CONSTITUCION</t>
  </si>
  <si>
    <t>bibliopoli1946@outlook.com</t>
  </si>
  <si>
    <t>3163-1</t>
  </si>
  <si>
    <t>INSTITUTO POLITECNICO EGIDIO ROZZI SACHETTI</t>
  </si>
  <si>
    <t>HECTOR ANTONIO GOMEZ PEREZ</t>
  </si>
  <si>
    <t>10652252-9</t>
  </si>
  <si>
    <t>hgomezie@yahoo.es</t>
  </si>
  <si>
    <t>Ana Marisol Valverde Bravo</t>
  </si>
  <si>
    <t>9416984-4</t>
  </si>
  <si>
    <t>Curacautín</t>
  </si>
  <si>
    <t>anitamarisol_valverde@yahoo.es</t>
  </si>
  <si>
    <t>5343-0</t>
  </si>
  <si>
    <t>Liceo politécnico Curacautín</t>
  </si>
  <si>
    <t>Octavio Alejandro Pardo Sepulveda</t>
  </si>
  <si>
    <t>13071972-4</t>
  </si>
  <si>
    <t>curacautin.direccion@snaeduca.cl</t>
  </si>
  <si>
    <t>Maribel Angelica Reyes Guerrero</t>
  </si>
  <si>
    <t>chayahue</t>
  </si>
  <si>
    <t>Tecnico en Parvulos</t>
  </si>
  <si>
    <t>Nadia del Pilar Cofre Peña</t>
  </si>
  <si>
    <t>Marlene Elisabeth Saez Morales</t>
  </si>
  <si>
    <t>15257118-6</t>
  </si>
  <si>
    <t>Las Plantaciones 010159 Villa Los Labradores Km10 Camino a Labranza</t>
  </si>
  <si>
    <t>5161-8</t>
  </si>
  <si>
    <t>Colegio Adventista de Temuco</t>
  </si>
  <si>
    <t>director.coadte@colegioadventista.cl</t>
  </si>
  <si>
    <t>Pamela del Carmen Álvarez Boillot</t>
  </si>
  <si>
    <t>10194000-4</t>
  </si>
  <si>
    <t>pamela.boillot@hotmail.com</t>
  </si>
  <si>
    <t>8501-4</t>
  </si>
  <si>
    <t>Liceo Comercial A 24 Gabriel González Videla</t>
  </si>
  <si>
    <t>Giovanni Mora Inostroza</t>
  </si>
  <si>
    <t>15456477-2</t>
  </si>
  <si>
    <t>giovanni.mora@liceoa24.cl</t>
  </si>
  <si>
    <t>Scarlett Elizabeth Chandia Muñoz</t>
  </si>
  <si>
    <t>14562179-8</t>
  </si>
  <si>
    <t>Tecnico asistente de Parvulos</t>
  </si>
  <si>
    <t>scarlett.chandia@redq.cl</t>
  </si>
  <si>
    <t>1367-6</t>
  </si>
  <si>
    <t>Roberto Matta</t>
  </si>
  <si>
    <t>Juan Francisco Lagos Catril</t>
  </si>
  <si>
    <t>9018088-6</t>
  </si>
  <si>
    <t>Juan.Lagos@redq.cl</t>
  </si>
  <si>
    <t>ENRIQUE SEGUNDO CIFUENTES MACHUCA</t>
  </si>
  <si>
    <t>7709227-7</t>
  </si>
  <si>
    <t>PROFESOR DE ESPAÑOL</t>
  </si>
  <si>
    <t>enrique.cifuentes@liceoindustriallosangeles.cl</t>
  </si>
  <si>
    <t>4165-3</t>
  </si>
  <si>
    <t>LICEO INDUSTRIAL A-65 LOS ANGELES</t>
  </si>
  <si>
    <t>CECILIA ANDREA VALDES JARA</t>
  </si>
  <si>
    <t>10924896-7</t>
  </si>
  <si>
    <t>andrea.valdes@liceoindustriallosangeles.cl</t>
  </si>
  <si>
    <t>Mackarena Lisett Barria Guerrero</t>
  </si>
  <si>
    <t>15650103-4</t>
  </si>
  <si>
    <t>mackybg29@gmail.com</t>
  </si>
  <si>
    <t>7775-5</t>
  </si>
  <si>
    <t>Escuela Rural Pargua</t>
  </si>
  <si>
    <t>Carolina Andrea Sandoval Moil</t>
  </si>
  <si>
    <t>16194901-9</t>
  </si>
  <si>
    <t>directorpargua@daemcalbuco.cl</t>
  </si>
  <si>
    <t>Mauricio Fernando Cárcamo Muñoz</t>
  </si>
  <si>
    <t>7237095-3</t>
  </si>
  <si>
    <t>Profesor de Estado en Filosofía</t>
  </si>
  <si>
    <t>maufercm@hotmail.com</t>
  </si>
  <si>
    <t>Liceo de Niñas N°1</t>
  </si>
  <si>
    <t>Roberto Oscar Pantoja Toro</t>
  </si>
  <si>
    <t>7308194-7</t>
  </si>
  <si>
    <t>roberto.pantoja@slepvalparaiso.cl</t>
  </si>
  <si>
    <t>mauricio.carcamo@slepvalparaiso.cl</t>
  </si>
  <si>
    <t>Susan Carmen Pavez Muñoz</t>
  </si>
  <si>
    <t>10937302-8</t>
  </si>
  <si>
    <t>susancarmen.pm@gmail.com</t>
  </si>
  <si>
    <t>Esc Enrique Correa Guzmán</t>
  </si>
  <si>
    <t>Mario Francisco Parada Ramírez</t>
  </si>
  <si>
    <t>15598216-0</t>
  </si>
  <si>
    <t>directorenriquecorreag@gmail.com</t>
  </si>
  <si>
    <t>Marcia Marlene Soto villarroel</t>
  </si>
  <si>
    <t>11357121-7</t>
  </si>
  <si>
    <t>educación media técnico profesional con mención en contabilidad</t>
  </si>
  <si>
    <t>msotov@fmachile.org</t>
  </si>
  <si>
    <t>Instituto Politécnico María auxiliadora</t>
  </si>
  <si>
    <t>Docente del Área Técnico Profesional y coordinadora CRA</t>
  </si>
  <si>
    <t>Manuel Ernesto Urrutia Torres</t>
  </si>
  <si>
    <t>13207761-4</t>
  </si>
  <si>
    <t>murrutiat@fmachile.org</t>
  </si>
  <si>
    <t>Viviana Vivanco Olivares</t>
  </si>
  <si>
    <t>9733784-5</t>
  </si>
  <si>
    <t>vivitavioli@hotmail.com</t>
  </si>
  <si>
    <t>Enrique Cárdenas Rivera E-373</t>
  </si>
  <si>
    <t>Cristian Andrés Barrera Donoso</t>
  </si>
  <si>
    <t>7321994-9</t>
  </si>
  <si>
    <t>crisbadon@gmail.com</t>
  </si>
  <si>
    <t xml:space="preserve">Hector Melin Quintupil </t>
  </si>
  <si>
    <t>16171718-5</t>
  </si>
  <si>
    <t xml:space="preserve">Nueva Imperial </t>
  </si>
  <si>
    <t xml:space="preserve">Técnico en electricidad </t>
  </si>
  <si>
    <t>hector.melin@corporacionbautista.cl</t>
  </si>
  <si>
    <t>Colegio José Giordano</t>
  </si>
  <si>
    <t xml:space="preserve">Paola Coronado Leiva </t>
  </si>
  <si>
    <t>14082442-9</t>
  </si>
  <si>
    <t>paola.coronado@corporacionbautista.cl</t>
  </si>
  <si>
    <t>Nury Rebeca Rogel Soto</t>
  </si>
  <si>
    <t>10953922-8</t>
  </si>
  <si>
    <t>nrogels@fmachile.org</t>
  </si>
  <si>
    <t>Instituto Politécnico María Auxiliadora</t>
  </si>
  <si>
    <t>Daniel Andres Araya Vasquez</t>
  </si>
  <si>
    <t>17447109-6</t>
  </si>
  <si>
    <t xml:space="preserve">Técnico en Educación Especial </t>
  </si>
  <si>
    <t>danielaraya@gmail.com</t>
  </si>
  <si>
    <t>Instituto Claret</t>
  </si>
  <si>
    <t>Claudia Niviana Suazo Pulgar</t>
  </si>
  <si>
    <t>direcciongeneral@institutoclaret.cl</t>
  </si>
  <si>
    <t>danielaraya@institutoclaret.cl</t>
  </si>
  <si>
    <t>Nancy Margarita Suazo Barrera.</t>
  </si>
  <si>
    <t>7922278-K</t>
  </si>
  <si>
    <t>nancy.suazo@ebss.cl</t>
  </si>
  <si>
    <t>8552-9</t>
  </si>
  <si>
    <t>Escuela Básica "Salvador Sanfuentes"</t>
  </si>
  <si>
    <t>Patricia de Santa Gemma Altamirano Valenzuela</t>
  </si>
  <si>
    <t>7025987-7</t>
  </si>
  <si>
    <t>p.altamirano@ebss.cl</t>
  </si>
  <si>
    <t>VIVIANA CONSUELO CERDA OLGUÍN</t>
  </si>
  <si>
    <t>15648927-1</t>
  </si>
  <si>
    <t>PROFESORA DE HISTORIA Y GEOGRAFÍA</t>
  </si>
  <si>
    <t>viviana.cerda@educaquilpue.cl</t>
  </si>
  <si>
    <t>1890-2</t>
  </si>
  <si>
    <t>COLEGIO JOSÉ MIGUEL INFANTE</t>
  </si>
  <si>
    <t>DIRECTORA (S)</t>
  </si>
  <si>
    <t>Rossana del valle Agreda Marcano</t>
  </si>
  <si>
    <t>26832243-4</t>
  </si>
  <si>
    <t>Profesora en educación básica general</t>
  </si>
  <si>
    <t xml:space="preserve">Rossana.agreda@correocpc.cl </t>
  </si>
  <si>
    <t xml:space="preserve">Colegio de la purisima concepción </t>
  </si>
  <si>
    <t>Milton Brevis</t>
  </si>
  <si>
    <t>5979654-2</t>
  </si>
  <si>
    <t>Direccion@correocpc.cl</t>
  </si>
  <si>
    <t>rossana.agreda@correocpc.cl</t>
  </si>
  <si>
    <t>Eduardo Sótero Tapia Arredondo</t>
  </si>
  <si>
    <t>9987823-1</t>
  </si>
  <si>
    <t>eduardotapi@gmail.com</t>
  </si>
  <si>
    <t>1453-2</t>
  </si>
  <si>
    <t>Liceo Municipal Luis Laborda</t>
  </si>
  <si>
    <t>Encargado CRA Enseñanza Media</t>
  </si>
  <si>
    <t>Claudio Nuñez Mena</t>
  </si>
  <si>
    <t>8795918-K</t>
  </si>
  <si>
    <t>Jessica Sandra Barrientos Sáez</t>
  </si>
  <si>
    <t>11229203-9</t>
  </si>
  <si>
    <t>jessibarrientos@hotmail.com</t>
  </si>
  <si>
    <t>22532-0</t>
  </si>
  <si>
    <t>Escuela el Bosque</t>
  </si>
  <si>
    <t>Juan Pablo Solis Cutiño</t>
  </si>
  <si>
    <t>13320377k</t>
  </si>
  <si>
    <t>direccion.elbosque@daemvaldivia.cl</t>
  </si>
  <si>
    <t>Angélica Ester Olivares Bustamante</t>
  </si>
  <si>
    <t>11942868-8</t>
  </si>
  <si>
    <t>Catemu</t>
  </si>
  <si>
    <t>angelicabibliocra@gmail.com</t>
  </si>
  <si>
    <t>1353-6</t>
  </si>
  <si>
    <t>Escuela San Jose Catemu</t>
  </si>
  <si>
    <t>Rosa María Neira Melgarejo</t>
  </si>
  <si>
    <t>7133855-k</t>
  </si>
  <si>
    <t>rosy_neira@hotmail.com</t>
  </si>
  <si>
    <t>Nancy Nolvia Collao Avilés</t>
  </si>
  <si>
    <t>7441317-K</t>
  </si>
  <si>
    <t>ncollao.cdlsc.d@fodec.cl</t>
  </si>
  <si>
    <t>1478-8</t>
  </si>
  <si>
    <t>Colegio de la Santa Cruz</t>
  </si>
  <si>
    <t>FABIÁN PATRICIO FOIX MONTENEGRO</t>
  </si>
  <si>
    <t>11388717-6</t>
  </si>
  <si>
    <t>ffoix.cdlsc@fodec.cl</t>
  </si>
  <si>
    <t xml:space="preserve">conectateconcra@gmail.com </t>
  </si>
  <si>
    <t xml:space="preserve">Colegio Nueva Holanda </t>
  </si>
  <si>
    <t>cwilson3@gmail.com</t>
  </si>
  <si>
    <t>raraya@colegionuevaholanda.cl</t>
  </si>
  <si>
    <t>pablo cabrera véliz</t>
  </si>
  <si>
    <t>13253555-8</t>
  </si>
  <si>
    <t>lo prado</t>
  </si>
  <si>
    <t>pablo.cabrera@redcrecemos.cl</t>
  </si>
  <si>
    <t>10162-1</t>
  </si>
  <si>
    <t>liceo dagoberto godoy lo prado</t>
  </si>
  <si>
    <t>encargado bilioteca</t>
  </si>
  <si>
    <t>Nicole Estefanía Tapia Suárez</t>
  </si>
  <si>
    <t>18070450-7</t>
  </si>
  <si>
    <t>Nacimiento</t>
  </si>
  <si>
    <t>Profesora Lenguaje y comunicación</t>
  </si>
  <si>
    <t>nicole.tapia@ctpe.cl</t>
  </si>
  <si>
    <t>11430-8</t>
  </si>
  <si>
    <t>Colegio Teresiano Nacimiento</t>
  </si>
  <si>
    <t xml:space="preserve">Carmen Luz Miranda Muñoz </t>
  </si>
  <si>
    <t>8941410-5</t>
  </si>
  <si>
    <t xml:space="preserve">carmenluz.miranda@ctpe.cl </t>
  </si>
  <si>
    <t>Carmen Gloria García Salas</t>
  </si>
  <si>
    <t>11571129-6</t>
  </si>
  <si>
    <t>Curso de Bibliotecología IRIDEC</t>
  </si>
  <si>
    <t>carmengloria.garcia@ctpe.cl</t>
  </si>
  <si>
    <t>Teresiano Padre Enrique Nacimiento</t>
  </si>
  <si>
    <t>Carmen Luz Miranda Muñoz</t>
  </si>
  <si>
    <t xml:space="preserve">Mirta Elizabeth Castillo Adaros </t>
  </si>
  <si>
    <t>15575515-6</t>
  </si>
  <si>
    <t xml:space="preserve">Arica </t>
  </si>
  <si>
    <t xml:space="preserve">Secretariado Administrativo </t>
  </si>
  <si>
    <t>mirta.castillo@northamerican.cl</t>
  </si>
  <si>
    <t xml:space="preserve">North American College </t>
  </si>
  <si>
    <t>omar.rojas@northamerican.cl</t>
  </si>
  <si>
    <t>cristina andrea arancibia nuñez</t>
  </si>
  <si>
    <t>vallenar</t>
  </si>
  <si>
    <t>contador nivel medio</t>
  </si>
  <si>
    <t>Gualberto kong Fernandez fn°92</t>
  </si>
  <si>
    <t>Carolina Estefani Garrido San Martin</t>
  </si>
  <si>
    <t>17185849-6</t>
  </si>
  <si>
    <t xml:space="preserve">Profesora general básica </t>
  </si>
  <si>
    <t xml:space="preserve">carolina.garrido@cemaule.cl </t>
  </si>
  <si>
    <t>Complejo educacional Maule</t>
  </si>
  <si>
    <t xml:space="preserve">Cordinadora CRA </t>
  </si>
  <si>
    <t xml:space="preserve">Carlos Esteban Valdes Flores </t>
  </si>
  <si>
    <t xml:space="preserve">13101512 -7 </t>
  </si>
  <si>
    <t xml:space="preserve">escuelamaule@gmail.com </t>
  </si>
  <si>
    <t>carolina.garrido@cemaule.cl</t>
  </si>
  <si>
    <t>Marisol del Carmen  Flores Flores</t>
  </si>
  <si>
    <t>10026402-1</t>
  </si>
  <si>
    <t>Secretariado</t>
  </si>
  <si>
    <t>floresfloresm89@gmail.com</t>
  </si>
  <si>
    <t>22415-4</t>
  </si>
  <si>
    <t>Instituto de Administración y Turismo</t>
  </si>
  <si>
    <t>Encarcgada CRA</t>
  </si>
  <si>
    <t>Juan Pablo Díaz Caroca</t>
  </si>
  <si>
    <t>14047872-5</t>
  </si>
  <si>
    <t>direccion@insatvaldivia.cl</t>
  </si>
  <si>
    <t>Rosa Elvira Ibarra González</t>
  </si>
  <si>
    <t>7539517-5</t>
  </si>
  <si>
    <t xml:space="preserve">Profesora educacion general basica </t>
  </si>
  <si>
    <t>ribarra.cep@gmail.com</t>
  </si>
  <si>
    <t>16541-7</t>
  </si>
  <si>
    <t>Centro Educativo Peumayén</t>
  </si>
  <si>
    <t>Encargada Cra enseñanza Básica</t>
  </si>
  <si>
    <t xml:space="preserve">Rosana del Carmen Cañete Ibarra </t>
  </si>
  <si>
    <t>11029010-1</t>
  </si>
  <si>
    <t>rcanete.cep@gmail.com</t>
  </si>
  <si>
    <t>Yanara Franchesca Campos Torres</t>
  </si>
  <si>
    <t>15946087-8</t>
  </si>
  <si>
    <t>Profesora de Historia y Ciencias Sociales</t>
  </si>
  <si>
    <t>ycampos.cep@gmail.com</t>
  </si>
  <si>
    <t>Centro Educativo Peumayen</t>
  </si>
  <si>
    <t>Rosana del Carmen Cañete Ibarra</t>
  </si>
  <si>
    <t>Myriam Marcela Henríquez Campos</t>
  </si>
  <si>
    <t>9448885-0</t>
  </si>
  <si>
    <t>mhenriquez@clsb.cl</t>
  </si>
  <si>
    <t>11157-0</t>
  </si>
  <si>
    <t>Colegio Libertador Simón Bolívar</t>
  </si>
  <si>
    <t>Juan Carlos Castillo Trigo</t>
  </si>
  <si>
    <t>9873830-4</t>
  </si>
  <si>
    <t>jcastillo@clsb.cl</t>
  </si>
  <si>
    <t>camilo jose igor de la rosa</t>
  </si>
  <si>
    <t>16262682-5</t>
  </si>
  <si>
    <t>la union</t>
  </si>
  <si>
    <t>profesor</t>
  </si>
  <si>
    <t>camilo.igor@aldeanos.cl</t>
  </si>
  <si>
    <t>escuela aldea campesina</t>
  </si>
  <si>
    <t xml:space="preserve">encargado convivencia escolar </t>
  </si>
  <si>
    <t xml:space="preserve">rosa barrientos </t>
  </si>
  <si>
    <t>8875353-4</t>
  </si>
  <si>
    <t>escaldeasur@yahoo.es</t>
  </si>
  <si>
    <t>Jasmina Paola Arias Contreras</t>
  </si>
  <si>
    <t>jasminaarias@gmail.com</t>
  </si>
  <si>
    <t>José Santos Ossa</t>
  </si>
  <si>
    <t>encargado CRA/Secretaria</t>
  </si>
  <si>
    <t>David Arancibia Orellana</t>
  </si>
  <si>
    <t>draore@gmail.com</t>
  </si>
  <si>
    <t>Priscila Andrea Canto Cubillo</t>
  </si>
  <si>
    <t>14137059-6</t>
  </si>
  <si>
    <t>Profesora de Educación Media en Filosofía</t>
  </si>
  <si>
    <t>pcanto.cta.d@fodec.cl</t>
  </si>
  <si>
    <t>Colegio Teresa de los Andes-algarrobo</t>
  </si>
  <si>
    <t>Docentes y encargada Cra</t>
  </si>
  <si>
    <t>Ivonne del Carmen Alvarez Jimenez</t>
  </si>
  <si>
    <t>8104570-4</t>
  </si>
  <si>
    <t>ialvarez.cta.@fodec.cl</t>
  </si>
  <si>
    <t>Cristhian Eduardo Milla Tapia</t>
  </si>
  <si>
    <t>14116451-1</t>
  </si>
  <si>
    <t>Psicopedagogo</t>
  </si>
  <si>
    <t>cristianmillatapia@gmail.com</t>
  </si>
  <si>
    <t>Escuela Juan Torres Martínez</t>
  </si>
  <si>
    <t xml:space="preserve">Jorge Gilberto Guerrero Rojas </t>
  </si>
  <si>
    <t>7093802-2</t>
  </si>
  <si>
    <t>Escjtm@gmail.com</t>
  </si>
  <si>
    <t>Karen Zarricueta Garcia</t>
  </si>
  <si>
    <t>16686931-5</t>
  </si>
  <si>
    <t>Kzarricueta@colegioalgarrobito.cl</t>
  </si>
  <si>
    <t>539-8</t>
  </si>
  <si>
    <t>Colegio Algarrobito</t>
  </si>
  <si>
    <t>Nelly Carrión Astorga</t>
  </si>
  <si>
    <t>11050172-2</t>
  </si>
  <si>
    <t>Ncarrion@colegioalgarrobito.cl</t>
  </si>
  <si>
    <t>kzarricueta@colegioalgarrobito.cl</t>
  </si>
  <si>
    <t>macarena vanessa martinez ayala</t>
  </si>
  <si>
    <t>16229865-8</t>
  </si>
  <si>
    <t>mariquina</t>
  </si>
  <si>
    <t>pedagogía en educación básica con mención en matemáticas</t>
  </si>
  <si>
    <t>macarenamartinezayala00@gmail.com</t>
  </si>
  <si>
    <t>006876-4</t>
  </si>
  <si>
    <t>Fray Bernabé de Lucerna</t>
  </si>
  <si>
    <t>Pedro Eugenio Mayolafquen Jara</t>
  </si>
  <si>
    <t>9940047-1</t>
  </si>
  <si>
    <t>Pedro.mayo1989@gmail.com</t>
  </si>
  <si>
    <t>JACQUELINE ALEJANDRA MONTOYA GONZÁLEZ</t>
  </si>
  <si>
    <t>9985795-1</t>
  </si>
  <si>
    <t>jacqueline.inspectoria@gmail.com</t>
  </si>
  <si>
    <t>40042-4</t>
  </si>
  <si>
    <t>COLEGIO CASTILLA Y ARAGÓN</t>
  </si>
  <si>
    <t>CLAUDIA ALEJANDRA MIRANDA CAMPOS</t>
  </si>
  <si>
    <t>10634231-8</t>
  </si>
  <si>
    <t>claudia.mc@vtr.net</t>
  </si>
  <si>
    <t xml:space="preserve">Fabiola Cecilia González Arrue </t>
  </si>
  <si>
    <t>11368016-4</t>
  </si>
  <si>
    <t xml:space="preserve">Nancagua </t>
  </si>
  <si>
    <t>agusanto927@gmail.com</t>
  </si>
  <si>
    <t>15859-3</t>
  </si>
  <si>
    <t>Corporación Educacional Nancagua Shcool</t>
  </si>
  <si>
    <t>Camila Andrea Duarte Donoso</t>
  </si>
  <si>
    <t>16973029-6</t>
  </si>
  <si>
    <t>Nancaguaschool@gmail.com</t>
  </si>
  <si>
    <t>Valeska del Carmen Merino Villabos</t>
  </si>
  <si>
    <t>Liceo Bicentenario Claudio Arrau Leon</t>
  </si>
  <si>
    <t>encargada Biblioteca</t>
  </si>
  <si>
    <t xml:space="preserve">Tania maritza tapia Oyarzun </t>
  </si>
  <si>
    <t>16550472-0</t>
  </si>
  <si>
    <t xml:space="preserve">Independencia </t>
  </si>
  <si>
    <t xml:space="preserve">Bibliotecologia y documentación </t>
  </si>
  <si>
    <t xml:space="preserve">ttapiao@camilomori.cl </t>
  </si>
  <si>
    <t>8672-3</t>
  </si>
  <si>
    <t xml:space="preserve">Escuela Camilo Mori </t>
  </si>
  <si>
    <t xml:space="preserve">Juan de dios maltés </t>
  </si>
  <si>
    <t>7697262-1</t>
  </si>
  <si>
    <t xml:space="preserve">Jmaltes@camilomori.cl </t>
  </si>
  <si>
    <t>ttapiao@camilomori.cl</t>
  </si>
  <si>
    <t>Lia Rosa Figueroa Diaz</t>
  </si>
  <si>
    <t>8605372-1</t>
  </si>
  <si>
    <t xml:space="preserve">PEDAGOGIA EN RELIGION EDUC BASICA </t>
  </si>
  <si>
    <t>liarosaf@gmail.com</t>
  </si>
  <si>
    <t>REPUBLICA DE FRANCIA</t>
  </si>
  <si>
    <t xml:space="preserve">Claudia Andrea Ruiz iturra </t>
  </si>
  <si>
    <t>12964899-6</t>
  </si>
  <si>
    <t xml:space="preserve">Cauquenes </t>
  </si>
  <si>
    <t>Claudiaruiz76.cr@gmail.com</t>
  </si>
  <si>
    <t>3541-6</t>
  </si>
  <si>
    <t xml:space="preserve">Escuela Aníbal Pinto </t>
  </si>
  <si>
    <t>Juan Antonio Yañez recabal</t>
  </si>
  <si>
    <t>7641699-0</t>
  </si>
  <si>
    <t>Esc_anibalpinto@hotmail.com</t>
  </si>
  <si>
    <t>clauduaruiz76.cr@gmail.com</t>
  </si>
  <si>
    <t xml:space="preserve">Claudia Fuenzalida Reyes </t>
  </si>
  <si>
    <t>15559632-5</t>
  </si>
  <si>
    <t xml:space="preserve">Viña del Mar </t>
  </si>
  <si>
    <t xml:space="preserve">Profesora Básica </t>
  </si>
  <si>
    <t>Klaudia.fuenzaldia@gmail.com</t>
  </si>
  <si>
    <t>1689-6</t>
  </si>
  <si>
    <t xml:space="preserve">Oro Negro </t>
  </si>
  <si>
    <t xml:space="preserve">Juan Luis Pérez Collao  </t>
  </si>
  <si>
    <t>5.428615-5</t>
  </si>
  <si>
    <t>director.oronegro@escuelasconcon.cl</t>
  </si>
  <si>
    <t>claudia.fuenzalida@escuelaconcon.cl</t>
  </si>
  <si>
    <t>Silvia Cristina Alarcón Martínez</t>
  </si>
  <si>
    <t>7257058-8</t>
  </si>
  <si>
    <t>Profesora de Educación Física</t>
  </si>
  <si>
    <t>silviaalarcon015@gmail.com</t>
  </si>
  <si>
    <t>8714-9</t>
  </si>
  <si>
    <t>Escuela Ramón Freire</t>
  </si>
  <si>
    <t>NELLY MILLA ROJAS</t>
  </si>
  <si>
    <t>gloriamillabetancourt@gmail.com</t>
  </si>
  <si>
    <t>Verónica de las mercedes Hernández Zagal</t>
  </si>
  <si>
    <t>9932421-k</t>
  </si>
  <si>
    <t>veroherzag@hotmail.com</t>
  </si>
  <si>
    <t>25314-6</t>
  </si>
  <si>
    <t>Escuela Básica Los Alerces de Maipú</t>
  </si>
  <si>
    <t>María Josefina Díaz Farías</t>
  </si>
  <si>
    <t>8179545-2</t>
  </si>
  <si>
    <t>mariajosefina.diaz@codeduc.cl</t>
  </si>
  <si>
    <t>Ximena Soledad Monasterio Cortés</t>
  </si>
  <si>
    <t>7800818-0</t>
  </si>
  <si>
    <t>ximenamonasterio@liceodemusica.cl</t>
  </si>
  <si>
    <t>415-4</t>
  </si>
  <si>
    <t>Liceo de Música Hugo Garrido Gaete</t>
  </si>
  <si>
    <t>Daniela Concepción Guzmán Torres</t>
  </si>
  <si>
    <t>10784083-4</t>
  </si>
  <si>
    <t>DGUZMAN1312@GMAIL.COM</t>
  </si>
  <si>
    <t>Patricia Del Carmen Ferrada Basualto</t>
  </si>
  <si>
    <t>8060513-7</t>
  </si>
  <si>
    <t>PROFESORA DE ENSEÑANZA BÁSICA</t>
  </si>
  <si>
    <t>patricia.ferrada@educaquilpue.cl</t>
  </si>
  <si>
    <t>Andrea Elena Robledo Mena</t>
  </si>
  <si>
    <t>11732394-3</t>
  </si>
  <si>
    <t>Profesora Educación General Básica mención Castellano y Ciencias Sociales</t>
  </si>
  <si>
    <t>arobledo@daemzapallar.cl</t>
  </si>
  <si>
    <t>Escuela Balneario Cachagua</t>
  </si>
  <si>
    <t>Marisol Galilea</t>
  </si>
  <si>
    <t>13433503-3</t>
  </si>
  <si>
    <t>mgalilea@minizapallar.cl</t>
  </si>
  <si>
    <t>Edilia Margot Vidal Méndez</t>
  </si>
  <si>
    <t>8388741-9</t>
  </si>
  <si>
    <t>Puerto Aysén</t>
  </si>
  <si>
    <t>ediliavidal@puertoaysen.cl</t>
  </si>
  <si>
    <t>Escuela Básica Ribera Sur</t>
  </si>
  <si>
    <t>MIRIAM ALVARADO ROCCO</t>
  </si>
  <si>
    <t>11934538-3</t>
  </si>
  <si>
    <t>malvarado.d45@comdeseduca.cl</t>
  </si>
  <si>
    <t>226-7</t>
  </si>
  <si>
    <t>EMILIO SOTOMAYOR D-45</t>
  </si>
  <si>
    <t xml:space="preserve">GLORIA AGUILERA REYES </t>
  </si>
  <si>
    <t>8768765-1</t>
  </si>
  <si>
    <t>gaguilera.d45@comdeseduca.cl</t>
  </si>
  <si>
    <t xml:space="preserve">Bernarda del Pilar Caro Muñoz. </t>
  </si>
  <si>
    <t>11335225-6</t>
  </si>
  <si>
    <t xml:space="preserve">Técnico de nivel superior en educación parvularia. </t>
  </si>
  <si>
    <t>Pilarcarom. 12@gmail.com</t>
  </si>
  <si>
    <t>16740-1</t>
  </si>
  <si>
    <t xml:space="preserve">Escuela de lenguaje María Diza Pino Vargas </t>
  </si>
  <si>
    <t xml:space="preserve">Asistente de educación. </t>
  </si>
  <si>
    <t>María Diza Fuentes Pino.</t>
  </si>
  <si>
    <t>10101638-2</t>
  </si>
  <si>
    <t>mdiza.fuentes@gmail.com</t>
  </si>
  <si>
    <t>pilarcarom.12@gmail.com</t>
  </si>
  <si>
    <t>12964899-2</t>
  </si>
  <si>
    <t xml:space="preserve">Encargada biblioteca </t>
  </si>
  <si>
    <t>Juan Antonio Yañez Recabal</t>
  </si>
  <si>
    <t xml:space="preserve">Esc_anibalpinto@hotmail.com </t>
  </si>
  <si>
    <t>claudiaruiz76.cr@gmail.com</t>
  </si>
  <si>
    <t xml:space="preserve">Mirna Orietta Mansilla Souci </t>
  </si>
  <si>
    <t>8194327-3</t>
  </si>
  <si>
    <t>Técnico en Párvulo y Básica</t>
  </si>
  <si>
    <t>mirna.mansilla@antuquenu.cl</t>
  </si>
  <si>
    <t>22499-5</t>
  </si>
  <si>
    <t xml:space="preserve">Corporación Sociedad Antuquenu </t>
  </si>
  <si>
    <t xml:space="preserve">Lorena Fernández del Río Donoso </t>
  </si>
  <si>
    <t>8825668-9</t>
  </si>
  <si>
    <t>lorena_firu@yahao.es</t>
  </si>
  <si>
    <t>Alejandra Eugenia Muñoz Jorquera</t>
  </si>
  <si>
    <t>12315131-3</t>
  </si>
  <si>
    <t>jannnyz@gmail.com</t>
  </si>
  <si>
    <t>2296-9</t>
  </si>
  <si>
    <t>Lo Cartagena</t>
  </si>
  <si>
    <t>encargada Cra</t>
  </si>
  <si>
    <t>Cristian Fabián Romero Silva</t>
  </si>
  <si>
    <t>11.951.142-9</t>
  </si>
  <si>
    <t>locartagenainstitucional@gmail.com</t>
  </si>
  <si>
    <t>Lady Isaura Godoy Navia</t>
  </si>
  <si>
    <t>17077846-4</t>
  </si>
  <si>
    <t>lady.godoy.na@colegiosangabrieldelarivera.c</t>
  </si>
  <si>
    <t>11240-2</t>
  </si>
  <si>
    <t>Colegio San Gabriel de la Rivera</t>
  </si>
  <si>
    <t>Gabriela Margarita Muñoz Pastene</t>
  </si>
  <si>
    <t>6986699-9</t>
  </si>
  <si>
    <t>gabriela.munoz.pa@colegiosangabrieldelarivera.cl</t>
  </si>
  <si>
    <t>lady.godoy.na@colegiosangabrieldelarivera.cl</t>
  </si>
  <si>
    <t xml:space="preserve">Marcela Elizabeth Villalobos Contreras </t>
  </si>
  <si>
    <t>11468178-4</t>
  </si>
  <si>
    <t xml:space="preserve">Técnico en publicidad </t>
  </si>
  <si>
    <t>Marcela.villalobos@colegiojoselancaster.cl</t>
  </si>
  <si>
    <t>335-2</t>
  </si>
  <si>
    <t>Colegio Misionero José Lancaster</t>
  </si>
  <si>
    <t xml:space="preserve">Elias Vicente Leiva Ortiz </t>
  </si>
  <si>
    <t>10700715-6</t>
  </si>
  <si>
    <t>Elias.leiva@colegiojoselancaster.cl</t>
  </si>
  <si>
    <t>marcela.villalobos@colegiojoselancaster.cl</t>
  </si>
  <si>
    <t>Mario Andrés Kairath Olivera</t>
  </si>
  <si>
    <t>14081475-k</t>
  </si>
  <si>
    <t>Profesor de Lenguaje y Comunicación</t>
  </si>
  <si>
    <t>kairath@gmail.com</t>
  </si>
  <si>
    <t>22351-4</t>
  </si>
  <si>
    <t xml:space="preserve">Instituto Inmaculada Concepción </t>
  </si>
  <si>
    <t>Ximena Carrera Araya</t>
  </si>
  <si>
    <t>9345287-9</t>
  </si>
  <si>
    <t>instituto@inmaculadavaldivia.cl</t>
  </si>
  <si>
    <t>Patricia Bello Riquelme</t>
  </si>
  <si>
    <t>10661751-1</t>
  </si>
  <si>
    <t>pbello@ccechillan.cl</t>
  </si>
  <si>
    <t>18028-9</t>
  </si>
  <si>
    <t>Colegio Ciudad Educativa</t>
  </si>
  <si>
    <t>Myriam Victoria Leal Sánchez</t>
  </si>
  <si>
    <t>8.221.572-7</t>
  </si>
  <si>
    <t>mleal@ccechillan.cl</t>
  </si>
  <si>
    <t>Patricia Bustamante Avila</t>
  </si>
  <si>
    <t>6884217-4</t>
  </si>
  <si>
    <t>pati.bubu@gmail.com</t>
  </si>
  <si>
    <t>Instituto Inmaculada Concepción</t>
  </si>
  <si>
    <t>Yamilet Andrea Villalobos Arancibia</t>
  </si>
  <si>
    <t>12819059-7</t>
  </si>
  <si>
    <t>quillota</t>
  </si>
  <si>
    <t>Asistente contable, Inspector de  Patio</t>
  </si>
  <si>
    <t>villalobosyamilet@colegiofranciscodemirandaquillota.cl</t>
  </si>
  <si>
    <t>Colegio francisco de miranda de Quillota</t>
  </si>
  <si>
    <t>Inspectora de patio</t>
  </si>
  <si>
    <t>Carmen Victoria Salazar Tovar</t>
  </si>
  <si>
    <t>264375045-5</t>
  </si>
  <si>
    <t>Licenciada en Educación Mención Artes Plásticas</t>
  </si>
  <si>
    <t>carvic1515@gmail.com</t>
  </si>
  <si>
    <t>9415-3</t>
  </si>
  <si>
    <t>Escuela Territorio Antártico</t>
  </si>
  <si>
    <t>Coordinadora CRA, profesora de musica</t>
  </si>
  <si>
    <t>Marcela Jara Villavicencio</t>
  </si>
  <si>
    <t>12861956-9</t>
  </si>
  <si>
    <t>majarav27@gmail.com</t>
  </si>
  <si>
    <t xml:space="preserve">Myriam Sonia Torres Riquelme </t>
  </si>
  <si>
    <t>9399871-5</t>
  </si>
  <si>
    <t>myriamtorres20@hotmail.com</t>
  </si>
  <si>
    <t>3638-2</t>
  </si>
  <si>
    <t xml:space="preserve">Encargada Biblioteca Escolar CRA </t>
  </si>
  <si>
    <t>9294109-0</t>
  </si>
  <si>
    <t>Maria Cecilia Cabrera Mendez</t>
  </si>
  <si>
    <t>9228497-2</t>
  </si>
  <si>
    <t>bibliocra@colegiolafuente.cl</t>
  </si>
  <si>
    <t>Colegio La Fuente</t>
  </si>
  <si>
    <t>Jeannette Magaly Garrido González</t>
  </si>
  <si>
    <t>11501053-0</t>
  </si>
  <si>
    <t>jgarrido@colegiolafuente.cl</t>
  </si>
  <si>
    <t>Monica Lucila Huerta Guerrero</t>
  </si>
  <si>
    <t>9182648-8</t>
  </si>
  <si>
    <t>Tecnico asistente de Pávulos</t>
  </si>
  <si>
    <t>Lucy.h.g1960@gmail.com</t>
  </si>
  <si>
    <t>Escuela Gaspar Cabrales ,Belloto Sur</t>
  </si>
  <si>
    <t>Giovanna Costa Lizama</t>
  </si>
  <si>
    <t>11388909-8</t>
  </si>
  <si>
    <t>gcosta@comq.cl</t>
  </si>
  <si>
    <t>lucy.h.g1960@gmail.com</t>
  </si>
  <si>
    <t>María Angélica Vidal Araya</t>
  </si>
  <si>
    <t>9590046-1</t>
  </si>
  <si>
    <t>antofagasta</t>
  </si>
  <si>
    <t>anjo519@hotmail.com</t>
  </si>
  <si>
    <t>Edda Cuneo Donaggio e-88</t>
  </si>
  <si>
    <t>maría vidal araya</t>
  </si>
  <si>
    <t>NATALY ALEJANDRA ZAPATA CANIUQUEO</t>
  </si>
  <si>
    <t>LAUTARO</t>
  </si>
  <si>
    <t xml:space="preserve">ASISTENTE DE PARVULO </t>
  </si>
  <si>
    <t xml:space="preserve">amelia godoy peña </t>
  </si>
  <si>
    <t>encargada sep e inventario biblioteca cra</t>
  </si>
  <si>
    <t>si</t>
  </si>
  <si>
    <t>María del Carmen Gallardo Geymer</t>
  </si>
  <si>
    <t>8440483-7</t>
  </si>
  <si>
    <t>biblioteca@escuelalosacacios.cl</t>
  </si>
  <si>
    <t>10235-0</t>
  </si>
  <si>
    <t xml:space="preserve">Escuela Nº 878 loa Acacios </t>
  </si>
  <si>
    <t>Encargada Biblioteca y Junaeb</t>
  </si>
  <si>
    <t>Hebe Fabiola Contreras Cofré</t>
  </si>
  <si>
    <t>10380206-7</t>
  </si>
  <si>
    <t>direccion@escuelalosacacios.cl</t>
  </si>
  <si>
    <t>promadelca@gmail.com</t>
  </si>
  <si>
    <t xml:space="preserve">Teresa Maria Daniela Almeida Zambrano </t>
  </si>
  <si>
    <t>14744917-8</t>
  </si>
  <si>
    <t xml:space="preserve">Profesora General Básica </t>
  </si>
  <si>
    <t>Danycancer30@gmail.com</t>
  </si>
  <si>
    <t xml:space="preserve">Centro Educacional Baldomero Lillo </t>
  </si>
  <si>
    <t xml:space="preserve">Rubén Villalobos </t>
  </si>
  <si>
    <t>12970878-6</t>
  </si>
  <si>
    <t>Rubenvillalobosaguirre@gmail.com</t>
  </si>
  <si>
    <t>danycancer30@gmail.com</t>
  </si>
  <si>
    <t>MARIA TERESA ANTUNEZ OTERO</t>
  </si>
  <si>
    <t>8740393-9</t>
  </si>
  <si>
    <t>SECRETARIADO EJECUTIVO BILINGÜE</t>
  </si>
  <si>
    <t>maria.antunez@colegio-ebenezer.cl</t>
  </si>
  <si>
    <t>MARIA.ANTUNEZ@COLEGIO-EBENEZER.CL</t>
  </si>
  <si>
    <t>ENCARGADA BIBLIOCRA</t>
  </si>
  <si>
    <t>RICARDO ANTONIO NAVARRO DÍAZ</t>
  </si>
  <si>
    <t>12348122-4</t>
  </si>
  <si>
    <t>rectoria@colegio-ebenezer.cl</t>
  </si>
  <si>
    <t>ximena valeska hernandez baza</t>
  </si>
  <si>
    <t>13376445-3</t>
  </si>
  <si>
    <t>ximena.hernandez@colegiocoyam.cl</t>
  </si>
  <si>
    <t>3719-2</t>
  </si>
  <si>
    <t>Corporación Educacional Laura H. Salgado Jara</t>
  </si>
  <si>
    <t>Profesora en Básica y Coordinadora CRA</t>
  </si>
  <si>
    <t>Alicia del Carmen Salazar Vásquez</t>
  </si>
  <si>
    <t>8157181-3</t>
  </si>
  <si>
    <t>direccion@colegiocoyam.cl</t>
  </si>
  <si>
    <t>Patricia de las Mercedes Villalobos Lobos</t>
  </si>
  <si>
    <t>10877560-2</t>
  </si>
  <si>
    <t>pvillalobos2009@hotmail.com</t>
  </si>
  <si>
    <t>3481-9</t>
  </si>
  <si>
    <t>Escuela E - 414 Manuel de Salas</t>
  </si>
  <si>
    <t>Carlos Fernando Asbun Sepúlveda</t>
  </si>
  <si>
    <t>9104759-4</t>
  </si>
  <si>
    <t>msalas414@gmail.com</t>
  </si>
  <si>
    <t>Christian Genaro Castro Oyarzo</t>
  </si>
  <si>
    <t>10051768-k</t>
  </si>
  <si>
    <t>Ccastro34@gmail.com</t>
  </si>
  <si>
    <t>7975-8</t>
  </si>
  <si>
    <t>Arturo Alessandri Palma</t>
  </si>
  <si>
    <t>encargado de biblioteca</t>
  </si>
  <si>
    <t>aurora ines leiva lobos</t>
  </si>
  <si>
    <t>aurora.leiva@slepllanquihue.cl</t>
  </si>
  <si>
    <t>Jessica Carolina Calderara Vergara</t>
  </si>
  <si>
    <t>14018940-5</t>
  </si>
  <si>
    <t>jessicacalderara@hotmail.com</t>
  </si>
  <si>
    <t>16624-3</t>
  </si>
  <si>
    <t xml:space="preserve">Colegio Antares </t>
  </si>
  <si>
    <t>Cristián Alberto Torrealba Muñoz</t>
  </si>
  <si>
    <t>13232534-0</t>
  </si>
  <si>
    <t>antares.colegio@gmail.com</t>
  </si>
  <si>
    <t>Carmen Rosa Guarache Véliz</t>
  </si>
  <si>
    <t>10041386-8</t>
  </si>
  <si>
    <t>caymara14@hotmail.com</t>
  </si>
  <si>
    <t>10290-3</t>
  </si>
  <si>
    <t>Escuela Las Canteras 143</t>
  </si>
  <si>
    <t>Nicole Hernandez Valdivia</t>
  </si>
  <si>
    <t>11696758-8</t>
  </si>
  <si>
    <t>lascanteras@eduhuechuraba.cl</t>
  </si>
  <si>
    <t>Erwin Alejandro Müller Rojas</t>
  </si>
  <si>
    <t>8859007-4</t>
  </si>
  <si>
    <t>Cañete</t>
  </si>
  <si>
    <t xml:space="preserve">Profesor de Educación General Básico y Licenciado en Educación </t>
  </si>
  <si>
    <t>erwin4567@hotmail.com</t>
  </si>
  <si>
    <t>5158-8</t>
  </si>
  <si>
    <t>Escuerla Galvarino F - 839 Huentelolen de Cañete</t>
  </si>
  <si>
    <t>Profesor y Encargado de Biblioteca Cra Henry Matamala BUeno</t>
  </si>
  <si>
    <t xml:space="preserve">Sandra Macarena Avilés Olave </t>
  </si>
  <si>
    <t>13629189-0</t>
  </si>
  <si>
    <t>s.avilesolave@gmail.com</t>
  </si>
  <si>
    <t xml:space="preserve">María de los Angeles Martínez Matamala </t>
  </si>
  <si>
    <t>17984653-5</t>
  </si>
  <si>
    <t xml:space="preserve">Curicó </t>
  </si>
  <si>
    <t xml:space="preserve">Docente general básico con mención en lenguaje </t>
  </si>
  <si>
    <t xml:space="preserve">ma.martinez.m1992@gmail.com </t>
  </si>
  <si>
    <t>16513-1</t>
  </si>
  <si>
    <t>Centro Educacional Adonay</t>
  </si>
  <si>
    <t>Jefe de UTP, docente de lenguaje y coordinadora CRA</t>
  </si>
  <si>
    <t xml:space="preserve">Ana Daysi Orellana Martínez </t>
  </si>
  <si>
    <t>65116186-k</t>
  </si>
  <si>
    <t>colegioadonay2020@gmail.com</t>
  </si>
  <si>
    <t>ma.martinez.m1992@gmail.com</t>
  </si>
  <si>
    <t>Angélica María Avendaño Avendaño</t>
  </si>
  <si>
    <t>15724988-6</t>
  </si>
  <si>
    <t>Asistente de Educación Parvularia y Básica</t>
  </si>
  <si>
    <t>angelitam.avendanoavendano@gmail.com</t>
  </si>
  <si>
    <t>40371-7</t>
  </si>
  <si>
    <t>Colegio San Carlos Las Cabras</t>
  </si>
  <si>
    <t xml:space="preserve">Eduardo Agustín Covarrubias Riquelme </t>
  </si>
  <si>
    <t>12366966-5</t>
  </si>
  <si>
    <t>director.colegiosancarlos@gmail.com</t>
  </si>
  <si>
    <t xml:space="preserve">SARA ESTER MADRID ABRIGO </t>
  </si>
  <si>
    <t>15632062-5</t>
  </si>
  <si>
    <t>Asistente de parvulo</t>
  </si>
  <si>
    <t>sara.madrid@escuelaac.cl</t>
  </si>
  <si>
    <t>16730-4</t>
  </si>
  <si>
    <t xml:space="preserve">Liceo Bicentenario de administracion y comercio </t>
  </si>
  <si>
    <t>Luis Manuel belmar aviles</t>
  </si>
  <si>
    <t>13858755k</t>
  </si>
  <si>
    <t>Luis.belmar@escuelaac.cl</t>
  </si>
  <si>
    <t xml:space="preserve">Profesor de Educación General Básica y Licenciado en Educación </t>
  </si>
  <si>
    <t>5157-8</t>
  </si>
  <si>
    <t>Escuela Glavarino F - 839 de Huentelolen Cañete</t>
  </si>
  <si>
    <t>Sandra Macarena Avilés Olave</t>
  </si>
  <si>
    <t>erwin4567@hotmai.com</t>
  </si>
  <si>
    <t>Magdalena Flores Contreras</t>
  </si>
  <si>
    <t>9253459-6</t>
  </si>
  <si>
    <t xml:space="preserve">Técnico en bibliotecología </t>
  </si>
  <si>
    <t>biblioteca@celbosque.cl</t>
  </si>
  <si>
    <t>Colegio El Bosque Provincia Cordillera</t>
  </si>
  <si>
    <t>Álvaro Gabriel Estay Barrera</t>
  </si>
  <si>
    <t>12623252-7</t>
  </si>
  <si>
    <t>alvaro.estay@celbosque.cl</t>
  </si>
  <si>
    <t>CLAUDIA DOMINIC SOTO CACERES</t>
  </si>
  <si>
    <t>14289977-9</t>
  </si>
  <si>
    <t>clau.soto 7418@gmail.com</t>
  </si>
  <si>
    <t>3257-3</t>
  </si>
  <si>
    <t>ESCUELA ALEJANDRO GIDI</t>
  </si>
  <si>
    <t>ENCARGADA DE BIBLIOTECA Y ASISTENTE DE AULA</t>
  </si>
  <si>
    <t>RAMON SEGUNDO MERCADO LOBOS</t>
  </si>
  <si>
    <t>14522355-5</t>
  </si>
  <si>
    <t>RAMERCADOL@GMAIL.COM</t>
  </si>
  <si>
    <t>clau.soto7418@gmail.com</t>
  </si>
  <si>
    <t>Ximena Isabel Fernández Diaz</t>
  </si>
  <si>
    <t>13183994-4</t>
  </si>
  <si>
    <t>Llay-Llay</t>
  </si>
  <si>
    <t>ximenafer77@gmail.com</t>
  </si>
  <si>
    <t>1337-4</t>
  </si>
  <si>
    <t>Escuela Héroes de Iquique</t>
  </si>
  <si>
    <t>Carlos Rigoberto Meneses Jil</t>
  </si>
  <si>
    <t>8243213-2</t>
  </si>
  <si>
    <t>rigoberto.meneses@daemllayllay.cl</t>
  </si>
  <si>
    <t>ximena.fernandez@daemllayllay.cl</t>
  </si>
  <si>
    <t>Lucerina Andrea Rivera Aguilar</t>
  </si>
  <si>
    <t>18591018-0</t>
  </si>
  <si>
    <t>Técnico Nivel superior en Educación parvulario y General Básica</t>
  </si>
  <si>
    <t>azumy66@hotmail.com</t>
  </si>
  <si>
    <t>6389-4</t>
  </si>
  <si>
    <t>Escuela Particular Bajo Pocoyan</t>
  </si>
  <si>
    <t>Inspectora y Bibliotecaria</t>
  </si>
  <si>
    <t>Margarita Yolanda Bobadilla Campos</t>
  </si>
  <si>
    <t>12988223-9</t>
  </si>
  <si>
    <t>yolitaymar@hotmail.com</t>
  </si>
  <si>
    <t>Beatriz Adela Cofré Proboste</t>
  </si>
  <si>
    <t>10047057-8</t>
  </si>
  <si>
    <t>18 Norte 7 1/2</t>
  </si>
  <si>
    <t xml:space="preserve">contadora </t>
  </si>
  <si>
    <t>cravillalapaz@gmail.com</t>
  </si>
  <si>
    <t>2952-1</t>
  </si>
  <si>
    <t>Escuela Villa La Paz</t>
  </si>
  <si>
    <t xml:space="preserve">Encargada de cra. y encargada de inventarios </t>
  </si>
  <si>
    <t>Pilar Marina Ulloa Cerda</t>
  </si>
  <si>
    <t>13981343-k</t>
  </si>
  <si>
    <t>pilar.ulloa@daemtalk.cl</t>
  </si>
  <si>
    <t>Claudia Andrea Herrera Fernandez-Prada</t>
  </si>
  <si>
    <t>15718473-3</t>
  </si>
  <si>
    <t>Asistente de Parvulos</t>
  </si>
  <si>
    <t>claudia.herrera.fernandez@gmail.com</t>
  </si>
  <si>
    <t>11220-8</t>
  </si>
  <si>
    <t>Colegio Luis Galdames</t>
  </si>
  <si>
    <t>Lisette Ceballos Zolezzi</t>
  </si>
  <si>
    <t>7294192-6</t>
  </si>
  <si>
    <t>colegioluisgaldames@hotmail.com</t>
  </si>
  <si>
    <t xml:space="preserve">Gabriela Andrea Poblete Zenteno </t>
  </si>
  <si>
    <t>15942906-7</t>
  </si>
  <si>
    <t>g.andrea.poblete@gmail.com</t>
  </si>
  <si>
    <t>Colegio Enrique Weiss</t>
  </si>
  <si>
    <t xml:space="preserve">Elizabeth Ana María Sanhueza Castillo </t>
  </si>
  <si>
    <t>15153550-k</t>
  </si>
  <si>
    <t>enrique.weiss@gmail.com</t>
  </si>
  <si>
    <t>María Marcela Delgado Naupayán</t>
  </si>
  <si>
    <t>9197897-0</t>
  </si>
  <si>
    <t>Secretariado Contable Comercial</t>
  </si>
  <si>
    <t>marcela.delgado@lavara.cl</t>
  </si>
  <si>
    <t>7685-6</t>
  </si>
  <si>
    <t>Escuela Rural la Vara</t>
  </si>
  <si>
    <t>Luis Heraldo Ulloa Arriagada</t>
  </si>
  <si>
    <t>9321886-8</t>
  </si>
  <si>
    <t>luis.ulloa@lavara.cl</t>
  </si>
  <si>
    <t>Francisco Ariel Silva Cofré</t>
  </si>
  <si>
    <t>20413411-1</t>
  </si>
  <si>
    <t>San Javier de Loncomilla</t>
  </si>
  <si>
    <t>Título Profesional</t>
  </si>
  <si>
    <t>panxito.pgbucm@gmail.com</t>
  </si>
  <si>
    <t>3492 - 4</t>
  </si>
  <si>
    <t>Escuela F- 413 Bernardo O` Higgins</t>
  </si>
  <si>
    <t>Docente de Aula, Coordinador de Biblioteca Escolar CRA</t>
  </si>
  <si>
    <t xml:space="preserve">Stefanie Sofía Faúndez Alarcón </t>
  </si>
  <si>
    <t>16.836.801-1</t>
  </si>
  <si>
    <t xml:space="preserve">direccionbernardo2020@gmail.com </t>
  </si>
  <si>
    <t>Gertrudy Sabina Figueroa Gonzalez</t>
  </si>
  <si>
    <t>8766408-2</t>
  </si>
  <si>
    <t>Auxiliar de Asistente Social</t>
  </si>
  <si>
    <t>gertrufigueroa@gmail.com</t>
  </si>
  <si>
    <t>12955-0</t>
  </si>
  <si>
    <t>Fundacion Educacional Javiera Carrera</t>
  </si>
  <si>
    <t>Matilde  Lilia Diaz Pizarro</t>
  </si>
  <si>
    <t>5832689-5</t>
  </si>
  <si>
    <t>m.diaz@escuelajavieracarrera.cl</t>
  </si>
  <si>
    <t>Irma Marcelina Monje Araya</t>
  </si>
  <si>
    <t>6826767-6</t>
  </si>
  <si>
    <t>tiairmamonje@gmail.com</t>
  </si>
  <si>
    <t>343-3</t>
  </si>
  <si>
    <t>Escuela N° 23 Presbiteriana</t>
  </si>
  <si>
    <t>Nelson Luis Olguín Cabezas</t>
  </si>
  <si>
    <t>4877135-1</t>
  </si>
  <si>
    <t>director.presbiteriana23@gmail.com</t>
  </si>
  <si>
    <t>Ingrid Yañez Vega</t>
  </si>
  <si>
    <t>15247407-5</t>
  </si>
  <si>
    <t>Tecnico en administacion de empresas</t>
  </si>
  <si>
    <t>Ingridyv03@gmail.com</t>
  </si>
  <si>
    <t>20182-0</t>
  </si>
  <si>
    <t>Colegio Juan Pablo II</t>
  </si>
  <si>
    <t>Victor Javier Machuca Manriquez</t>
  </si>
  <si>
    <t>8986226-4</t>
  </si>
  <si>
    <t>Victor.machuca.m@gmail.com</t>
  </si>
  <si>
    <t>ingridyv03@gmail.com</t>
  </si>
  <si>
    <t>María De Los Angeles Pastran Flores</t>
  </si>
  <si>
    <t>26711162-6</t>
  </si>
  <si>
    <t>mangefp@gmail.com</t>
  </si>
  <si>
    <t>San Valentín</t>
  </si>
  <si>
    <t xml:space="preserve">Silvia Canales </t>
  </si>
  <si>
    <t>9404002-7</t>
  </si>
  <si>
    <t>pastranmari98@gmail.com</t>
  </si>
  <si>
    <t>Norma Marlene Espinoza Elgueta 11407988k</t>
  </si>
  <si>
    <t>11407988-k</t>
  </si>
  <si>
    <t xml:space="preserve">Marlenespinoza147@gmail.com </t>
  </si>
  <si>
    <t>Escuela Patricio Lynch</t>
  </si>
  <si>
    <t>Carolina Ivón Gonzalez Jara</t>
  </si>
  <si>
    <t>Marianela Tapia Carvajal</t>
  </si>
  <si>
    <t>10047802-1</t>
  </si>
  <si>
    <t>Profesora Educación  General Básica</t>
  </si>
  <si>
    <t>maranela.tapia@gmail.com</t>
  </si>
  <si>
    <t>13-2</t>
  </si>
  <si>
    <t>Manuel Rodríguez Erdoyza</t>
  </si>
  <si>
    <t>Coordinadora  de Cra</t>
  </si>
  <si>
    <t xml:space="preserve">Rosa Eliana  López  Rodríguez </t>
  </si>
  <si>
    <t>6.133.232-4</t>
  </si>
  <si>
    <t>esc.mrodriguezeqeduacionpublica.cl</t>
  </si>
  <si>
    <t xml:space="preserve">Tania Agüero Miranda </t>
  </si>
  <si>
    <t>15943651-9</t>
  </si>
  <si>
    <t xml:space="preserve">Victoria </t>
  </si>
  <si>
    <t>taniaevelyn84@gmail.com</t>
  </si>
  <si>
    <t>20162-6</t>
  </si>
  <si>
    <t xml:space="preserve">Colegio Reino de Suecia </t>
  </si>
  <si>
    <t xml:space="preserve">Iván Agüero Coronado </t>
  </si>
  <si>
    <t xml:space="preserve">Iagac365@gmail.com </t>
  </si>
  <si>
    <t>Militza de Lourdes Tenorio Miranda</t>
  </si>
  <si>
    <t>6826340-9</t>
  </si>
  <si>
    <t>Nueva Imperial</t>
  </si>
  <si>
    <t>militza.tenorio@edupub.cl</t>
  </si>
  <si>
    <t>Escuela Pública república</t>
  </si>
  <si>
    <t>Administrativo en Biblioteca</t>
  </si>
  <si>
    <t>Fernando Valenzuela</t>
  </si>
  <si>
    <t>6919066-1</t>
  </si>
  <si>
    <t>fernando.valenzuela@educadionpublica.cl</t>
  </si>
  <si>
    <t>virginia magdalena pastenes jaque</t>
  </si>
  <si>
    <t>12241448-5</t>
  </si>
  <si>
    <t>profesora de educación diferencial mención deficiencia mental</t>
  </si>
  <si>
    <t>virginia.pastenes@edutiltil.cl</t>
  </si>
  <si>
    <t>10432-9</t>
  </si>
  <si>
    <t>liceo Bicentenario Polivalente Manuel Rodrìguez</t>
  </si>
  <si>
    <t>Docente P.I.E, Coordinadora C.R.A.</t>
  </si>
  <si>
    <t>Manuel Alejandro Sepúlveda</t>
  </si>
  <si>
    <t>12152801-0</t>
  </si>
  <si>
    <t>psicopedagogosepulveda@gmail.com</t>
  </si>
  <si>
    <t xml:space="preserve">Jacqueline galleguillos Stolzenbach </t>
  </si>
  <si>
    <t>10604536-4</t>
  </si>
  <si>
    <t>Crabiblioteca@heroesdeatacama.cl</t>
  </si>
  <si>
    <t>13156-3</t>
  </si>
  <si>
    <t xml:space="preserve">Colegio heroes de Atacama </t>
  </si>
  <si>
    <t>Yeissi Urbina Zuleta</t>
  </si>
  <si>
    <t>Colegioheroesdeatacama@gmail.com</t>
  </si>
  <si>
    <t>crabiblioteca@heroesdeatacama.cl</t>
  </si>
  <si>
    <t>Ana María Esquivel Ossandón</t>
  </si>
  <si>
    <t>11618651-9</t>
  </si>
  <si>
    <t>amrithetauro@gmail.com</t>
  </si>
  <si>
    <t>Escuela Experimental de Música Jorge Peñ Hen</t>
  </si>
  <si>
    <t>Felipe Andrés Barros Domínguez</t>
  </si>
  <si>
    <t>director@eemusica.cl</t>
  </si>
  <si>
    <t>Mirta Elizabeth Isamit Duarte</t>
  </si>
  <si>
    <t>12163413-9</t>
  </si>
  <si>
    <t>misamit@daemrequinoa.cl</t>
  </si>
  <si>
    <t>2265-9</t>
  </si>
  <si>
    <t>Berta Saavedra Segura F-223</t>
  </si>
  <si>
    <t>Alvaro Patricio Perez Sepulveda</t>
  </si>
  <si>
    <t>8088864-3</t>
  </si>
  <si>
    <t>DIRECTOR@ESCUELABSS.CL</t>
  </si>
  <si>
    <t>Claudia Patricia Jaramillo Espejo</t>
  </si>
  <si>
    <t>11324877-7</t>
  </si>
  <si>
    <t>Futrono</t>
  </si>
  <si>
    <t>Turismo /ingles</t>
  </si>
  <si>
    <t>claudiajespejo@gmail.com</t>
  </si>
  <si>
    <t>Liceo San Conrado</t>
  </si>
  <si>
    <t>Docente de Ingles / coordinadora CRA</t>
  </si>
  <si>
    <t>Armando Bravo  Vera</t>
  </si>
  <si>
    <t>7717412-5</t>
  </si>
  <si>
    <t>arbrave@gmail.com</t>
  </si>
  <si>
    <t>Fresia Graciela Vega Hidalgo</t>
  </si>
  <si>
    <t>8493601-4</t>
  </si>
  <si>
    <t>Técnico Nivel Superior en Bibliotecólogía</t>
  </si>
  <si>
    <t>fvega@thegiantschool.cl</t>
  </si>
  <si>
    <t>12958-5</t>
  </si>
  <si>
    <t xml:space="preserve">The Giant School Antofagasta </t>
  </si>
  <si>
    <t xml:space="preserve">Isabel Chamorro Díaz </t>
  </si>
  <si>
    <t>9633911-9</t>
  </si>
  <si>
    <t>ichamorro@thegiantschool.cl</t>
  </si>
  <si>
    <t>LETICIA CAROLINA VALLEJOS MELGAREJO</t>
  </si>
  <si>
    <t>11416951-K</t>
  </si>
  <si>
    <t>SECRETARIA DE GERENCIA CON MENCION EN COMPUTACION (4 SEMESTRES Y 1 DE PRACTICA)</t>
  </si>
  <si>
    <t>lekava@hotmail.com</t>
  </si>
  <si>
    <t>011711-0</t>
  </si>
  <si>
    <t>ESCUELA LUIS MAXIMILIANO MARTINEZ GONZALEZ DE HUEPIL</t>
  </si>
  <si>
    <t>ASISTENTE DE LA EDUCACION</t>
  </si>
  <si>
    <t>CESIA JEMIMA LEIVA TRONCOSO</t>
  </si>
  <si>
    <t>9728686-8</t>
  </si>
  <si>
    <t>cesialeiva2000@gmail.com</t>
  </si>
  <si>
    <t>leticia.vallejos@daemtucapel.cl</t>
  </si>
  <si>
    <t>gipsy becerra villarroel</t>
  </si>
  <si>
    <t>17283872-3</t>
  </si>
  <si>
    <t xml:space="preserve">Ingeniería en administración de empresas </t>
  </si>
  <si>
    <t>gipsynicole@hotmail.cl</t>
  </si>
  <si>
    <t>9544-3</t>
  </si>
  <si>
    <t>Corporación educacional colegio amigos</t>
  </si>
  <si>
    <t>Encargada de biblioteca y administrativo</t>
  </si>
  <si>
    <t>Andrea Diaz Astudillo</t>
  </si>
  <si>
    <t>10788909-4</t>
  </si>
  <si>
    <t>andreadiaz.directora@colegioamigos.cl</t>
  </si>
  <si>
    <t>gipsybecerra@colegioamigos.com</t>
  </si>
  <si>
    <t>María Antonieta Toro.</t>
  </si>
  <si>
    <t>8955386-5</t>
  </si>
  <si>
    <t>toromantonieta@gmail.com</t>
  </si>
  <si>
    <t>8503-0</t>
  </si>
  <si>
    <t>Instituto Superior de Comercio (INSUCO) Eduardo Frei Montalva</t>
  </si>
  <si>
    <t>Andrea Bravo Valenzuela</t>
  </si>
  <si>
    <t>13.261.744-9</t>
  </si>
  <si>
    <t>andreabravodirectora@gmail.com</t>
  </si>
  <si>
    <t xml:space="preserve">Marta Alarcón Valenzuela </t>
  </si>
  <si>
    <t>8626249-5</t>
  </si>
  <si>
    <t xml:space="preserve">Parral </t>
  </si>
  <si>
    <t xml:space="preserve">marta.alarcon.v@gmail.com </t>
  </si>
  <si>
    <t>3404-5</t>
  </si>
  <si>
    <t xml:space="preserve">Ignacio Urrutia de la Sotta </t>
  </si>
  <si>
    <t xml:space="preserve">Sergio Garrido Muñoz </t>
  </si>
  <si>
    <t>11374622-k</t>
  </si>
  <si>
    <t xml:space="preserve">sergamu969@gmail.com </t>
  </si>
  <si>
    <t>marta.alarcon.v@gmail.com</t>
  </si>
  <si>
    <t xml:space="preserve">Nancy Miryam Toloza Aravena </t>
  </si>
  <si>
    <t>7674836-5</t>
  </si>
  <si>
    <t xml:space="preserve">nancytatoloza@hotmail.com </t>
  </si>
  <si>
    <t>3398-7</t>
  </si>
  <si>
    <t xml:space="preserve">José Matta Callejón </t>
  </si>
  <si>
    <t>Encargada de Biblioteca Cra. Coordinadora de Salud</t>
  </si>
  <si>
    <t>Vilma Susana Ortiz Tapia</t>
  </si>
  <si>
    <t>10048524-9</t>
  </si>
  <si>
    <t>vsortiztapia@gmail.com</t>
  </si>
  <si>
    <t>nancytatoloza@hotmail.com</t>
  </si>
  <si>
    <t>Beatriz Josefina Perez Salazar</t>
  </si>
  <si>
    <t>26740582-4</t>
  </si>
  <si>
    <t>Licenciada en bibliotecologia. Magister en Gerencia de Recursos Humanos</t>
  </si>
  <si>
    <t>beatriz.perez@liceoisauradinator.cl</t>
  </si>
  <si>
    <t>8488-3</t>
  </si>
  <si>
    <t>Liceo Bicentenario Isaura Dinator</t>
  </si>
  <si>
    <t>Juan Luis Ramírez Gómez</t>
  </si>
  <si>
    <t>juanramgo1961@gmail.com</t>
  </si>
  <si>
    <t>beatrizperezsalazar@gmail.com</t>
  </si>
  <si>
    <t>Haydett  Isabel Fuente Basaul</t>
  </si>
  <si>
    <t>12390043-k</t>
  </si>
  <si>
    <t>secretaariad ejecutivo con mención en terminal de microcomputadores</t>
  </si>
  <si>
    <t>isabel31331@gmail.com</t>
  </si>
  <si>
    <t>7108-0</t>
  </si>
  <si>
    <t>Escuela Padre Enrique Römer</t>
  </si>
  <si>
    <t>Enrique Sandoval Sandoval</t>
  </si>
  <si>
    <t>6501968-2</t>
  </si>
  <si>
    <t>esandoval@eromer.cl</t>
  </si>
  <si>
    <t>hfuentes@eromer.cl</t>
  </si>
  <si>
    <t>Inés Paulina Nuñez Nuñez</t>
  </si>
  <si>
    <t>12424190-1</t>
  </si>
  <si>
    <t>Río Imperial Nro. 1075  Villa St.Moritz</t>
  </si>
  <si>
    <t>paulinanunez@colegioteresavidela.cl</t>
  </si>
  <si>
    <t>573-8</t>
  </si>
  <si>
    <t>Colegio Teresa Videla de González</t>
  </si>
  <si>
    <t>Encargada en biblioteca CRA</t>
  </si>
  <si>
    <t>Oscar Lenni Paz Gutierrez</t>
  </si>
  <si>
    <t>11219722-2</t>
  </si>
  <si>
    <t>oscarpaz@colegioteresavidela.cl</t>
  </si>
  <si>
    <t>Melisa Elena Collao Contreras</t>
  </si>
  <si>
    <t>16867243-8</t>
  </si>
  <si>
    <t>Profesora de Castellano y Filosofía</t>
  </si>
  <si>
    <t>M.collao@riosdeelqui.cl</t>
  </si>
  <si>
    <t xml:space="preserve">Escuela Ríos de Elqui </t>
  </si>
  <si>
    <t>Encargada CRA y Docente de Lenguaje</t>
  </si>
  <si>
    <t xml:space="preserve">Enrique Andrés Sirvent Cortés </t>
  </si>
  <si>
    <t>13826939-6</t>
  </si>
  <si>
    <t>Riosdeelqui@educacionvicuna.cl</t>
  </si>
  <si>
    <t>m.collao@riosdeelqui.cl</t>
  </si>
  <si>
    <t>Flor María Hernández Pincheira</t>
  </si>
  <si>
    <t>4774327-3</t>
  </si>
  <si>
    <t>florhernandez@colegioteresavidela.cl</t>
  </si>
  <si>
    <t>Oscar Lennin Paz Guiterrez</t>
  </si>
  <si>
    <t>Lorena Del Rosario Muñoz Martínez</t>
  </si>
  <si>
    <t>12399693-3</t>
  </si>
  <si>
    <t>La Ligua</t>
  </si>
  <si>
    <t>munoz.lorena.r@gmail.com</t>
  </si>
  <si>
    <t>1119-3</t>
  </si>
  <si>
    <t>Colegio Santa María</t>
  </si>
  <si>
    <t>Asistente de educación</t>
  </si>
  <si>
    <t>sara cecfilia zamora suarez</t>
  </si>
  <si>
    <t>10327958-5</t>
  </si>
  <si>
    <t>direccion@santamarialaligua.cl</t>
  </si>
  <si>
    <t xml:space="preserve">María Isabel Orellana Díaz </t>
  </si>
  <si>
    <t>7659625-5</t>
  </si>
  <si>
    <t xml:space="preserve">orellanamariaisabel@gmail.com </t>
  </si>
  <si>
    <t>1199-1</t>
  </si>
  <si>
    <t xml:space="preserve">Liceo politécnico América </t>
  </si>
  <si>
    <t>orellanamariaisabel@gmail.com</t>
  </si>
  <si>
    <t>Jose Miguel Riquelme Villarroel</t>
  </si>
  <si>
    <t>17961067-1</t>
  </si>
  <si>
    <t>Licenciado en Ciencias Exactas / Magister en Educacion mención Curriculum y Comunidad educativa.</t>
  </si>
  <si>
    <t>jose.riquelme@ug.uchile.cl</t>
  </si>
  <si>
    <t>9991-0</t>
  </si>
  <si>
    <t>Escuela Abate Molina D-288</t>
  </si>
  <si>
    <t>Jefe de Unidad Tecnico Pedagogica</t>
  </si>
  <si>
    <t>Lucía Ximena Boettcher Vera</t>
  </si>
  <si>
    <t>8701845-8</t>
  </si>
  <si>
    <t>ximenaboettcherv@hotmail.com</t>
  </si>
  <si>
    <t>6777-6</t>
  </si>
  <si>
    <t>Escuela Fedor Dostoievski</t>
  </si>
  <si>
    <t>Emilia Soledad Delgado Aguero</t>
  </si>
  <si>
    <t>7421298-0</t>
  </si>
  <si>
    <t>emisol55@gmail.com</t>
  </si>
  <si>
    <t>Nancy del Carmen Sepúlveda Álvarez</t>
  </si>
  <si>
    <t>7775031-2</t>
  </si>
  <si>
    <t>quinta normal</t>
  </si>
  <si>
    <t>nancysa_2011@hotmail.com</t>
  </si>
  <si>
    <t>escuela Abate Molina # 288</t>
  </si>
  <si>
    <t>José Miguel Riqueme Villarroel</t>
  </si>
  <si>
    <t xml:space="preserve"> jose.riquelme@ug.uchile.cl</t>
  </si>
  <si>
    <t>Vanessa Eugenia Vega Olivares</t>
  </si>
  <si>
    <t>11825581-k</t>
  </si>
  <si>
    <t>vanessa_vega35@hotmail.com</t>
  </si>
  <si>
    <t>Colegio Pasionista Quilpue</t>
  </si>
  <si>
    <t>Encargada de biblioteca escolar C.R.A.</t>
  </si>
  <si>
    <t>Christian Oviedo</t>
  </si>
  <si>
    <t>c.oviedo@colegiopasionistas.cl</t>
  </si>
  <si>
    <t>Luz Gemita Bueno Alcántar</t>
  </si>
  <si>
    <t>9852082-1</t>
  </si>
  <si>
    <t>luz.bescuelacarlosspano.cl</t>
  </si>
  <si>
    <t>Escuela Carlos Spano Talca</t>
  </si>
  <si>
    <t>Marina Cubillos Díaz</t>
  </si>
  <si>
    <t>mcubillos@escuelacarlosspano.cl</t>
  </si>
  <si>
    <t>luz.b@escuelacarlosspano.cl</t>
  </si>
  <si>
    <t>Rosa Maria Tapia Tolmo</t>
  </si>
  <si>
    <t>8934924-9</t>
  </si>
  <si>
    <t>Rosamaria1736@gmail.com</t>
  </si>
  <si>
    <t>Héroes de La Concepción</t>
  </si>
  <si>
    <t>Maria Soledad Opazo Martínez</t>
  </si>
  <si>
    <t>8932136-0</t>
  </si>
  <si>
    <t>Soleopazo@hotmail.com</t>
  </si>
  <si>
    <t>rosamaria1736@gmail.com</t>
  </si>
  <si>
    <t xml:space="preserve">María Eugenia Asenjo Solis </t>
  </si>
  <si>
    <t>7451556-8</t>
  </si>
  <si>
    <t xml:space="preserve">Villa Alemana </t>
  </si>
  <si>
    <t xml:space="preserve">Asistente de Biblioteca </t>
  </si>
  <si>
    <t>mareugeniasolis@gmail.com</t>
  </si>
  <si>
    <t xml:space="preserve">Escuela República del Paraguay </t>
  </si>
  <si>
    <t xml:space="preserve">Verónica Ramírez Paredes </t>
  </si>
  <si>
    <t>Verónica.ramirez@slepvalparaiso.cl</t>
  </si>
  <si>
    <t>Nancy Pamela Vargas vargas</t>
  </si>
  <si>
    <t>13525297-2</t>
  </si>
  <si>
    <t>nancypamelavargasvargas@gmail.com 78</t>
  </si>
  <si>
    <t>Escuela el Jardín de olmopulli</t>
  </si>
  <si>
    <t>María honoria milanca queipuyao</t>
  </si>
  <si>
    <t>11710881_3</t>
  </si>
  <si>
    <t>María.milanca@yahoo.es</t>
  </si>
  <si>
    <t>nancypamelavargasvargas@gmail.com</t>
  </si>
  <si>
    <t>LORENA ALEJANDRA MARISCAL BARRIGA</t>
  </si>
  <si>
    <t>15599667-6</t>
  </si>
  <si>
    <t>lorenaprofesorabasica@gmail.com</t>
  </si>
  <si>
    <t>3000-8</t>
  </si>
  <si>
    <t>COLEGIO ARTÍSTICO DEL MAULE</t>
  </si>
  <si>
    <t>DOCENTE AULA, ENCARGADA BIBLIOTECA CRA</t>
  </si>
  <si>
    <t xml:space="preserve">JOSE ANTONIO FUENTES CANCINO </t>
  </si>
  <si>
    <t>15137614-2</t>
  </si>
  <si>
    <t>direccion@colegioartisticodelmaule.cl</t>
  </si>
  <si>
    <t>3008-2</t>
  </si>
  <si>
    <t>COLEGIO ARTISTICO DEL MAULE</t>
  </si>
  <si>
    <t xml:space="preserve">PROFESORA BASICA, ENCARGADA CRA </t>
  </si>
  <si>
    <t>JOSE ANTONIO FUENTES CANCINO</t>
  </si>
  <si>
    <t>Yilia Espinoza Chavez</t>
  </si>
  <si>
    <t>7470953-2</t>
  </si>
  <si>
    <t>yespinoza@colegiosannicolas.cl</t>
  </si>
  <si>
    <t>Colegio San Nicolas Canal Chacao</t>
  </si>
  <si>
    <t>Elena Montino Jhonson</t>
  </si>
  <si>
    <t>3917798-6</t>
  </si>
  <si>
    <t>chacao@colegiosannicolas.cl</t>
  </si>
  <si>
    <t>David Alejandro Miranda López</t>
  </si>
  <si>
    <t>14500804-2</t>
  </si>
  <si>
    <t>dmledex@gmail.com</t>
  </si>
  <si>
    <t>10667-4</t>
  </si>
  <si>
    <t>Liceo Maria Carvajal Fuenzalida</t>
  </si>
  <si>
    <t>Héctor Quezada Olivares</t>
  </si>
  <si>
    <t>Liceo María Carvajal Fuenzalida</t>
  </si>
  <si>
    <t>Héctor Quezada Olivares 12567765-6</t>
  </si>
  <si>
    <t>14500894-2</t>
  </si>
  <si>
    <t>Nino Andrés Reyes Galarce</t>
  </si>
  <si>
    <t>15559390-3</t>
  </si>
  <si>
    <t>Licenciatura en lengua y literatura hispánica</t>
  </si>
  <si>
    <t xml:space="preserve">nreyes@ibicentenariojmc.com </t>
  </si>
  <si>
    <t>40289-3</t>
  </si>
  <si>
    <t xml:space="preserve">Instituto Bicentenario José Miguel Carrera </t>
  </si>
  <si>
    <t>Haydée Alejandra Orellana Farías</t>
  </si>
  <si>
    <t>16161452-1</t>
  </si>
  <si>
    <t>bicentenarioinstituto@gmail.com</t>
  </si>
  <si>
    <t>nreyes@ibicentenariojmc.com</t>
  </si>
  <si>
    <t>Marcela Andrea Venegas Valenzuela.</t>
  </si>
  <si>
    <t>14602407-6</t>
  </si>
  <si>
    <t xml:space="preserve"> Capitán Diego de rosas#170 villa los conquistadores</t>
  </si>
  <si>
    <t>mavevenevale@gmail.com</t>
  </si>
  <si>
    <t>3466-5</t>
  </si>
  <si>
    <t>Escuela Alcalde Orlando Rodríguez del Campo.</t>
  </si>
  <si>
    <t>Rosa Lidia Oses Arce</t>
  </si>
  <si>
    <t>rosalidia12@hotmail.com</t>
  </si>
  <si>
    <t>María Cecilia Siva Chávez</t>
  </si>
  <si>
    <t>9217375-5</t>
  </si>
  <si>
    <t>Técnico en Tejidos</t>
  </si>
  <si>
    <t>adalalle@gmail.com</t>
  </si>
  <si>
    <t>Escuela Básica Los Cerrillos</t>
  </si>
  <si>
    <t>Carlos Valdés Marabolí</t>
  </si>
  <si>
    <t>6432167-6</t>
  </si>
  <si>
    <t>carlos.cavalma@gmail.com</t>
  </si>
  <si>
    <t>Yolanda Lucía Calderon Silva</t>
  </si>
  <si>
    <t>6568159-5</t>
  </si>
  <si>
    <t>ycalderon@colegiosba.cl</t>
  </si>
  <si>
    <t>25418-5</t>
  </si>
  <si>
    <t>Colegio San Bernardo Abad.</t>
  </si>
  <si>
    <t>Asistente de Educación,Biblioteca CRA.</t>
  </si>
  <si>
    <t>Pedro Tamayo Rodríguez</t>
  </si>
  <si>
    <t>7995427-6</t>
  </si>
  <si>
    <t>ptamayo@colegiosba.cl</t>
  </si>
  <si>
    <t>lycalderon@colegiosba.cl</t>
  </si>
  <si>
    <t>Teresa Jaqueline Ruíz Lazo</t>
  </si>
  <si>
    <t>9097829-2</t>
  </si>
  <si>
    <t>jruizlazo@gmail.com</t>
  </si>
  <si>
    <t>10172-9</t>
  </si>
  <si>
    <t>Escuela Básica Particular San Pablo</t>
  </si>
  <si>
    <t>Yolanda del C. Ramos Castillo</t>
  </si>
  <si>
    <t>6605393-8</t>
  </si>
  <si>
    <t>directorasanpablo@gmail.com</t>
  </si>
  <si>
    <t>Margarita Roxana Cabrera Saez</t>
  </si>
  <si>
    <t>8083068-8</t>
  </si>
  <si>
    <t>roxanamargacra@gmail.com</t>
  </si>
  <si>
    <t>Liceo Enrique Molina Garmendia</t>
  </si>
  <si>
    <t>Roxana Cabrera saez</t>
  </si>
  <si>
    <t>8083064-8</t>
  </si>
  <si>
    <t>Edith Alejandra Díaz García</t>
  </si>
  <si>
    <t>11937363-8</t>
  </si>
  <si>
    <t>Técnico en Atención de Párvulos con mención en educación diferencial</t>
  </si>
  <si>
    <t>edith.d1972@gmail.com</t>
  </si>
  <si>
    <t>Colegio Cerro Guayaquil</t>
  </si>
  <si>
    <t>Pablina Transito Olivares Cofré</t>
  </si>
  <si>
    <t>15043029-1</t>
  </si>
  <si>
    <t>pablinaolivares@demmontepatria.cl</t>
  </si>
  <si>
    <t>Nora Beatriz Rojas Malebran</t>
  </si>
  <si>
    <t>9087707-0</t>
  </si>
  <si>
    <t xml:space="preserve">Profesora de Inglés </t>
  </si>
  <si>
    <t>nora.rojas.ma@eduovalle.cl</t>
  </si>
  <si>
    <t>701-3</t>
  </si>
  <si>
    <t>Liceo Estela Ávila Molina</t>
  </si>
  <si>
    <t>Mari Susana García Galleguillos</t>
  </si>
  <si>
    <t>8212602-3</t>
  </si>
  <si>
    <t>leam.ovalle@gmail.com</t>
  </si>
  <si>
    <t>norabeatricerouge@gmail.com</t>
  </si>
  <si>
    <t xml:space="preserve">Yennyfer Blanco Venegas </t>
  </si>
  <si>
    <t>j.blanco@colegiolaico.cl</t>
  </si>
  <si>
    <t>22459-6</t>
  </si>
  <si>
    <t>Corporacion Educacional Colegio Laico Valdivia</t>
  </si>
  <si>
    <t>Rosa Magali Hernández Urrutia</t>
  </si>
  <si>
    <t>Profesora de educación Básica con mención en Matemática</t>
  </si>
  <si>
    <t>francisca,domarchi@institutolinares.cl</t>
  </si>
  <si>
    <t>Leticia Alejandra Muñoz Suazo</t>
  </si>
  <si>
    <t>16531131-0</t>
  </si>
  <si>
    <t>Pelluhue</t>
  </si>
  <si>
    <t>leticia.munoz@edupelluhue.cl</t>
  </si>
  <si>
    <t>Escuela Blanca Bustos Castillo</t>
  </si>
  <si>
    <t>Encargado de  biblioteca CRA</t>
  </si>
  <si>
    <t>Marili Del pilar San Juan Moraga</t>
  </si>
  <si>
    <t>14056700-0</t>
  </si>
  <si>
    <t>marisan_2424@hotmail.com</t>
  </si>
  <si>
    <t>Amandina León Olivares</t>
  </si>
  <si>
    <t>12068840-5</t>
  </si>
  <si>
    <t>Lo Espejo</t>
  </si>
  <si>
    <t xml:space="preserve">Técnico en atención de Párvulos </t>
  </si>
  <si>
    <t>amandina.l@gmail.com</t>
  </si>
  <si>
    <t>9733-0</t>
  </si>
  <si>
    <t>Escuela Clara Estrella</t>
  </si>
  <si>
    <t xml:space="preserve">Ninoscka Diaz </t>
  </si>
  <si>
    <t>13247083-9</t>
  </si>
  <si>
    <t xml:space="preserve"> ninoscka.diaz.m@escuelaclaraestrella.cl</t>
  </si>
  <si>
    <t>Marjory Gissel Garrido Cayo</t>
  </si>
  <si>
    <t>16349073-0</t>
  </si>
  <si>
    <t xml:space="preserve">Tecnico en atencion de parvulos </t>
  </si>
  <si>
    <t>Marjory.garrido@donboscoiquique.cl</t>
  </si>
  <si>
    <t>12672-1</t>
  </si>
  <si>
    <t>COLEGIO SALESIANO DON BOSCO IQUIQUE</t>
  </si>
  <si>
    <t xml:space="preserve">Encargada Cra </t>
  </si>
  <si>
    <t xml:space="preserve"> Alejandra Mabel Carrera Yentzen</t>
  </si>
  <si>
    <t>9778359-4</t>
  </si>
  <si>
    <t>Rector@donboscoiquique.cl</t>
  </si>
  <si>
    <t>marjory.garrido@donboscoiquique.cl</t>
  </si>
  <si>
    <t>Alondra Marisol Zuñiga Higuera</t>
  </si>
  <si>
    <t>12928076-K</t>
  </si>
  <si>
    <t>alondra.zuniga@educacionpublica.cl</t>
  </si>
  <si>
    <t>krasna Ivonne Santander Moreno</t>
  </si>
  <si>
    <t>13422078-3</t>
  </si>
  <si>
    <t xml:space="preserve">Secretariado Ejecutivo con mención en computación  </t>
  </si>
  <si>
    <t>ksantander@escuelaf78.cl</t>
  </si>
  <si>
    <t>00322-0</t>
  </si>
  <si>
    <t>Escuela General Manuel Baquedano f78</t>
  </si>
  <si>
    <t>Claudia nataly Canales gutierrez</t>
  </si>
  <si>
    <t>Claudiacanalesgutierrez@gmail.com</t>
  </si>
  <si>
    <t xml:space="preserve">Escuela hermana maria goretti </t>
  </si>
  <si>
    <t>Doris Oliver rodriguez</t>
  </si>
  <si>
    <t>Mirna Ester Zambrano Rojas</t>
  </si>
  <si>
    <t>9525118-8</t>
  </si>
  <si>
    <t>Socióloga</t>
  </si>
  <si>
    <t>mirnazambranor@gmail.com</t>
  </si>
  <si>
    <t>9368-8</t>
  </si>
  <si>
    <t>Escuela papa Juan Pablo II</t>
  </si>
  <si>
    <t>Francisca Teresa Morales Soto</t>
  </si>
  <si>
    <t>15933170-9</t>
  </si>
  <si>
    <t>franciscateresamoralessoto@gmail.com</t>
  </si>
  <si>
    <t xml:space="preserve">EMA de las Mercedes Veloso Castillo </t>
  </si>
  <si>
    <t xml:space="preserve">emaveloso@yahoo.es </t>
  </si>
  <si>
    <t>Sandra Soledad Denise Muñoz García</t>
  </si>
  <si>
    <t>11415461-K</t>
  </si>
  <si>
    <t>Putaendo</t>
  </si>
  <si>
    <t>Secretaria Ejecutiva con Mención en Computación</t>
  </si>
  <si>
    <t>sandra2010munozgarcia@gmail.com</t>
  </si>
  <si>
    <t>1316-1</t>
  </si>
  <si>
    <t>Colegio Marie Poussepin</t>
  </si>
  <si>
    <t>Encargada de CRA mañana</t>
  </si>
  <si>
    <t>Hna. Doralisa Del Carmen Martínez Sagredo</t>
  </si>
  <si>
    <t>doralisa.martinez.s@colegiomariepoussepin.cl</t>
  </si>
  <si>
    <t xml:space="preserve">Veronica del Carmen Paredes Lorca </t>
  </si>
  <si>
    <t>9960177-9</t>
  </si>
  <si>
    <t xml:space="preserve">Padre Hurtado </t>
  </si>
  <si>
    <t xml:space="preserve">Técnico en Bibliotecología y Documentación  </t>
  </si>
  <si>
    <t>veronicadelcarmenprds@gmail.com</t>
  </si>
  <si>
    <t xml:space="preserve">Escuela José Martí </t>
  </si>
  <si>
    <t xml:space="preserve">Oriana Contreras Contreras </t>
  </si>
  <si>
    <t>7207459-9</t>
  </si>
  <si>
    <t>escuela.josemarti@educaciónelbosque.cl</t>
  </si>
  <si>
    <t>María Teresa Elgueta del Pino</t>
  </si>
  <si>
    <t>13859063-1</t>
  </si>
  <si>
    <t>Profesora de historia, geografía y ciencias sociales</t>
  </si>
  <si>
    <t>maite.elgueta@gmail.com</t>
  </si>
  <si>
    <t>Liceo Bicentenario de excelencia Polivalente Juvenal Hernández Jaque</t>
  </si>
  <si>
    <t>Cecilia del Carmen Uribe Figueroa</t>
  </si>
  <si>
    <t>7400127-0</t>
  </si>
  <si>
    <t>Cecilia.liceobpjh@gmail.com</t>
  </si>
  <si>
    <t>Yoisi Patricia Maury Carreño</t>
  </si>
  <si>
    <t>13221903-6</t>
  </si>
  <si>
    <t>ypmc2017@gmail.com</t>
  </si>
  <si>
    <t>12945-3</t>
  </si>
  <si>
    <t>Escuela ecologíca padre A.Hurtado.D138</t>
  </si>
  <si>
    <t>María Celinda Rojas Elgueta</t>
  </si>
  <si>
    <t>5912508-7</t>
  </si>
  <si>
    <t>Maritaroel@yahoo.es</t>
  </si>
  <si>
    <t>Catalina Constanza de la Paz Gálvez Lavín</t>
  </si>
  <si>
    <t>17477005-0</t>
  </si>
  <si>
    <t>cata.galvez.lavin@gmail.com</t>
  </si>
  <si>
    <t>2212-8</t>
  </si>
  <si>
    <t>Colegio Tuniche (Escuela Municipal de Tuniche)</t>
  </si>
  <si>
    <t>EncargadoBiblioteca CRA</t>
  </si>
  <si>
    <t>Marta Ernestina Gálvez Astorga</t>
  </si>
  <si>
    <t>8827394-k</t>
  </si>
  <si>
    <t>m.ega@hotmail.es</t>
  </si>
  <si>
    <t>Johanna  Paulina Isla soto</t>
  </si>
  <si>
    <t>10957486-4</t>
  </si>
  <si>
    <t>Técnico en Administración de Empresas</t>
  </si>
  <si>
    <t>paully2006@hotmail.com</t>
  </si>
  <si>
    <t>Escuela Jorge Rojas Miranda</t>
  </si>
  <si>
    <t>Frank Segura Derves</t>
  </si>
  <si>
    <t>10.743.332-5</t>
  </si>
  <si>
    <t>jisla@cftla.cl</t>
  </si>
  <si>
    <t>Pamela andrea Castro herrera</t>
  </si>
  <si>
    <t>13996493-4</t>
  </si>
  <si>
    <t>Educadora de párvulos Educadora general básica</t>
  </si>
  <si>
    <t>melitac_13@hotmail.com</t>
  </si>
  <si>
    <t xml:space="preserve">40146-3 </t>
  </si>
  <si>
    <t>Colegio san Ramón</t>
  </si>
  <si>
    <t>Encargada y coordinadora cra</t>
  </si>
  <si>
    <t>Caroll leisly pinto romero</t>
  </si>
  <si>
    <t>14485957-k</t>
  </si>
  <si>
    <t>Carollpintoromero@gmail.com</t>
  </si>
  <si>
    <t>Herminia Del Carmen Bombin Villegas</t>
  </si>
  <si>
    <t>9109489-4</t>
  </si>
  <si>
    <t>camilhermi@gmail.com</t>
  </si>
  <si>
    <t>6644-3</t>
  </si>
  <si>
    <t>Colegio San Francisco de Asís de Nueva Imperial</t>
  </si>
  <si>
    <t>Docente y encargada de CRA</t>
  </si>
  <si>
    <t>Patricia Erika Paz González</t>
  </si>
  <si>
    <t>9053500-5</t>
  </si>
  <si>
    <t xml:space="preserve">serfran505@gmail.com </t>
  </si>
  <si>
    <t xml:space="preserve">Yenifer Lissette García Herrera </t>
  </si>
  <si>
    <t>14224355-5</t>
  </si>
  <si>
    <t xml:space="preserve">Panguipulli </t>
  </si>
  <si>
    <t xml:space="preserve">Técnico Diferencial </t>
  </si>
  <si>
    <t xml:space="preserve">Escuela.liss@gmail.com </t>
  </si>
  <si>
    <t xml:space="preserve">Escuela Rural Coihueco </t>
  </si>
  <si>
    <t xml:space="preserve">Eduardo Arturo Bascur Martínez </t>
  </si>
  <si>
    <t>6429764-3</t>
  </si>
  <si>
    <t xml:space="preserve">Bascurlalo@gmail.com </t>
  </si>
  <si>
    <t>escuela.liss@gmail.com</t>
  </si>
  <si>
    <t>Monica Isabel Ponce Muñoz</t>
  </si>
  <si>
    <t>13980523-2</t>
  </si>
  <si>
    <t>Santa Maria</t>
  </si>
  <si>
    <t xml:space="preserve">Pedagogía General Básica </t>
  </si>
  <si>
    <t xml:space="preserve">monaemi0@gmail.com </t>
  </si>
  <si>
    <t>Escuela Básica Santa Filomena</t>
  </si>
  <si>
    <t>Yessica Meza Espinoza</t>
  </si>
  <si>
    <t>9391781-2</t>
  </si>
  <si>
    <t>Ymezaespinoza@gmail.com</t>
  </si>
  <si>
    <t>monaemi0@gmail.com</t>
  </si>
  <si>
    <t>Beatriz Correa García</t>
  </si>
  <si>
    <t>15131607-7</t>
  </si>
  <si>
    <t xml:space="preserve">beatriz.correagarcia.larr@daemvaldivia.cl </t>
  </si>
  <si>
    <t>Liceo Rector Armando Robles Rivera</t>
  </si>
  <si>
    <t>Luis Gabriel Iturra Cárdenas</t>
  </si>
  <si>
    <t>8632207-2</t>
  </si>
  <si>
    <t>lituc6@gmail.com</t>
  </si>
  <si>
    <t>beatriz.correagarcia.larr@daemvaldivia.cl</t>
  </si>
  <si>
    <t>Antonio Rafael Acevedo Muñoz</t>
  </si>
  <si>
    <t>8301210-2</t>
  </si>
  <si>
    <t>Profesor de estado en castellano</t>
  </si>
  <si>
    <t>aracmu@hotmail.com</t>
  </si>
  <si>
    <t>2937-8</t>
  </si>
  <si>
    <t>Liceo industrial superior Talca</t>
  </si>
  <si>
    <t>Rosa Luz Rosales Urrutia</t>
  </si>
  <si>
    <t>7538448-3</t>
  </si>
  <si>
    <t>rosa.rosales@daemtalk.cl</t>
  </si>
  <si>
    <t>Carolina Macarena Zapata Gálvez</t>
  </si>
  <si>
    <t>13650279-4</t>
  </si>
  <si>
    <t>Administrador Turístico</t>
  </si>
  <si>
    <t>carolina.zapata@colegiofranciscopalau.cl</t>
  </si>
  <si>
    <t>13372-8</t>
  </si>
  <si>
    <t>Colegio Francisco Palau</t>
  </si>
  <si>
    <t>Rosa Yazmín Olivares García - Huidobro</t>
  </si>
  <si>
    <t>9241761-1</t>
  </si>
  <si>
    <t>yazmin.olivares@colegiofranciscopalau.cl</t>
  </si>
  <si>
    <t>Karla Alejandra Quiroz Gajardo</t>
  </si>
  <si>
    <t>17811928-1</t>
  </si>
  <si>
    <t xml:space="preserve">Técnico Gastronomía </t>
  </si>
  <si>
    <t>karlaquiroz9@gmail.com</t>
  </si>
  <si>
    <t>8540-5</t>
  </si>
  <si>
    <t>Escuela Básica República de Haití</t>
  </si>
  <si>
    <t xml:space="preserve">Administrativo / Encargada Biblioteca </t>
  </si>
  <si>
    <t>Teresa Aurora Jara Illanes</t>
  </si>
  <si>
    <t>10411959-k</t>
  </si>
  <si>
    <t>tjara@demstgo.cl</t>
  </si>
  <si>
    <t>karla.quiroz@demstgo.cl</t>
  </si>
  <si>
    <t>Jesica Peralta Vera</t>
  </si>
  <si>
    <t>11189034-k</t>
  </si>
  <si>
    <t>san felipe</t>
  </si>
  <si>
    <t>jesine1967@hotmail.com</t>
  </si>
  <si>
    <t>1271-8</t>
  </si>
  <si>
    <t>Jose Antonio Manso Velasco</t>
  </si>
  <si>
    <t>asistente de educacion</t>
  </si>
  <si>
    <t>Paola Rojas Santander</t>
  </si>
  <si>
    <t>12.043235-4</t>
  </si>
  <si>
    <t>directoajmv@gmail.com</t>
  </si>
  <si>
    <t>Luis Eduardo Fernández Ibáñez</t>
  </si>
  <si>
    <t>16674099-1</t>
  </si>
  <si>
    <t>Profesor de Educación General Básica y Educador de Párvulos</t>
  </si>
  <si>
    <t>pedebep.lfernandez@gmail.com</t>
  </si>
  <si>
    <t>4199-8</t>
  </si>
  <si>
    <t>Escuela Aguada de Cuel</t>
  </si>
  <si>
    <t>Coordinador de Enlaces - Encargado CRA</t>
  </si>
  <si>
    <t>Myriam Ximena Poblete Freire</t>
  </si>
  <si>
    <t>9072011-2</t>
  </si>
  <si>
    <t>ximenapobletefreire@gmail.com</t>
  </si>
  <si>
    <t>MARISOL ALIAGA ULLOA</t>
  </si>
  <si>
    <t>10478068-7</t>
  </si>
  <si>
    <t>PROFESORA DE ESTADO EN LA ESPECIALIDAD DE CASTELLANO</t>
  </si>
  <si>
    <t>marisolaliaga4@gmail.com</t>
  </si>
  <si>
    <t>24316-7</t>
  </si>
  <si>
    <t>LICEO POLITÉCNICO CARDENAL RAÚL SILVA HENRÍQUEZ</t>
  </si>
  <si>
    <t>COORDINADORA-ENCARGADA CRA</t>
  </si>
  <si>
    <t>JORGE LUIS FIGUEROA ÁLVAREZ</t>
  </si>
  <si>
    <t>7099754-1</t>
  </si>
  <si>
    <t>director.lrsilvah@cormupa.cl</t>
  </si>
  <si>
    <t>Ximena Flavia Drummond Aravena</t>
  </si>
  <si>
    <t>11276909-9</t>
  </si>
  <si>
    <t>xidrumm@yahoo.es</t>
  </si>
  <si>
    <t>24305-1</t>
  </si>
  <si>
    <t>Colegio Pierre Faure</t>
  </si>
  <si>
    <t>Pilar de las Nieves Bahamondez Mansilla</t>
  </si>
  <si>
    <t>8.470.531-4</t>
  </si>
  <si>
    <t>pilar.bahamondez@gmail.com</t>
  </si>
  <si>
    <t>Mónica Antonieta Cruz Vásquez</t>
  </si>
  <si>
    <t>14493980-8</t>
  </si>
  <si>
    <t>mcruz@ceas.cl</t>
  </si>
  <si>
    <t>9638-5</t>
  </si>
  <si>
    <t>Colegio Padre Esteban Gumucio Vives</t>
  </si>
  <si>
    <t>Tamara Echiburu López</t>
  </si>
  <si>
    <t>13903058-3</t>
  </si>
  <si>
    <t>techiburu@ceas.cl</t>
  </si>
  <si>
    <t>Isabel Dolores Lillo Retamales</t>
  </si>
  <si>
    <t>11549625-5</t>
  </si>
  <si>
    <t>isabellillo38@gmail.com</t>
  </si>
  <si>
    <t>10764-6</t>
  </si>
  <si>
    <t>La Esperanza</t>
  </si>
  <si>
    <t>Carlos Bernardo Muñoz García</t>
  </si>
  <si>
    <t>6956756-8</t>
  </si>
  <si>
    <t>cmuñoz@mph.cl</t>
  </si>
  <si>
    <t xml:space="preserve">Viviana del Pilar Martínez Ramírez </t>
  </si>
  <si>
    <t>8914512-0</t>
  </si>
  <si>
    <t xml:space="preserve">Buin </t>
  </si>
  <si>
    <t xml:space="preserve">Educadora Diferencial </t>
  </si>
  <si>
    <t>vivianamartinezr@gmail.com</t>
  </si>
  <si>
    <t>10652-6</t>
  </si>
  <si>
    <t xml:space="preserve">Escuela Básica Viluco </t>
  </si>
  <si>
    <t xml:space="preserve">Luis Leonardo Vergara Vergara </t>
  </si>
  <si>
    <t>7964946-5</t>
  </si>
  <si>
    <t>Leonardo.vergara@corporacionbuin.cl</t>
  </si>
  <si>
    <t>marypazdic@hotmail.com</t>
  </si>
  <si>
    <t xml:space="preserve">Centro Educacional Escritores de Chile </t>
  </si>
  <si>
    <t>Nancy Ester Pizarro Vega</t>
  </si>
  <si>
    <t>8619596-8</t>
  </si>
  <si>
    <t>nancy.pizarro@colegiovalledenarau.com</t>
  </si>
  <si>
    <t>14213-1</t>
  </si>
  <si>
    <t xml:space="preserve">Colegio Valle de narau </t>
  </si>
  <si>
    <t>Carolina Isabel Moraga Mejías</t>
  </si>
  <si>
    <t>14417311-2</t>
  </si>
  <si>
    <t>carolina.moraga@colegiovalledenarau.cl</t>
  </si>
  <si>
    <t>Rosario Paz Manríquez Muñoz</t>
  </si>
  <si>
    <t>16337500-1</t>
  </si>
  <si>
    <t>Coihaique</t>
  </si>
  <si>
    <t>vivaleerpqm@gmail.com</t>
  </si>
  <si>
    <t>8349-6</t>
  </si>
  <si>
    <t>Escuela Pedro Quintana Mansilla</t>
  </si>
  <si>
    <t>solange leslie san martin mendez</t>
  </si>
  <si>
    <t>16007275-k</t>
  </si>
  <si>
    <t>Padre hurtado</t>
  </si>
  <si>
    <t>solangesanmartin@peumayencolegio.cl</t>
  </si>
  <si>
    <t>26092-4</t>
  </si>
  <si>
    <t>Colegio Peumayen</t>
  </si>
  <si>
    <t xml:space="preserve">francisco moris ibanez </t>
  </si>
  <si>
    <t>15586407-9</t>
  </si>
  <si>
    <t>franciscomoris@peumayencolegio.cl</t>
  </si>
  <si>
    <t>Ivonne del Pilar Pizarro González</t>
  </si>
  <si>
    <t>11327553-7</t>
  </si>
  <si>
    <t>ivyppg@gmail.com</t>
  </si>
  <si>
    <t>710-2</t>
  </si>
  <si>
    <t>Esc.José Tomás Ovalle B.</t>
  </si>
  <si>
    <t>Mariana R.Troncoso Riquelme</t>
  </si>
  <si>
    <t>9603023-6</t>
  </si>
  <si>
    <t>Jtodirectora@gmail.com</t>
  </si>
  <si>
    <t>Elizabeth del Pilar Villarroel Reyes 7</t>
  </si>
  <si>
    <t>7713928-1</t>
  </si>
  <si>
    <t>Antofagasta t</t>
  </si>
  <si>
    <t xml:space="preserve">elizabethvillarroel12@gmail.com </t>
  </si>
  <si>
    <t>no lo se</t>
  </si>
  <si>
    <t xml:space="preserve">Liceo A-15 Mario Bahamondes </t>
  </si>
  <si>
    <t>Encargada CRA Media</t>
  </si>
  <si>
    <t>Sergio Alvarez</t>
  </si>
  <si>
    <t>no lo tengo</t>
  </si>
  <si>
    <t>elizabethvillarroel12@gmail.com</t>
  </si>
  <si>
    <t xml:space="preserve">Verónica del Carmen Alarcón Araya </t>
  </si>
  <si>
    <t>14449740-6</t>
  </si>
  <si>
    <t xml:space="preserve">Pinto </t>
  </si>
  <si>
    <t xml:space="preserve">direc.colegiofranciscodeasis@gmail </t>
  </si>
  <si>
    <t>3885-7</t>
  </si>
  <si>
    <t xml:space="preserve">Colegio Francisco de Asís </t>
  </si>
  <si>
    <t xml:space="preserve">VERÓNICA DEL CARMEN ALARCÓN ARAYA </t>
  </si>
  <si>
    <t xml:space="preserve">direc.colegiofranciscodeasis@gmail.com </t>
  </si>
  <si>
    <t>veronica.alarcon@colfranasis.cl</t>
  </si>
  <si>
    <t xml:space="preserve">María Magdalena Riffo Salamanca </t>
  </si>
  <si>
    <t>11128483-0</t>
  </si>
  <si>
    <t>Hanga Roa Isla de Pascua</t>
  </si>
  <si>
    <t xml:space="preserve"> Pedagogía Básica, Ed Parvularia </t>
  </si>
  <si>
    <t>magda.riffosalamancagmail.com</t>
  </si>
  <si>
    <t>Colegio Intercultural Bilingüe Lorenzo Baeza Vega</t>
  </si>
  <si>
    <t>Geisha ivonne Bonilla Cortés</t>
  </si>
  <si>
    <t>10027941-k</t>
  </si>
  <si>
    <t>directora.colegiolorenzobaeza@gmail.com</t>
  </si>
  <si>
    <t>magda.riffosalamanca@gmail.com</t>
  </si>
  <si>
    <t>Marcela Marín Urquiza</t>
  </si>
  <si>
    <t>7817976-7</t>
  </si>
  <si>
    <t>Educadora de Párvulos.</t>
  </si>
  <si>
    <t>marcela.marin@colegiorosarioconcha.cl</t>
  </si>
  <si>
    <t>Colegio Rosario Concha</t>
  </si>
  <si>
    <t>Julia Thamm Jofré</t>
  </si>
  <si>
    <t>8957855-8</t>
  </si>
  <si>
    <t>julia.thamm@colegiorosarioconcha.cl</t>
  </si>
  <si>
    <t>Carmen Gloria Contreras Concha</t>
  </si>
  <si>
    <t>11764729-3</t>
  </si>
  <si>
    <t>Profesora de Educación Básica mención Trast. Del  Aprendizaje, mención Postítulo en Lenguaje y Comunicación 2do ciclo</t>
  </si>
  <si>
    <t>cielitoazul71@gmail.com</t>
  </si>
  <si>
    <t>10790-5</t>
  </si>
  <si>
    <t>Colegio República de Brasil Melipilla</t>
  </si>
  <si>
    <t>Docente CRA y de reemplazo</t>
  </si>
  <si>
    <t>Marcia Digna Olmedo Hormazábal</t>
  </si>
  <si>
    <t>11608408-2</t>
  </si>
  <si>
    <t>marciaolmedo70@gmail.com</t>
  </si>
  <si>
    <t>carmen.contreras@melipillaeduca.cl</t>
  </si>
  <si>
    <t>Patricia Angélica Sanhueza Valdebenito</t>
  </si>
  <si>
    <t>8912185-k</t>
  </si>
  <si>
    <t>Técnico en Servicio Social</t>
  </si>
  <si>
    <t>pasanval@gmail.com</t>
  </si>
  <si>
    <t>4483-0</t>
  </si>
  <si>
    <t>Liceo Bicentenario Héroes de la Concepción</t>
  </si>
  <si>
    <t>Jorge Lizama Díaz</t>
  </si>
  <si>
    <t>8596815-7</t>
  </si>
  <si>
    <t>liceoa-66@munilaja.cl</t>
  </si>
  <si>
    <t xml:space="preserve">Angela Maria Carolina Cifuentes Calderón </t>
  </si>
  <si>
    <t>15205094-1</t>
  </si>
  <si>
    <t xml:space="preserve">Los Angeles </t>
  </si>
  <si>
    <t xml:space="preserve">Técnico de Nivel Superior en comercio exterior </t>
  </si>
  <si>
    <t>angelacifuentescalderon@gmail.com</t>
  </si>
  <si>
    <t>4180-7</t>
  </si>
  <si>
    <t>E-922</t>
  </si>
  <si>
    <t xml:space="preserve">Encargada de Biblioteca Escolar CRA </t>
  </si>
  <si>
    <t xml:space="preserve">Andrea Elizabeth Loreto Saavedra Venegas </t>
  </si>
  <si>
    <t xml:space="preserve">10639121-1 </t>
  </si>
  <si>
    <t>andreasaavedravenegas@gmail.com</t>
  </si>
  <si>
    <t>alejandro.floressaez@gmail.com</t>
  </si>
  <si>
    <t>Mildredt Cisternas Conejan</t>
  </si>
  <si>
    <t>7866129-1</t>
  </si>
  <si>
    <t>mildredt.cisternas@edurenca.cl</t>
  </si>
  <si>
    <t>Liceo Thomas Alva Edison</t>
  </si>
  <si>
    <t>Pamela López Pozas</t>
  </si>
  <si>
    <t>9334143-0</t>
  </si>
  <si>
    <t>pamela.lopez@edurenca.cl</t>
  </si>
  <si>
    <t>Josselyn Soledad Alarcón Soto</t>
  </si>
  <si>
    <t>16845227-6</t>
  </si>
  <si>
    <t>josselyn.alarcon@gmail.com</t>
  </si>
  <si>
    <t>Escuela Millauquén</t>
  </si>
  <si>
    <t xml:space="preserve">Profesora, </t>
  </si>
  <si>
    <t xml:space="preserve">Edda Parada Contreras </t>
  </si>
  <si>
    <t>escuelamillauquen@gmail.com</t>
  </si>
  <si>
    <t xml:space="preserve">Claudia Andrea Berrocal Duhalde </t>
  </si>
  <si>
    <t>14369979-K</t>
  </si>
  <si>
    <t>Río Negro</t>
  </si>
  <si>
    <t>Clabedu@gmail.com</t>
  </si>
  <si>
    <t>7544-2</t>
  </si>
  <si>
    <t>Colegio Riachuelo</t>
  </si>
  <si>
    <t>Leyla Yohanna Acle Domke</t>
  </si>
  <si>
    <t>16603141-9</t>
  </si>
  <si>
    <t>Colegioriachuelo@rionegrochile.cl</t>
  </si>
  <si>
    <t>clabedu@gmail.com</t>
  </si>
  <si>
    <t>gladys del rio lopetegui</t>
  </si>
  <si>
    <t>7347353-5</t>
  </si>
  <si>
    <t>profesora educación general básica</t>
  </si>
  <si>
    <t>gdelriolopetegui@yahoo.es</t>
  </si>
  <si>
    <t>6836-5</t>
  </si>
  <si>
    <t>colegio alonso de ercilla valdivia</t>
  </si>
  <si>
    <t>alexis saona bahmondes</t>
  </si>
  <si>
    <t>5580567-9</t>
  </si>
  <si>
    <t>alonsodercilla@yahoo.es</t>
  </si>
  <si>
    <t>g.delriolopetegui@gmail.com</t>
  </si>
  <si>
    <t>Flor Elena salazar Montecinos</t>
  </si>
  <si>
    <t>9561142-7</t>
  </si>
  <si>
    <t>Técnico en adminstración de recursos informáticos</t>
  </si>
  <si>
    <t>flor.salazar@escuelachacarilla.cl</t>
  </si>
  <si>
    <t>3114-3</t>
  </si>
  <si>
    <t>Escuela Chacarilla</t>
  </si>
  <si>
    <t>Rubén Bustamante Barrientos</t>
  </si>
  <si>
    <t>8013494-0</t>
  </si>
  <si>
    <t>rubén.bustamante@escuelachacarilla.cl</t>
  </si>
  <si>
    <t>florsalaz66@gmail.com</t>
  </si>
  <si>
    <t>ROSA ELENA PEREIRA CARDENAS</t>
  </si>
  <si>
    <t>13754714-7</t>
  </si>
  <si>
    <t>SAN JUAN DE LA COSTA</t>
  </si>
  <si>
    <t>TECNICO EDUCACION ESPECIAL</t>
  </si>
  <si>
    <t>PEREIRA.ROSITA@GMAIL.COM</t>
  </si>
  <si>
    <t>7583-3</t>
  </si>
  <si>
    <t>ESCUELA RURAL PUAUCHO</t>
  </si>
  <si>
    <t>Cecilia Margot Paredes Muñoz</t>
  </si>
  <si>
    <t>ceciliaparedesmunoz@gmail.com</t>
  </si>
  <si>
    <t>pereira.rosita@gmail.com</t>
  </si>
  <si>
    <t xml:space="preserve">Dexy Torres Zumelzo </t>
  </si>
  <si>
    <t>16893783-0</t>
  </si>
  <si>
    <t>Técnico superior en Educación Especial</t>
  </si>
  <si>
    <t>Dexy.torreszu@daemosorno.cl</t>
  </si>
  <si>
    <t>Escuela Claudio Arrau</t>
  </si>
  <si>
    <t xml:space="preserve">Encargada Cra y asistente 3 básico </t>
  </si>
  <si>
    <t xml:space="preserve">Rafael Gerardo Rojas García </t>
  </si>
  <si>
    <t>8939354-k</t>
  </si>
  <si>
    <t>rafael.rojas@daemosorno.cl</t>
  </si>
  <si>
    <t>dexy.torreszu@daemosorno.cl</t>
  </si>
  <si>
    <t>Carolina Ester Pereira Aedo</t>
  </si>
  <si>
    <t>11469206-9</t>
  </si>
  <si>
    <t>cra@colegioharvest.cl</t>
  </si>
  <si>
    <t>Harvest Christian School</t>
  </si>
  <si>
    <t>Nicolás Zamorano Vera</t>
  </si>
  <si>
    <t>17090280-7</t>
  </si>
  <si>
    <t>rectoria@colegioharvest.cl</t>
  </si>
  <si>
    <t>Daniela Ivania Rojas Pérez</t>
  </si>
  <si>
    <t>18003772-1</t>
  </si>
  <si>
    <t>daniela.rojas@sip.cl</t>
  </si>
  <si>
    <t>Coordinadora biblioteca</t>
  </si>
  <si>
    <t>Jimena Villegas</t>
  </si>
  <si>
    <t xml:space="preserve">Judith Amalia Bravo Moraga </t>
  </si>
  <si>
    <t>12606995-2</t>
  </si>
  <si>
    <t xml:space="preserve">San Javier </t>
  </si>
  <si>
    <t>Secretariado Ejecutivo Computacional</t>
  </si>
  <si>
    <t>judithbrav@gmail.com</t>
  </si>
  <si>
    <t xml:space="preserve">3483-5 </t>
  </si>
  <si>
    <t xml:space="preserve">E- 424 Gerónimo Lagos Lisboa </t>
  </si>
  <si>
    <t xml:space="preserve">judithbrav@gmail.com </t>
  </si>
  <si>
    <t>E-424 Gerónimo Lagos Lisboa</t>
  </si>
  <si>
    <t xml:space="preserve">Miguel Ángel Orellana Contreras </t>
  </si>
  <si>
    <t>13757731-3</t>
  </si>
  <si>
    <t>Manorellanac@gmail.com</t>
  </si>
  <si>
    <t xml:space="preserve">Christian Boris Figueroa Rojas </t>
  </si>
  <si>
    <t>9699686-1</t>
  </si>
  <si>
    <t>Técnico Gestión Pública</t>
  </si>
  <si>
    <t>info@cft.uv.cl</t>
  </si>
  <si>
    <t>14642-0</t>
  </si>
  <si>
    <t>Colegio Inglés Embajadores del Rey</t>
  </si>
  <si>
    <t>Inapector Enseñanza Media</t>
  </si>
  <si>
    <t>Gilberto Andrés Bizama Bizama</t>
  </si>
  <si>
    <t>7069022-5</t>
  </si>
  <si>
    <t>director@embajadoresdelrey.cl</t>
  </si>
  <si>
    <t>boris.figueroa@embajadoresdelrey.cl</t>
  </si>
  <si>
    <t>Alejandra del Carmen Garrido Trujillo</t>
  </si>
  <si>
    <t>11207467-8</t>
  </si>
  <si>
    <t>alejandragarrido@comeduc.cl</t>
  </si>
  <si>
    <t>9694-6</t>
  </si>
  <si>
    <t>Instituto Comercial Padre Alberto Hurtado</t>
  </si>
  <si>
    <t>Educadora Diferencial</t>
  </si>
  <si>
    <t>Adriana Elizabeth Mardones Cando</t>
  </si>
  <si>
    <t>14662333-6</t>
  </si>
  <si>
    <t>Técnico Superior  en Educación</t>
  </si>
  <si>
    <t>comunicaciones@vallecentral.cl</t>
  </si>
  <si>
    <t>5001-6</t>
  </si>
  <si>
    <t>Escuela Arturo Hughes Cerna</t>
  </si>
  <si>
    <t>Marco Antotnio Echeverría Alvial</t>
  </si>
  <si>
    <t>7761856-2</t>
  </si>
  <si>
    <t>echeverrymarco@gmail.com</t>
  </si>
  <si>
    <t>andreitamardondones@hotmail.es</t>
  </si>
  <si>
    <t>Eliana Mondaca Garay</t>
  </si>
  <si>
    <t>14452483-7</t>
  </si>
  <si>
    <t>eliana.mondaca@gmail.com</t>
  </si>
  <si>
    <t>9540-0</t>
  </si>
  <si>
    <t>Escuela San Carlos</t>
  </si>
  <si>
    <t>Monica Cecilia Méndez Fuentes</t>
  </si>
  <si>
    <t>9407603-k</t>
  </si>
  <si>
    <t>monicafuentes@sancarlos225.cl</t>
  </si>
  <si>
    <t>Verenice Pompeya Vera Rubio</t>
  </si>
  <si>
    <t>10017780-3</t>
  </si>
  <si>
    <t>Hualpen</t>
  </si>
  <si>
    <t>verenice.pompeya@gmail.com</t>
  </si>
  <si>
    <t>4772-4</t>
  </si>
  <si>
    <t>Escuela Adventista de Hualpen</t>
  </si>
  <si>
    <t>Carlos Saúl Vera Espina</t>
  </si>
  <si>
    <t>9568283-9</t>
  </si>
  <si>
    <t>director.cadhu@educacionadventista.cl</t>
  </si>
  <si>
    <t>Yonelsi Zerpa</t>
  </si>
  <si>
    <t>Inspector General, encargado de biblioteca</t>
  </si>
  <si>
    <t>Rosset Sánchez</t>
  </si>
  <si>
    <t>15299039-5</t>
  </si>
  <si>
    <t>Rosset.sanchez@davincischool.cl</t>
  </si>
  <si>
    <t>yonelsiczo@gmail.com</t>
  </si>
  <si>
    <t>Estelina del Carmen</t>
  </si>
  <si>
    <t>9406514-3</t>
  </si>
  <si>
    <t>libelula_libre_@hotmail.com</t>
  </si>
  <si>
    <t>Colegio República de Italia</t>
  </si>
  <si>
    <t>Estelina del Carmen Riquelme Mella</t>
  </si>
  <si>
    <t>Nancy Escobar Guzmán</t>
  </si>
  <si>
    <t>9007346-k</t>
  </si>
  <si>
    <t>Profesora de educación general basica</t>
  </si>
  <si>
    <t>Nancy_escobar_guzman@hotmail.com</t>
  </si>
  <si>
    <t>Escuela Luis Cruz Martínez N°334</t>
  </si>
  <si>
    <t xml:space="preserve">Coordinadora de biblioteca escolar </t>
  </si>
  <si>
    <t>Paola Rosales Abad</t>
  </si>
  <si>
    <t>10749151-1</t>
  </si>
  <si>
    <t>Paolarosales1650@gmail.com</t>
  </si>
  <si>
    <t>nancy_escobar_guzman@hotmail.com</t>
  </si>
  <si>
    <t>Isabel Alicia paredes Hernández</t>
  </si>
  <si>
    <t>15478367-9</t>
  </si>
  <si>
    <t>Técnico en  diseño de vestuario</t>
  </si>
  <si>
    <t>isabelparedes983@gmail.com</t>
  </si>
  <si>
    <t>25901-2</t>
  </si>
  <si>
    <t>Escuela doctor Willis Hoover Peñalolén</t>
  </si>
  <si>
    <t>Daniel Esteban Vargas Ochoa</t>
  </si>
  <si>
    <t>13644600-2</t>
  </si>
  <si>
    <t>Director@colegiohooverpenalolen.cl</t>
  </si>
  <si>
    <t>Yasma Jacqueline Muñoz Garcés</t>
  </si>
  <si>
    <t>10353492-5</t>
  </si>
  <si>
    <t>Docente Educación Básica</t>
  </si>
  <si>
    <t>yasmamunoz@liceodemusica.cl</t>
  </si>
  <si>
    <t>Liceo Bicentenario de Música Hugo Garrido Gaete</t>
  </si>
  <si>
    <t>Daniela Guzmán Torres</t>
  </si>
  <si>
    <t>dguzman1312@gmail.com</t>
  </si>
  <si>
    <t>Gloria Marisol Vent Maita</t>
  </si>
  <si>
    <t>13903586-0</t>
  </si>
  <si>
    <t xml:space="preserve">Tecnico en Comercio Exterior Bilingüe </t>
  </si>
  <si>
    <t>marisol.vent@industrialchillan.cl</t>
  </si>
  <si>
    <t>3641-2</t>
  </si>
  <si>
    <t xml:space="preserve">Liceo Instituto Industrial Superior Chillán </t>
  </si>
  <si>
    <t>María Inés Burchard Zapata</t>
  </si>
  <si>
    <t>8486994-5</t>
  </si>
  <si>
    <t>direccionindustrial2019@gmail.com</t>
  </si>
  <si>
    <t xml:space="preserve">Fabiola Elena Parra Cortes </t>
  </si>
  <si>
    <t>11722736-7</t>
  </si>
  <si>
    <t>f.abyparra@hotmail.com</t>
  </si>
  <si>
    <t>629-7</t>
  </si>
  <si>
    <t xml:space="preserve">Colegio Pablo Neruda </t>
  </si>
  <si>
    <t xml:space="preserve">Manuel Fernando Salas López </t>
  </si>
  <si>
    <t>6628734-3</t>
  </si>
  <si>
    <t>msalaslopez@gmail.com</t>
  </si>
  <si>
    <t xml:space="preserve">María de los Angeles Albornoz Retamal </t>
  </si>
  <si>
    <t>18286381-5</t>
  </si>
  <si>
    <t>Maria.albornozretamal@gmail.com</t>
  </si>
  <si>
    <t xml:space="preserve">Escuela el libertador de remulcao, parral </t>
  </si>
  <si>
    <t xml:space="preserve">María violeta Salazar González </t>
  </si>
  <si>
    <t>9961135-9</t>
  </si>
  <si>
    <t>Vgonzasal@hotmail.com</t>
  </si>
  <si>
    <t xml:space="preserve">Moisés Antonio Muñoz González </t>
  </si>
  <si>
    <t>7717469-9</t>
  </si>
  <si>
    <t>moisesmgonzalrz331@gmail.com</t>
  </si>
  <si>
    <t xml:space="preserve">Escuela el Libertador de remulcao </t>
  </si>
  <si>
    <t>Vgonzasal@botmail.com</t>
  </si>
  <si>
    <t>Darling Rovira Garcia Covarrubias</t>
  </si>
  <si>
    <t>11342787-6</t>
  </si>
  <si>
    <t>Tecnico en Educacion Diferencial</t>
  </si>
  <si>
    <t>mellizinos@gmail.com</t>
  </si>
  <si>
    <t>12603-9</t>
  </si>
  <si>
    <t>Liceo Los Condores. Alto Hospicio</t>
  </si>
  <si>
    <t>Silvio Ortiz Licidio</t>
  </si>
  <si>
    <t>65155214-1</t>
  </si>
  <si>
    <t>Adm.liceoloscondores@gmail.com</t>
  </si>
  <si>
    <t xml:space="preserve">Moises Antonio Muñoz González </t>
  </si>
  <si>
    <t>Moisesmgonzalez331@gmail.com</t>
  </si>
  <si>
    <t>Escuela el libertador f-568</t>
  </si>
  <si>
    <t>Maria Violeta González Salazar</t>
  </si>
  <si>
    <t>moisesmgonzalez331@gmail.com</t>
  </si>
  <si>
    <t>Héctor Hernán Osorio Córdova</t>
  </si>
  <si>
    <t>13189847-9</t>
  </si>
  <si>
    <t>osoriocordova@gmail.com</t>
  </si>
  <si>
    <t>1887-2</t>
  </si>
  <si>
    <t>Colegio Guardiamarina Guillermo Zañartu Irigoyen - COGGZAI</t>
  </si>
  <si>
    <t>Encargado Administrativo CRA</t>
  </si>
  <si>
    <t>Lucía del Carmen Lara Pérez</t>
  </si>
  <si>
    <t>13025027-0</t>
  </si>
  <si>
    <t>lucia.lara@cmq.cl</t>
  </si>
  <si>
    <t>Ximena Alejandra del Carmen Torrejón Coloma</t>
  </si>
  <si>
    <t>9004634-9</t>
  </si>
  <si>
    <t>TNS Bibliotecologia y Centros de información</t>
  </si>
  <si>
    <t>ximena.torrejon@gmail.com</t>
  </si>
  <si>
    <t>25160-7</t>
  </si>
  <si>
    <t>Corporación Educacional Colegio Victoriano - Maipú</t>
  </si>
  <si>
    <t>Ana María Bañados Silva</t>
  </si>
  <si>
    <t>9143627-2</t>
  </si>
  <si>
    <t>Victoriano2010@gmail.com</t>
  </si>
  <si>
    <t>María Sylvia González González</t>
  </si>
  <si>
    <t>8992162-7</t>
  </si>
  <si>
    <t>msylvialez@hotmail.cl</t>
  </si>
  <si>
    <t>22195-3</t>
  </si>
  <si>
    <t>Colegio Cristiano Betesda</t>
  </si>
  <si>
    <t>Mirta del Rosario Vera Almonacid</t>
  </si>
  <si>
    <t>11543567-1</t>
  </si>
  <si>
    <t>mirtarosa@hotmail.com</t>
  </si>
  <si>
    <t>Patricia Del Carmen Carrasco Marina</t>
  </si>
  <si>
    <t>8244369-k</t>
  </si>
  <si>
    <t>Profesora de Estado en Educación General Básica</t>
  </si>
  <si>
    <t>bibliotecaescuelaellibano@gmail.com</t>
  </si>
  <si>
    <t>1721-3</t>
  </si>
  <si>
    <t>Escuela República del Líbano de Viña del mar</t>
  </si>
  <si>
    <t>Karyn Cecilia Cortes Bellenguer</t>
  </si>
  <si>
    <t>10984459-4</t>
  </si>
  <si>
    <t>karyncortesb@educmvm.cl</t>
  </si>
  <si>
    <t>Paola Andrea Lizana Valenzuela</t>
  </si>
  <si>
    <t>8458774-5</t>
  </si>
  <si>
    <t>Profesora General Básica, Licenciada en Educación</t>
  </si>
  <si>
    <t>plizanav@fmachile.org</t>
  </si>
  <si>
    <t>9759-4</t>
  </si>
  <si>
    <t>Liceo Laura Vicuña La Cisterna</t>
  </si>
  <si>
    <t>Jefe UTP</t>
  </si>
  <si>
    <t>Donina del Pilar Ramírez Cortés</t>
  </si>
  <si>
    <t>10164487-1</t>
  </si>
  <si>
    <t>dramirez@fmachile.org</t>
  </si>
  <si>
    <t>Genesis Abigail Saldías Fuentes</t>
  </si>
  <si>
    <t>19823722-1</t>
  </si>
  <si>
    <t>Título de Profesora en Educación General Básica</t>
  </si>
  <si>
    <t>genesissaldias19@gmail.com</t>
  </si>
  <si>
    <t>3757-5</t>
  </si>
  <si>
    <t>F- 161 Escuela Agua Buena</t>
  </si>
  <si>
    <t>Docente de Aula Multigrado</t>
  </si>
  <si>
    <t>PAULINA ALEJANDRA CANDIA PAEZ</t>
  </si>
  <si>
    <t>14.019.054-3</t>
  </si>
  <si>
    <t>escabuena@gmail.com</t>
  </si>
  <si>
    <t>Profesor de Aula/ Encargado de CRA</t>
  </si>
  <si>
    <t>Sara Yeanette Flores Muñoz</t>
  </si>
  <si>
    <t>10439742-5</t>
  </si>
  <si>
    <t>Licenciada en Educación con mención en Artes Plásticas</t>
  </si>
  <si>
    <t>sara.lores@educaluispasteur.cl</t>
  </si>
  <si>
    <t>22271-2</t>
  </si>
  <si>
    <t>Colegio Luis Pasteur</t>
  </si>
  <si>
    <t>Encargada del CRA y profesora</t>
  </si>
  <si>
    <t>sara.flores@educaluispasteur.cl</t>
  </si>
  <si>
    <t>SUSAN KARINA VASQUEZ CALDERÓN</t>
  </si>
  <si>
    <t>1295571-6</t>
  </si>
  <si>
    <t>LAGO RANCO</t>
  </si>
  <si>
    <t>técnica en Administración de Empresas e instituciones financieras</t>
  </si>
  <si>
    <t>suevascal@gmail.com</t>
  </si>
  <si>
    <t>ESCUELA RURAL RIÑINAHUE</t>
  </si>
  <si>
    <t>Encargando biblioteca CRA</t>
  </si>
  <si>
    <t>RAMIRO DAVIS NORAMBUENA MORALES</t>
  </si>
  <si>
    <t>10307858-K</t>
  </si>
  <si>
    <t>pumalive1967@ Hotmail.es</t>
  </si>
  <si>
    <t>Margarita Tapia Sáez</t>
  </si>
  <si>
    <t>Elizabeth Nora de Lourdes Alfaro Farfán</t>
  </si>
  <si>
    <t>8179372-7</t>
  </si>
  <si>
    <t>Educadora de Párvulos Lic en Educación.</t>
  </si>
  <si>
    <t>Alfarito51@yahoo.es</t>
  </si>
  <si>
    <t>10757-3</t>
  </si>
  <si>
    <t>Colegio Alberto Hurtado Cruchaga</t>
  </si>
  <si>
    <t>Encargada de Biblioteca y activ. extreascolar</t>
  </si>
  <si>
    <t>María Antonieta Cerda Mareggatti</t>
  </si>
  <si>
    <t>6789232-1</t>
  </si>
  <si>
    <t>antonietacerda@yahoo.com</t>
  </si>
  <si>
    <t>elizabethalfarofarfan@gmail.com</t>
  </si>
  <si>
    <t>Karina Soto Olivera</t>
  </si>
  <si>
    <t>139027310-0</t>
  </si>
  <si>
    <t>karina.soto@edurenca.cl</t>
  </si>
  <si>
    <t>Instituto Cumbre de Cóndores Poniente</t>
  </si>
  <si>
    <t>José Miguel Guerrero Mateluna</t>
  </si>
  <si>
    <t>7432067-8</t>
  </si>
  <si>
    <t>jose.guerrero@edurenca.cl</t>
  </si>
  <si>
    <t>paula karen orellana gonzález</t>
  </si>
  <si>
    <t>13857443-1</t>
  </si>
  <si>
    <t>paulitaorellana.1980@gmail.com</t>
  </si>
  <si>
    <t>16518-2</t>
  </si>
  <si>
    <t>San Sebastián</t>
  </si>
  <si>
    <t xml:space="preserve"> coordinadora de párvulos</t>
  </si>
  <si>
    <t>marisol de las mercedes gonzález gonzález</t>
  </si>
  <si>
    <t>8035355-3</t>
  </si>
  <si>
    <t>mari_me_7@hotmail.com</t>
  </si>
  <si>
    <t>Margarita Pinto Soto</t>
  </si>
  <si>
    <t>10060890-1</t>
  </si>
  <si>
    <t>maggiepintosoto@gmail.com</t>
  </si>
  <si>
    <t>50- 7</t>
  </si>
  <si>
    <t>Colegio Adventista de Arica</t>
  </si>
  <si>
    <t>Encargada del  CRA.. Biblioteca</t>
  </si>
  <si>
    <t>Roxana Contreras Morales</t>
  </si>
  <si>
    <t>director.coadar@educacionadventista.cl</t>
  </si>
  <si>
    <t>CLAUDIO MAURICIO GONZALEZ APARICIO</t>
  </si>
  <si>
    <t>11416606-5</t>
  </si>
  <si>
    <t>CHIGUAYANTE</t>
  </si>
  <si>
    <t>SECRETARIO GERENCIA MENCION COMPUTACION</t>
  </si>
  <si>
    <t>C.GONZALEZ@COEMCO.CL</t>
  </si>
  <si>
    <t>31110-3</t>
  </si>
  <si>
    <t>COLEGIO FRATERNIDAD</t>
  </si>
  <si>
    <t>ENCARGADO BIBLIOTECA</t>
  </si>
  <si>
    <t>VICTOR SCHUFFENEGER NAVARRETE</t>
  </si>
  <si>
    <t>6839233-0</t>
  </si>
  <si>
    <t>v.schuffeneger@coemco.cl</t>
  </si>
  <si>
    <t>c.gonzalez@coemco.cl</t>
  </si>
  <si>
    <t>Arianna Desiree Sheuat Santamaria</t>
  </si>
  <si>
    <t>27034240-k</t>
  </si>
  <si>
    <t xml:space="preserve">Licenciada en Bibliotecología </t>
  </si>
  <si>
    <t>arianna.sheuat@sih.cl</t>
  </si>
  <si>
    <t xml:space="preserve">Colegio SantaIsabel de Hungría </t>
  </si>
  <si>
    <t xml:space="preserve">Jaime Caiceo Escudero </t>
  </si>
  <si>
    <t>jcaiceo@hotmail.com</t>
  </si>
  <si>
    <t>Pamela Melissa Godoy Arriaza</t>
  </si>
  <si>
    <t>15576584-4</t>
  </si>
  <si>
    <t xml:space="preserve">La unión </t>
  </si>
  <si>
    <t>Técnico  en nivel superior Educación Diferencial</t>
  </si>
  <si>
    <t>pamela.godoy@molokai.cl</t>
  </si>
  <si>
    <t xml:space="preserve">colegio Padre Damián </t>
  </si>
  <si>
    <t>Leonel Anselmo Delgado Aguilar</t>
  </si>
  <si>
    <t>9227672-4</t>
  </si>
  <si>
    <t>ldelgado@molokai.cl</t>
  </si>
  <si>
    <t>Mixie Paola Delgado Almonacid</t>
  </si>
  <si>
    <t>10940181-1</t>
  </si>
  <si>
    <t>mixie.delgado@csum.cl</t>
  </si>
  <si>
    <t>9973-2</t>
  </si>
  <si>
    <t>Colegio Santa Úrsula. Maipú</t>
  </si>
  <si>
    <t>Edith Santamaría de la Orden</t>
  </si>
  <si>
    <t>8394048-4</t>
  </si>
  <si>
    <t>edith.santamaria@csum.cl</t>
  </si>
  <si>
    <t>Amalia Rosa Ondarza Vega</t>
  </si>
  <si>
    <t>8062193-0</t>
  </si>
  <si>
    <t>amalia.ondarza.vega@nspazsscc.cl</t>
  </si>
  <si>
    <t>1738-8</t>
  </si>
  <si>
    <t>Liceo Nuestra Señora de la Paz</t>
  </si>
  <si>
    <t>LUIS VERGARA AHUMADA</t>
  </si>
  <si>
    <t>13653004-6</t>
  </si>
  <si>
    <t>direccion@nspazsscc.cl</t>
  </si>
  <si>
    <t>Paola María Alejandra Cuevas González</t>
  </si>
  <si>
    <t>15309018-1</t>
  </si>
  <si>
    <t>paola.cuevasg@liceosanjose.cl</t>
  </si>
  <si>
    <t>Rosa Cárcamo D.</t>
  </si>
  <si>
    <t>Carmen Andrea Ampuero Castro</t>
  </si>
  <si>
    <t>15558634-6</t>
  </si>
  <si>
    <t>c.ampuero.ca@gmail.com</t>
  </si>
  <si>
    <t>14288-3</t>
  </si>
  <si>
    <t>Colegio Nueva Providencia</t>
  </si>
  <si>
    <t>Berta del Carmen Figueroa Opazo</t>
  </si>
  <si>
    <t>4479231-1</t>
  </si>
  <si>
    <t>bfigueroaopazo@gmail.com</t>
  </si>
  <si>
    <t>Elizabeth Zambrano Angulo</t>
  </si>
  <si>
    <t>8204477-9</t>
  </si>
  <si>
    <t>secretaria contable</t>
  </si>
  <si>
    <t>elizabeth.zambrano.angulo@nspazsscc.cl</t>
  </si>
  <si>
    <t>LICEO NUESTRA SEÑORA DE LA PAZ</t>
  </si>
  <si>
    <t>Mariana del Pilar Guerrero Rojas</t>
  </si>
  <si>
    <t>11696553-4</t>
  </si>
  <si>
    <t>Servicio Social</t>
  </si>
  <si>
    <t>guerrerorojasmariana@gmail.com</t>
  </si>
  <si>
    <t>2203-6</t>
  </si>
  <si>
    <t>Sixto Mendez Parada</t>
  </si>
  <si>
    <t>Maria Susana Parejas del Valle</t>
  </si>
  <si>
    <t>9240889-2</t>
  </si>
  <si>
    <t>masu47@hotmail.es</t>
  </si>
  <si>
    <t>Mabel Alejandra Silva Toro</t>
  </si>
  <si>
    <t>13303969-4</t>
  </si>
  <si>
    <t>San Vicente Tagua tagua</t>
  </si>
  <si>
    <t>mabel.silva@colegioelsalvador.cl</t>
  </si>
  <si>
    <t>2355-8</t>
  </si>
  <si>
    <t>Colegio El Salvador</t>
  </si>
  <si>
    <t>Auxiliar de biblioteca</t>
  </si>
  <si>
    <t>Paulo Andrés Talep Rojas</t>
  </si>
  <si>
    <t>rectoria@colegioelsalvador.cl</t>
  </si>
  <si>
    <t>ANA GUISELA CAMPOS PONCE</t>
  </si>
  <si>
    <t>9691295-1</t>
  </si>
  <si>
    <t>CONTADOR GENERAL CON MENCION EN COMPUTACION</t>
  </si>
  <si>
    <t>biblioteca@cccousino.cl</t>
  </si>
  <si>
    <t>1586-5</t>
  </si>
  <si>
    <t>COLEGIO CARLOS COUSIÑO</t>
  </si>
  <si>
    <t>CARMEN MARTA ESTHER BARROS SAMITH</t>
  </si>
  <si>
    <t>5627379-4</t>
  </si>
  <si>
    <t>rectoriacccousino.cl</t>
  </si>
  <si>
    <t>Sandra del Rosario Córdova Vega</t>
  </si>
  <si>
    <t>11445083-9</t>
  </si>
  <si>
    <t>Ventas y publicidad</t>
  </si>
  <si>
    <t>sandra.c38@hotmail.com</t>
  </si>
  <si>
    <t>25223-9</t>
  </si>
  <si>
    <t>Colegio Monte de Asís</t>
  </si>
  <si>
    <t>Rosana Morales Guerrero</t>
  </si>
  <si>
    <t>11491468-1</t>
  </si>
  <si>
    <t>rosana.morales@colegiomontedeasis.cl</t>
  </si>
  <si>
    <t>Maria Inés Arias Cordova</t>
  </si>
  <si>
    <t>7718199-7</t>
  </si>
  <si>
    <t>Coltauco</t>
  </si>
  <si>
    <t>Profesora de Educación General Basica</t>
  </si>
  <si>
    <t>inesita58@hotmail.cl</t>
  </si>
  <si>
    <t>2395-7</t>
  </si>
  <si>
    <t>Escuela Viña la Cruz Coltauco</t>
  </si>
  <si>
    <t>Docente coordinador Cra</t>
  </si>
  <si>
    <t>Jose Luis Alcayaga Gonzalez</t>
  </si>
  <si>
    <t>14342292-5</t>
  </si>
  <si>
    <t>Jose.alcayaga@daemcoltauco.cl</t>
  </si>
  <si>
    <t>Sthefanie Dennis Rojel Zavala</t>
  </si>
  <si>
    <t>18367292-4</t>
  </si>
  <si>
    <t>sthefanie.rojel@colegiostmf.cl</t>
  </si>
  <si>
    <t>9340-8</t>
  </si>
  <si>
    <t>Santa María de La Florida</t>
  </si>
  <si>
    <t>Luis Rojas Robles</t>
  </si>
  <si>
    <t>65147265-2</t>
  </si>
  <si>
    <t>luis.rojas@colegiostmf.cl</t>
  </si>
  <si>
    <t>Jeniffer Elizabeth Molina Mella</t>
  </si>
  <si>
    <t>16777403-2</t>
  </si>
  <si>
    <t>jeniffer.molina@charlesdarwin.cmva.cl</t>
  </si>
  <si>
    <t>Charles Darwin</t>
  </si>
  <si>
    <t xml:space="preserve">Vania Saldivia Silva </t>
  </si>
  <si>
    <t>12602410-k</t>
  </si>
  <si>
    <t>vsaldivia@cmva.cl</t>
  </si>
  <si>
    <t>Carolina Andrea Figueroa Silva</t>
  </si>
  <si>
    <t>13863404-3</t>
  </si>
  <si>
    <t>Profesora Educación General Básica c/m Educación Rural y Desarrollo</t>
  </si>
  <si>
    <t>figue1980@gmail.com</t>
  </si>
  <si>
    <t>10232-6</t>
  </si>
  <si>
    <t>Colegio Polivalente Santa María de la Providencia</t>
  </si>
  <si>
    <t>Encargada Biblio CRA Enseñanza Básica.</t>
  </si>
  <si>
    <t>Osvaldo Morales Duran</t>
  </si>
  <si>
    <t>12512238-8</t>
  </si>
  <si>
    <t>directorcolegiocsmp@gmail.com</t>
  </si>
  <si>
    <t>rectoria@cccousino.cl</t>
  </si>
  <si>
    <t>Patricia Alejandra Cabello Cabello</t>
  </si>
  <si>
    <t>12693774-1</t>
  </si>
  <si>
    <t>patricia.a.cabello@gmail.com</t>
  </si>
  <si>
    <t>2359-0</t>
  </si>
  <si>
    <t>Escuela Larmahue</t>
  </si>
  <si>
    <t>María Margarita Miranda Fuentes</t>
  </si>
  <si>
    <t>9082950-5</t>
  </si>
  <si>
    <t xml:space="preserve">margaritamirandaf@yahoo.es </t>
  </si>
  <si>
    <t>Juan Francisco Brizuela Jaimes</t>
  </si>
  <si>
    <t>26662324-0</t>
  </si>
  <si>
    <t>Licenciado en Bibliotecología y Archivología / Mgs Ciencias de la Información: Mención Gerencia del Conocimiento</t>
  </si>
  <si>
    <t>jfbrizuelaj@pbalmaceda.cl</t>
  </si>
  <si>
    <t>10199-1</t>
  </si>
  <si>
    <t>Liceo Polivalente Pdte. José Manuel Balmaceda</t>
  </si>
  <si>
    <t xml:space="preserve">Omar Andrés Baquedano San José </t>
  </si>
  <si>
    <t>Carolina Andrea Mela Cabrera</t>
  </si>
  <si>
    <t>16093265-1</t>
  </si>
  <si>
    <t>Profesora Educación General Básica; Licenciada en Educación.</t>
  </si>
  <si>
    <t>carolina.mela@colegiosseg.cl</t>
  </si>
  <si>
    <t>9636-9</t>
  </si>
  <si>
    <t>Chilean Eagles College La Pintana</t>
  </si>
  <si>
    <t>Karina Alicia Ravanal Navarrete</t>
  </si>
  <si>
    <t>10285062-9</t>
  </si>
  <si>
    <t>karina.ravanal@colegiosseg.cl</t>
  </si>
  <si>
    <t>TECNICO ASISTENTE DE PARVULO</t>
  </si>
  <si>
    <t xml:space="preserve">COLEGIO GABRIELA MISTRAL </t>
  </si>
  <si>
    <t>COLGMISTRAL@GMAIL.COM</t>
  </si>
  <si>
    <t>hildazamorano77@gmail.com</t>
  </si>
  <si>
    <t>MARIA SUSANA LABRAÑA SALINAS</t>
  </si>
  <si>
    <t>9456424-7</t>
  </si>
  <si>
    <t>susanalabrana@gmail.com</t>
  </si>
  <si>
    <t>COLEGIO ALESSANDRI</t>
  </si>
  <si>
    <t>RAÚL PATRICIO OLAE MIÑO</t>
  </si>
  <si>
    <t>9524960-4</t>
  </si>
  <si>
    <t>rolavemino@gmail.com</t>
  </si>
  <si>
    <t>Lorena Scarlett Muñoz Reyes</t>
  </si>
  <si>
    <t>13107540-5</t>
  </si>
  <si>
    <t>lorena.munozr@slepandaliensur.cl</t>
  </si>
  <si>
    <t>4613-2</t>
  </si>
  <si>
    <t>Escuela Básica Lautaro</t>
  </si>
  <si>
    <t>Débora Cecilia Villarroel Cea</t>
  </si>
  <si>
    <t>15963049-8</t>
  </si>
  <si>
    <t>debora.villarroel@slepandaliensur.cl</t>
  </si>
  <si>
    <t>Lissette Carolina Torres Figueroa</t>
  </si>
  <si>
    <t>16616688-8</t>
  </si>
  <si>
    <t>Profesora educación general básica, mención Lenguaje y comunicación</t>
  </si>
  <si>
    <t>lissettetorresf@quilicuraeduca.cl</t>
  </si>
  <si>
    <t>Escuela Básica Valle de la Luna</t>
  </si>
  <si>
    <t>Luis Patricio Muñoz</t>
  </si>
  <si>
    <t>12646949-7</t>
  </si>
  <si>
    <t>luismunozh@quilicuraeduca.cl</t>
  </si>
  <si>
    <t>Marcela Ivone Cisterna Valenzuela</t>
  </si>
  <si>
    <t>17801952-k</t>
  </si>
  <si>
    <t>Técnico de Educación Diferencial</t>
  </si>
  <si>
    <t>Cisternavalenzuelamarcela@gmail.com</t>
  </si>
  <si>
    <t>Hernán Trizano Avezzana</t>
  </si>
  <si>
    <t>Pilar Narváez Sepúlveda</t>
  </si>
  <si>
    <t>cfuentes@tuclase.cl</t>
  </si>
  <si>
    <t>Alejandra Soledad Orellana Lobos</t>
  </si>
  <si>
    <t>8754246-7</t>
  </si>
  <si>
    <t>Profesora Educación General Básica, Especialista en 1° ciclo</t>
  </si>
  <si>
    <t>aorellana@daemmolina.cl</t>
  </si>
  <si>
    <t>2840-1</t>
  </si>
  <si>
    <t>Escuela Superior de Molina</t>
  </si>
  <si>
    <t>Cristian Andrés Aravena Reyes</t>
  </si>
  <si>
    <t>12786886-7</t>
  </si>
  <si>
    <t>caarmartin07@gmail.com</t>
  </si>
  <si>
    <t xml:space="preserve">Rosa Abigail Carvajal Carvajal </t>
  </si>
  <si>
    <t>16552683-k</t>
  </si>
  <si>
    <t>cra.ccc@gmail.com</t>
  </si>
  <si>
    <t xml:space="preserve">Colegio California </t>
  </si>
  <si>
    <t>Paradocente Administrativa Bibliotecaria</t>
  </si>
  <si>
    <t>16552683k</t>
  </si>
  <si>
    <t>Cra.ccc@gmail.com</t>
  </si>
  <si>
    <t>Verena Espinosa Alarcon</t>
  </si>
  <si>
    <t>10733703-2</t>
  </si>
  <si>
    <t>vea.68@hotmail.com</t>
  </si>
  <si>
    <t>4719-8</t>
  </si>
  <si>
    <t>Escuela República del Perú</t>
  </si>
  <si>
    <t>Elizabeth Oporto Altamirano</t>
  </si>
  <si>
    <t>12768300k</t>
  </si>
  <si>
    <t>elizabethoporto2021@gmail.com</t>
  </si>
  <si>
    <t>Francisco Javier Encina Garzón</t>
  </si>
  <si>
    <t>8871736-8</t>
  </si>
  <si>
    <t>Caldera</t>
  </si>
  <si>
    <t>javierencinag@hotmail.com</t>
  </si>
  <si>
    <t>Liceo Manuel Blanco Encalada</t>
  </si>
  <si>
    <t>Heriberto Alberto Díaz Knuckey</t>
  </si>
  <si>
    <t>8809071-3</t>
  </si>
  <si>
    <t>heriberto.diaz@slepatacama.cl</t>
  </si>
  <si>
    <t>francisco.encina@slepatacama.cl</t>
  </si>
  <si>
    <t>Pía Alejandra González Navarro</t>
  </si>
  <si>
    <t>12960852-8</t>
  </si>
  <si>
    <t>piagn21@gmail.com</t>
  </si>
  <si>
    <t xml:space="preserve">10668-2 </t>
  </si>
  <si>
    <t xml:space="preserve">Elías Sánchez Ortúzar  </t>
  </si>
  <si>
    <t>Paula Andrea Orellana Acevedo</t>
  </si>
  <si>
    <t>15409363-k</t>
  </si>
  <si>
    <t>porellanaacevedo@escuelaeliassanchez.cl</t>
  </si>
  <si>
    <t>María Eugenia Arenas Aguilera</t>
  </si>
  <si>
    <t>12785166-2</t>
  </si>
  <si>
    <t>Rauco</t>
  </si>
  <si>
    <t>mareuge_ar@hotmail.com</t>
  </si>
  <si>
    <t>2920-3</t>
  </si>
  <si>
    <t>Escuela Luis Leyton Rubio</t>
  </si>
  <si>
    <t xml:space="preserve">Gladys del Carmen Lueiza Muñoz </t>
  </si>
  <si>
    <t>11953733-9</t>
  </si>
  <si>
    <t>misslueiza@gmail.com</t>
  </si>
  <si>
    <t>Doris Elena Galaz Castillo</t>
  </si>
  <si>
    <t>14192536-9</t>
  </si>
  <si>
    <t>Profesora General Básica, Educadora de Párvulos</t>
  </si>
  <si>
    <t>doris.galazca@slepgabrielamistral.cl</t>
  </si>
  <si>
    <t>9424-2</t>
  </si>
  <si>
    <t>Escuela Fray Camilo Henríquez</t>
  </si>
  <si>
    <t xml:space="preserve">Carlos Alberto Yokens Labarca </t>
  </si>
  <si>
    <t>6701541-k</t>
  </si>
  <si>
    <t xml:space="preserve">carlos.yokensla@slepgabrielamistral.cl </t>
  </si>
  <si>
    <t>Margarita Jacqueline Donaire Malverde</t>
  </si>
  <si>
    <t>9353652-5</t>
  </si>
  <si>
    <t>Educación General Básica - Licenciada en Educación</t>
  </si>
  <si>
    <t>mdonaire.malverde@reduca.cl</t>
  </si>
  <si>
    <t>9105-7</t>
  </si>
  <si>
    <t>Centro Educacional Eduardo de la Barra</t>
  </si>
  <si>
    <t>Docente a cargo de Biblioteca CRA</t>
  </si>
  <si>
    <t>Mario Alfonso Tapia Bravo</t>
  </si>
  <si>
    <t>9605399-1</t>
  </si>
  <si>
    <t>mtapia.bravo@reduca.cl</t>
  </si>
  <si>
    <t>Claudia Andrea Chavarría Medina</t>
  </si>
  <si>
    <t>13073864-8</t>
  </si>
  <si>
    <t>Secretaria Ejecutiva con  Mención en Contabilidad</t>
  </si>
  <si>
    <t>agapymucla@hotmail.com</t>
  </si>
  <si>
    <t>25369-3</t>
  </si>
  <si>
    <t>Fundación Educacional Alicante Maipú</t>
  </si>
  <si>
    <t>Encargado de Biblioteca Ed. Media</t>
  </si>
  <si>
    <t>Cecilia del Carmen Mir Armijo</t>
  </si>
  <si>
    <t>6378569-5</t>
  </si>
  <si>
    <t>cmir@maipu.alicante.cl</t>
  </si>
  <si>
    <t>Gabriela Margarita Castro Gaete</t>
  </si>
  <si>
    <t>8892149-6</t>
  </si>
  <si>
    <t>Profesor de Estado Educación Física</t>
  </si>
  <si>
    <t xml:space="preserve">gabbytacg8@gmail.com </t>
  </si>
  <si>
    <t>5567-0</t>
  </si>
  <si>
    <t>Liceo Bicentenario Tecnológico de la Araucanía</t>
  </si>
  <si>
    <t>Guillermo Ortelio Gallardo Bustos</t>
  </si>
  <si>
    <t>6913968-k</t>
  </si>
  <si>
    <t>Liceotecnologico@temuco.cl</t>
  </si>
  <si>
    <t>gabbytacg8@gmail.com</t>
  </si>
  <si>
    <t>Verónica Concepción Muñoz Domínguez</t>
  </si>
  <si>
    <t>11236311-4</t>
  </si>
  <si>
    <t>veronicaconcepción68@gmail.com</t>
  </si>
  <si>
    <t>17690-7</t>
  </si>
  <si>
    <t>COLEGIO BEATO DAMIAN DE MOLOKAI</t>
  </si>
  <si>
    <t>ENCARGADA DE BIBLIOTECARIA</t>
  </si>
  <si>
    <t>José Luis Montero Barra</t>
  </si>
  <si>
    <t>9498546-3</t>
  </si>
  <si>
    <t>joseluismonterobarra@gmail.com</t>
  </si>
  <si>
    <t>veronicaconcepcion68@hotmail.com</t>
  </si>
  <si>
    <t xml:space="preserve">Marcela Andrea Riquelme Gavilán </t>
  </si>
  <si>
    <t>12554279-4</t>
  </si>
  <si>
    <t>PENCO</t>
  </si>
  <si>
    <t>marcelita_marly@hotmail.com</t>
  </si>
  <si>
    <t>4811-9</t>
  </si>
  <si>
    <t xml:space="preserve">Escuela Almirante Patricio Lynch Lirquén </t>
  </si>
  <si>
    <t xml:space="preserve">Sandra Isabel Sanzana Castro </t>
  </si>
  <si>
    <t>15591825-k</t>
  </si>
  <si>
    <t>sandra.sanzana@escuelapatriciolynch.cl</t>
  </si>
  <si>
    <t>PICHIDEGUA</t>
  </si>
  <si>
    <t>ASISTENTE DE PARVULOS</t>
  </si>
  <si>
    <t>LICEO BICENTENARIO LATINOAMERICANO</t>
  </si>
  <si>
    <t>Carolina Elizabeth Cabezas Herrera</t>
  </si>
  <si>
    <t>15543504-6</t>
  </si>
  <si>
    <t>Técnico en párvulos nivel superior</t>
  </si>
  <si>
    <t>ccabezas@liceocapitanavalos.cl</t>
  </si>
  <si>
    <t>9595-8</t>
  </si>
  <si>
    <t>Liceo Capitán Ávalos</t>
  </si>
  <si>
    <t>encargado biblioteca escolar CRA</t>
  </si>
  <si>
    <t>Jacqueline Morales Santis</t>
  </si>
  <si>
    <t>13711021-0</t>
  </si>
  <si>
    <t>directora@liceocapitanavalos.cl</t>
  </si>
  <si>
    <t>MARITZA ALEJANDRA ESPINOZA JOFRE</t>
  </si>
  <si>
    <t>15802535-3</t>
  </si>
  <si>
    <t>OVALLE</t>
  </si>
  <si>
    <t>PEDAGOGIA GENERAL BASICA CON MENCION EN TECNOLOGIA Y MEDIO AMBIENTE, GRADO DE LICENCIADO</t>
  </si>
  <si>
    <t>her_mary@hotmail.com</t>
  </si>
  <si>
    <t>COLEGIO DE ADMINISTRACION Y COMERCIO EL INGENIO</t>
  </si>
  <si>
    <t>COORDINADORA CRA Y HORAS AULA</t>
  </si>
  <si>
    <t xml:space="preserve">ELIZABETH CARMEN TAPIA RIVERA </t>
  </si>
  <si>
    <t>7954139-7</t>
  </si>
  <si>
    <t>direlingenio@gmail.com</t>
  </si>
  <si>
    <t>cecilia del rosario trujillo mardones</t>
  </si>
  <si>
    <t>7515650-2</t>
  </si>
  <si>
    <t>san joaquin</t>
  </si>
  <si>
    <t>cecilia89trujillo@gmail.com</t>
  </si>
  <si>
    <t>Eduardo Araya Soto</t>
  </si>
  <si>
    <t>Margarita del Carmen Gallardo Vera</t>
  </si>
  <si>
    <t>10995858-1</t>
  </si>
  <si>
    <t>Técnico Asistente de Aula</t>
  </si>
  <si>
    <t>gallardomargarita10@gmail.com</t>
  </si>
  <si>
    <t>24318-3</t>
  </si>
  <si>
    <t>Escuela Padre Alberto Hurtado</t>
  </si>
  <si>
    <t>Hilda Marlene Cárcamo Vera</t>
  </si>
  <si>
    <t>8291484-6</t>
  </si>
  <si>
    <t>director.ephurtado@cormupa.cl</t>
  </si>
  <si>
    <t>Makarena Jara Peñaloza</t>
  </si>
  <si>
    <t>18674818-2</t>
  </si>
  <si>
    <t>Bibliotecología y Gestión de Información</t>
  </si>
  <si>
    <t>biblioteca@liceonsmariainmaculada.cl</t>
  </si>
  <si>
    <t>25645-5</t>
  </si>
  <si>
    <t>Liceo Nuestra Señora María Inmaculada de El Bosque</t>
  </si>
  <si>
    <t>Carolina Soza MacNamara</t>
  </si>
  <si>
    <t>10308950-6</t>
  </si>
  <si>
    <t>direccion@liceonsmariainmaculada.cl</t>
  </si>
  <si>
    <t>Alejandra Verónica Palacios Ballesteros</t>
  </si>
  <si>
    <t>13341006-6</t>
  </si>
  <si>
    <t>Alejandra.palacios@melipillaeduca.cl</t>
  </si>
  <si>
    <t>10827-8</t>
  </si>
  <si>
    <t xml:space="preserve">Escuela básica El Pabellón </t>
  </si>
  <si>
    <t xml:space="preserve">Verónica de Los Ángeles Ramirez Silva </t>
  </si>
  <si>
    <t>8132341-0</t>
  </si>
  <si>
    <t>Escuela.pabellon@cormumel.cl</t>
  </si>
  <si>
    <t>utp.escuelapabellon@gmail.com</t>
  </si>
  <si>
    <t>CAROL IVONNE FUENTES JARA</t>
  </si>
  <si>
    <t>12701082-K</t>
  </si>
  <si>
    <t>cfuentes@daemspp.cl</t>
  </si>
  <si>
    <t>4595-0</t>
  </si>
  <si>
    <t>ENRIQUE SORO BARRIGA</t>
  </si>
  <si>
    <t>ENCARGADA CRA/ADMINISTRATIVA</t>
  </si>
  <si>
    <t>FABRICIO ROMERO PEÑA</t>
  </si>
  <si>
    <t>11808485-3</t>
  </si>
  <si>
    <t>fromero@daemspp.cl</t>
  </si>
  <si>
    <t>mariana fabiola henriquez venegas</t>
  </si>
  <si>
    <t>15158653-8</t>
  </si>
  <si>
    <t>cobquecura</t>
  </si>
  <si>
    <t>mariana.henriquez31@gmail.com</t>
  </si>
  <si>
    <t>escuela G-48 colmuyao</t>
  </si>
  <si>
    <t>digna violeta placencia espinoza</t>
  </si>
  <si>
    <t>Mercedes Fabiola Riquelme Gutierrez</t>
  </si>
  <si>
    <t>16918810-6</t>
  </si>
  <si>
    <t>Peñalolén</t>
  </si>
  <si>
    <t>mriquelme@escuelasanjoseobrero.cl</t>
  </si>
  <si>
    <t xml:space="preserve">Escuela San José Obrero </t>
  </si>
  <si>
    <t>Cecilia Pérez Flores</t>
  </si>
  <si>
    <t>utp@escuelasanjoseobrero.cl</t>
  </si>
  <si>
    <t xml:space="preserve">Marcia Rosa Gonzalez Chávez </t>
  </si>
  <si>
    <t>12297380-8</t>
  </si>
  <si>
    <t>gonzalezmarciarosa@gmail.com</t>
  </si>
  <si>
    <t>3107-0</t>
  </si>
  <si>
    <t xml:space="preserve">Escuela Santa Elena </t>
  </si>
  <si>
    <t>Ana María Ortega Moreno</t>
  </si>
  <si>
    <t>10608550-1</t>
  </si>
  <si>
    <t>directorsantaelena@gmail.com</t>
  </si>
  <si>
    <t>Marcela Villanueva Artigas</t>
  </si>
  <si>
    <t>12625822-4</t>
  </si>
  <si>
    <t>asistente de enfermeria</t>
  </si>
  <si>
    <t>villanuevaartigasmarcela@yahoo.cl</t>
  </si>
  <si>
    <t>40329-6</t>
  </si>
  <si>
    <t>colegio Roberto Bravo</t>
  </si>
  <si>
    <t xml:space="preserve">asistente de biblioteca </t>
  </si>
  <si>
    <t>Sonia Alvarez Alvarez</t>
  </si>
  <si>
    <t>colegio.robertobravo@gmail.com</t>
  </si>
  <si>
    <t>Ana Patricia Yévenes Silva</t>
  </si>
  <si>
    <t>13105111-5</t>
  </si>
  <si>
    <t>patriciayeveness@gmail.com</t>
  </si>
  <si>
    <t>Sara Ahumada Concha</t>
  </si>
  <si>
    <t>8094554-K</t>
  </si>
  <si>
    <t>Robinson Javier  Hakim Estibill</t>
  </si>
  <si>
    <t>17102620-2</t>
  </si>
  <si>
    <t>Artista y gestor cultural</t>
  </si>
  <si>
    <t>robinson@institutocaleradetango.cl</t>
  </si>
  <si>
    <t>26383-4</t>
  </si>
  <si>
    <t>Colegio Instituto Calera de Tango</t>
  </si>
  <si>
    <t>encargado  (CRA) de recursos y difusión comunicacional</t>
  </si>
  <si>
    <t>Bernardita Torres Galaz</t>
  </si>
  <si>
    <t>16084115-k</t>
  </si>
  <si>
    <t>directora.bernardita@institutocaleradetango.cl</t>
  </si>
  <si>
    <t>Silvana Alejandra Rojas Gonzalez</t>
  </si>
  <si>
    <t>13857389-3</t>
  </si>
  <si>
    <t>s.rojas@pablonerudatalca.cl</t>
  </si>
  <si>
    <t>Liceo Pablo Neruda Talca</t>
  </si>
  <si>
    <t>Administrativa encargada de Cra</t>
  </si>
  <si>
    <t>Fernando Benavides Andrades</t>
  </si>
  <si>
    <t>7764615-9</t>
  </si>
  <si>
    <t>f.benavides@pablonerudatalca.cl</t>
  </si>
  <si>
    <t>Maria Antonieta Velásquez Santana</t>
  </si>
  <si>
    <t>10432148-8</t>
  </si>
  <si>
    <t>maria.velasquez@escuelalicarayen.cl</t>
  </si>
  <si>
    <t>22229-1</t>
  </si>
  <si>
    <t>Escuela Básica "LICARAYEN"</t>
  </si>
  <si>
    <t>JAIME URIBE CANEO</t>
  </si>
  <si>
    <t>7948352-4</t>
  </si>
  <si>
    <t>jaime.uribe@escuelalicarayen.cl</t>
  </si>
  <si>
    <t>MARCELA DEL PILAR BUSTAMANTE AROS</t>
  </si>
  <si>
    <t>10563033-6</t>
  </si>
  <si>
    <t>EGRESADA SECRETARIADO EJECUTIVO BILINGUE/EGRESADA DE TECNICO JURIDICO</t>
  </si>
  <si>
    <t>mbustamante@icpv.cl</t>
  </si>
  <si>
    <t>7744-5</t>
  </si>
  <si>
    <t>COLEGIO INMACULADA CONCEPCION PUERTO VARAS</t>
  </si>
  <si>
    <t xml:space="preserve">ENCARGADA BIBLIOTECA </t>
  </si>
  <si>
    <t>FAUSTINO EDGARDO VILLAGRA SANTANA</t>
  </si>
  <si>
    <t>8032550-9</t>
  </si>
  <si>
    <t>director@icpv.cl</t>
  </si>
  <si>
    <t>Maria José Sepúlveda Cid</t>
  </si>
  <si>
    <t>13268218-6</t>
  </si>
  <si>
    <t>bibliotecacra@colegiohumberstone.cl</t>
  </si>
  <si>
    <t>12667-5</t>
  </si>
  <si>
    <t>Colegio Humberstone</t>
  </si>
  <si>
    <t>Enrique Segundo Quintana Maldonado</t>
  </si>
  <si>
    <t>9781095-8</t>
  </si>
  <si>
    <t>equintana@colegiohumberstone.cl</t>
  </si>
  <si>
    <t xml:space="preserve">Guadalupe del Carmen Fernández Vega </t>
  </si>
  <si>
    <t>11299325-8</t>
  </si>
  <si>
    <t xml:space="preserve">TNS en Educación Diferencial </t>
  </si>
  <si>
    <t>guadalupe.fernandez@eduyungay.cl</t>
  </si>
  <si>
    <t>11405-7</t>
  </si>
  <si>
    <t xml:space="preserve">Escuela Fernando Baquedano </t>
  </si>
  <si>
    <t>Zoilo Juan Carlos Irarrazabal Osses</t>
  </si>
  <si>
    <t>11299239-1</t>
  </si>
  <si>
    <t>zoilo.irarrazabal@eduyungay.cl</t>
  </si>
  <si>
    <t>guadafernandezvega@gmail.com</t>
  </si>
  <si>
    <t xml:space="preserve">Adriana Monsalve Reyes </t>
  </si>
  <si>
    <t>16230182-9</t>
  </si>
  <si>
    <t>Tec.Trabajo Social</t>
  </si>
  <si>
    <t>Adriana.mr.lc@demcoronelvirtual.cl</t>
  </si>
  <si>
    <t>4982-4</t>
  </si>
  <si>
    <t xml:space="preserve">Liceo Coronel Antonio Salamanca Morales </t>
  </si>
  <si>
    <t>Area Social</t>
  </si>
  <si>
    <t>Delinda Isabel Yanez Cariaga</t>
  </si>
  <si>
    <t>delinda.yc.lc@demcoronelvirtual.cl</t>
  </si>
  <si>
    <t>adriana.mr.lc@demoronelvirtual.cl</t>
  </si>
  <si>
    <t>Verónica Mabel Díaz Salinas</t>
  </si>
  <si>
    <t>11094709-7</t>
  </si>
  <si>
    <t>Técnico en Nivel Superior de Asistente de la Educación</t>
  </si>
  <si>
    <t>veronicamabel66@gmail.com</t>
  </si>
  <si>
    <t>3660-9</t>
  </si>
  <si>
    <t>Escuela Gabriela Mistral D-244</t>
  </si>
  <si>
    <t>Verónica Mabel Díz Salinas</t>
  </si>
  <si>
    <t>María Magdalena Martínez Rocha</t>
  </si>
  <si>
    <t>10935245-4</t>
  </si>
  <si>
    <t>Concepcion</t>
  </si>
  <si>
    <t>Técnico en educación especial con mención en trastornos específicos del aprendizaje y deficiencia mental</t>
  </si>
  <si>
    <t xml:space="preserve">Magdalenam1169@gmail.com </t>
  </si>
  <si>
    <t xml:space="preserve">Escuela especial Chile España E-1197 </t>
  </si>
  <si>
    <t>Cecilia Florencia del Carmen Figueroa Bello</t>
  </si>
  <si>
    <t>10323059-4</t>
  </si>
  <si>
    <t>cecilia.figueroa@educacionpublica. Cl</t>
  </si>
  <si>
    <t>magdalenam1169@gmail.com</t>
  </si>
  <si>
    <t>MARIA YOLANDA ANTILLANCA ESPINA</t>
  </si>
  <si>
    <t>7807313-6</t>
  </si>
  <si>
    <t>jean.piaget@cormun.cl</t>
  </si>
  <si>
    <t>2135-0</t>
  </si>
  <si>
    <t>JEAN PIAGET</t>
  </si>
  <si>
    <t>JEAN.PIAGET@CORMUN.CL</t>
  </si>
  <si>
    <t xml:space="preserve">Carolina Elizabeth Valenzuela Victoriano </t>
  </si>
  <si>
    <t>16256850-7</t>
  </si>
  <si>
    <t>cvalenzuela20@gmail.com</t>
  </si>
  <si>
    <t>3685-4</t>
  </si>
  <si>
    <t>Escuela Quinchamalí</t>
  </si>
  <si>
    <t xml:space="preserve">Armando Alfonso Borquez Ferrada </t>
  </si>
  <si>
    <t>8975270-1</t>
  </si>
  <si>
    <t>armandoborquez@quinchamali.daemchillan.cl</t>
  </si>
  <si>
    <t>Leiter Jacqueline Parrales Villafuerte</t>
  </si>
  <si>
    <t>14655871-2</t>
  </si>
  <si>
    <t>lparralesbiblioteca@academianacional.cl</t>
  </si>
  <si>
    <t>CORPORACION EDUCACIONAL ACADEMIA NACIONAL</t>
  </si>
  <si>
    <t>Encargada del CRA.</t>
  </si>
  <si>
    <t>Isabel Luz Martínez Ahumada</t>
  </si>
  <si>
    <t>12832164-0</t>
  </si>
  <si>
    <t>direccion@academianacional.cl</t>
  </si>
  <si>
    <t>Patricia del Carmen Valdés Parraguez</t>
  </si>
  <si>
    <t>8717532-4</t>
  </si>
  <si>
    <t>cracalicanto@gmail.com</t>
  </si>
  <si>
    <t>Escuela Calicanto</t>
  </si>
  <si>
    <t>Gema Catherine González Gajardo</t>
  </si>
  <si>
    <t>13061102-8</t>
  </si>
  <si>
    <t>gonzalezgajardogema@gmail.com</t>
  </si>
  <si>
    <t>PAOLA JANETT GONZALEZ CORTES</t>
  </si>
  <si>
    <t>13223553-8</t>
  </si>
  <si>
    <t>TECNICO PROFESIONAL ASISTENTE DE PARVULO</t>
  </si>
  <si>
    <t>paolagonzalezcortes01@gmail.com</t>
  </si>
  <si>
    <t>COLEGIO TECNICO PROFESIONAL ALTUE</t>
  </si>
  <si>
    <t>JOSE EMMANUEL GONZALEZ MORIS</t>
  </si>
  <si>
    <t>16893215-4</t>
  </si>
  <si>
    <t>jgonzalezmoris@gmail.com</t>
  </si>
  <si>
    <t>carolinavalenzuela@quinchamali.daemchillan.cl</t>
  </si>
  <si>
    <t xml:space="preserve">Escuela Quinchamali </t>
  </si>
  <si>
    <t>Amanda Isabel Chandía Romero</t>
  </si>
  <si>
    <t>9221009-k</t>
  </si>
  <si>
    <t>Profesora de Educ. Gral. Básica</t>
  </si>
  <si>
    <t>primerciclo.secretariaacademica@colegiochile.cl</t>
  </si>
  <si>
    <t>Colegio Chile</t>
  </si>
  <si>
    <t>Lacey López Magaña</t>
  </si>
  <si>
    <t>16127914-5</t>
  </si>
  <si>
    <t>primerciclo.direccionacademica@colegiochile.cl</t>
  </si>
  <si>
    <t>Irene Soledad Cortés Mejías</t>
  </si>
  <si>
    <t>12042888-8</t>
  </si>
  <si>
    <t>irenedad35@gmail.com</t>
  </si>
  <si>
    <t>1856-2</t>
  </si>
  <si>
    <t>Escuela Básica Mantagua</t>
  </si>
  <si>
    <t>Encargada Biblio Cra</t>
  </si>
  <si>
    <t>Magaly de las Mercedes Valencia Canales</t>
  </si>
  <si>
    <t>8372313-0</t>
  </si>
  <si>
    <t>artemag59@gmail.com</t>
  </si>
  <si>
    <t>Marianela Eliana Sobarzo Constanzo</t>
  </si>
  <si>
    <t>8585888-2</t>
  </si>
  <si>
    <t>Profesora de Estado en educación general básica</t>
  </si>
  <si>
    <t>marianelasobarzo@gmail.com</t>
  </si>
  <si>
    <t>010263</t>
  </si>
  <si>
    <t>Escuela básica Alejandro Bernales</t>
  </si>
  <si>
    <t>Alberto Mora Bustos</t>
  </si>
  <si>
    <t>8111425-0</t>
  </si>
  <si>
    <t>amora@escuelaalejandrobernales.cl</t>
  </si>
  <si>
    <t>Jessica Andrea Lagos Leiva</t>
  </si>
  <si>
    <t>10466457-1</t>
  </si>
  <si>
    <t>cra@santarosa-temuco.cl</t>
  </si>
  <si>
    <t>5583-3</t>
  </si>
  <si>
    <t>Escuela Santa Rosa</t>
  </si>
  <si>
    <t>Alejandra Fonseca Gottschalk</t>
  </si>
  <si>
    <t>7912418-4</t>
  </si>
  <si>
    <t>santarosa@temuco.cl</t>
  </si>
  <si>
    <t>MARIANELA DEL CARMEN LEVIANTE ZAMORANO</t>
  </si>
  <si>
    <t>12759390-6</t>
  </si>
  <si>
    <t>neikel@hotmail.com</t>
  </si>
  <si>
    <t>ESCUELA RURAL ISLA TABÓN</t>
  </si>
  <si>
    <t>JUAN ALEJANDRO NEIQUEL SANCHEZ</t>
  </si>
  <si>
    <t>17538059-0</t>
  </si>
  <si>
    <t>directortabon@daemcalbuco.cl</t>
  </si>
  <si>
    <t>MARIA SANDRA ROMERO CARMONA</t>
  </si>
  <si>
    <t>8791736-3</t>
  </si>
  <si>
    <t>sandraromerocarmona@gmail.com</t>
  </si>
  <si>
    <t>9703-9</t>
  </si>
  <si>
    <t>COLEGIO ESPERANZA JOVEN</t>
  </si>
  <si>
    <t>Susana Beatriz Santibáñez Jara</t>
  </si>
  <si>
    <t>12419805-4</t>
  </si>
  <si>
    <t>susitasj@gmail.com</t>
  </si>
  <si>
    <t xml:space="preserve">Viviana Estefania Fuentes Erices </t>
  </si>
  <si>
    <t>16732219-0</t>
  </si>
  <si>
    <t xml:space="preserve">Pedagogía en Historia, Geografía y Cs Sociales, licenciada en educación. </t>
  </si>
  <si>
    <t>Vivianafuentes@colegiojuanpiamarta.cl</t>
  </si>
  <si>
    <t xml:space="preserve">Colegio Juan Piamarta </t>
  </si>
  <si>
    <t>Docente y coordinadora CRA y TACS</t>
  </si>
  <si>
    <t>Vivianafuentes.e@gmail.com</t>
  </si>
  <si>
    <t>vivianafuentes@colegiojuanpiamarta.cl</t>
  </si>
  <si>
    <t>Verónica María Toro Toro</t>
  </si>
  <si>
    <t xml:space="preserve">Bibliotecóloga mención Análisis de sistemas </t>
  </si>
  <si>
    <t>Colegio santa Inés</t>
  </si>
  <si>
    <t>vtorotoro@gmail.com</t>
  </si>
  <si>
    <t>Alejandra Valeska Ruiz Martinez</t>
  </si>
  <si>
    <t>16533795-6</t>
  </si>
  <si>
    <t>Villa Mañihuales</t>
  </si>
  <si>
    <t>Técnico Nivel Superior Educación Diferencial</t>
  </si>
  <si>
    <t>aruiz@puertoaysen.cl</t>
  </si>
  <si>
    <t>8380-1</t>
  </si>
  <si>
    <t>Liceo Mañihuales</t>
  </si>
  <si>
    <t>Sandra del Carmen Rubilar</t>
  </si>
  <si>
    <t>8150098-3</t>
  </si>
  <si>
    <t>liceomanihuales@puertoaysen.cl</t>
  </si>
  <si>
    <t>Ruth Audrey Almonacid Rubio</t>
  </si>
  <si>
    <t>8451648-1</t>
  </si>
  <si>
    <t>andrytt@gmail.com</t>
  </si>
  <si>
    <t>10085-4</t>
  </si>
  <si>
    <t>Estado de Florida</t>
  </si>
  <si>
    <t xml:space="preserve"> Omar Rigoberto Nava. </t>
  </si>
  <si>
    <t>8913168-5</t>
  </si>
  <si>
    <t>omar.navarro@slepbarrancas.cl</t>
  </si>
  <si>
    <t>Cristina Oyarzo</t>
  </si>
  <si>
    <t>11266021-6</t>
  </si>
  <si>
    <t>Profesora de Educación básica</t>
  </si>
  <si>
    <t>cristinaoyarzo@escuelavaldivieso.cl</t>
  </si>
  <si>
    <t>Escuela Rafael Valentín Valdivieso</t>
  </si>
  <si>
    <t>Docente coordinadora y encargada CRA</t>
  </si>
  <si>
    <t>Patricio Moraga</t>
  </si>
  <si>
    <t>9804999-1</t>
  </si>
  <si>
    <t>patriciomoraga3@gmail.com</t>
  </si>
  <si>
    <t>ALEJANDRA DEL CARMEN BECERRA BECERRA</t>
  </si>
  <si>
    <t>17235660-5</t>
  </si>
  <si>
    <t>NANCAGUA</t>
  </si>
  <si>
    <t>alejandra.becerra@slepcolchagua.cl</t>
  </si>
  <si>
    <t>COLEGIO BASICO CONSOLIDADO</t>
  </si>
  <si>
    <t>ENCARGADA BIBLIOTECA ESCOLAR CRA</t>
  </si>
  <si>
    <t>CLAUDIA PAULINA RAMIREZ ELGUEDA</t>
  </si>
  <si>
    <t>10974217-1</t>
  </si>
  <si>
    <t>claudia.ramirez@slepcolchagua.cl</t>
  </si>
  <si>
    <t>Mildred Georgina Apolinar Rosales</t>
  </si>
  <si>
    <t>26673237-6</t>
  </si>
  <si>
    <t>Licenciada en educación mención Biología y Química</t>
  </si>
  <si>
    <t>rosalesa.mildredg@gmail.com</t>
  </si>
  <si>
    <t>10881-2</t>
  </si>
  <si>
    <t>COLEGIO SAN SEBASTIÁN</t>
  </si>
  <si>
    <t>Andrea Paola Chueca</t>
  </si>
  <si>
    <t>12846650-9</t>
  </si>
  <si>
    <t xml:space="preserve">escuelasky@gmail.com </t>
  </si>
  <si>
    <t>crasansebastian19@gmail.com</t>
  </si>
  <si>
    <t>Fabiola Mercedes Encina Encina</t>
  </si>
  <si>
    <t>13425422-K</t>
  </si>
  <si>
    <t>Técnico en Secretariado Administrativo</t>
  </si>
  <si>
    <t>fabiolaencinaencina@gmail.com</t>
  </si>
  <si>
    <t>14822-9</t>
  </si>
  <si>
    <t>Colegio Alborada del Mar</t>
  </si>
  <si>
    <t>Marcia Andrea Miranda Escobar</t>
  </si>
  <si>
    <t>13992913-6</t>
  </si>
  <si>
    <t>m.miranda@alboradadelmar.cl</t>
  </si>
  <si>
    <t>César Ignacio Troncoso Escar</t>
  </si>
  <si>
    <t>16982117-8</t>
  </si>
  <si>
    <t xml:space="preserve">los Ángeles </t>
  </si>
  <si>
    <t xml:space="preserve">Profesor en Lengua Castellana y Comunicación </t>
  </si>
  <si>
    <t>cesar.troncosoescar@gamil.com</t>
  </si>
  <si>
    <t xml:space="preserve">Liceo Comercial Camilo Henríquez </t>
  </si>
  <si>
    <t>encargado de CRA</t>
  </si>
  <si>
    <t xml:space="preserve">Claudia Soto Retamal </t>
  </si>
  <si>
    <t>13448579-5</t>
  </si>
  <si>
    <t>directora@lcch.cl</t>
  </si>
  <si>
    <t>cesar.troncosoescar@gmail.com</t>
  </si>
  <si>
    <t>Olenka I Banderas Guajardo</t>
  </si>
  <si>
    <t>7044984-6</t>
  </si>
  <si>
    <t>Cerrillo</t>
  </si>
  <si>
    <t>olenka.banderas@rositasanchez.cl</t>
  </si>
  <si>
    <t>9955-4</t>
  </si>
  <si>
    <t>COLEGIO ROSITA SANCHEZ</t>
  </si>
  <si>
    <t>Directora y Representante Legal</t>
  </si>
  <si>
    <t>Olenka Inés Banderas Guajardo</t>
  </si>
  <si>
    <t>olenka.banderas@rositasnchez.cl</t>
  </si>
  <si>
    <t>Gladys Cecilia Zárate Rebolledo</t>
  </si>
  <si>
    <t>12298644-6</t>
  </si>
  <si>
    <t>gzarate@santotomas.cl</t>
  </si>
  <si>
    <t>16728-2</t>
  </si>
  <si>
    <t>Fundación Educacional Santo Tomás Talca</t>
  </si>
  <si>
    <t>Encargada y coordinadora de biblioteca CRA</t>
  </si>
  <si>
    <t>cecilia.zarate2006@hotmail.com</t>
  </si>
  <si>
    <t>12486462-3</t>
  </si>
  <si>
    <t>Colegio Baltazar</t>
  </si>
  <si>
    <t>Profesor de Educación Física y encargado CRA Media</t>
  </si>
  <si>
    <t>Luis Antonio Moya Bustamante</t>
  </si>
  <si>
    <t>luis.moya@colegiobaltazar.cl</t>
  </si>
  <si>
    <t>María Eliana Herrera Palma</t>
  </si>
  <si>
    <t>7323785-8</t>
  </si>
  <si>
    <t>mherrera@fmachile.org</t>
  </si>
  <si>
    <t>3002-3</t>
  </si>
  <si>
    <t>Colegio María Mazzarello Talca</t>
  </si>
  <si>
    <t>Erika Ivonne Azriek Mendez</t>
  </si>
  <si>
    <t>8927946-1</t>
  </si>
  <si>
    <t>eazriek@fmachile.org</t>
  </si>
  <si>
    <t>Andrea Carolina Carrasco Rios</t>
  </si>
  <si>
    <t>16181008-8</t>
  </si>
  <si>
    <t>Técnico en Programación en Computación</t>
  </si>
  <si>
    <t>caroly985@gmail.com</t>
  </si>
  <si>
    <t>10831-6</t>
  </si>
  <si>
    <t>Colegio Particular Melipilla</t>
  </si>
  <si>
    <t>Encargada de la Biblioteca</t>
  </si>
  <si>
    <t>Humberto Francisco Gálvez Gómez</t>
  </si>
  <si>
    <t>7861180-4</t>
  </si>
  <si>
    <t>hfran42@gmail.com</t>
  </si>
  <si>
    <t>Daniel Andrés Zúñiga Maureira</t>
  </si>
  <si>
    <t>13114520-9</t>
  </si>
  <si>
    <t>Sociólogo</t>
  </si>
  <si>
    <t>dzuni009@gmail.com</t>
  </si>
  <si>
    <t>Corporación Educacional La Espiga</t>
  </si>
  <si>
    <t xml:space="preserve">Encargado CRA, gestión y administración, encargado de enlaces, encargado JUNAEB, encargado SIGE, encargado SAE </t>
  </si>
  <si>
    <t>Teresa Nora Maureira Acuña</t>
  </si>
  <si>
    <t>5912698-9</t>
  </si>
  <si>
    <t>escuela.laespiga@gmail.com</t>
  </si>
  <si>
    <t>danielzuniga@educacionlaespiga.cl</t>
  </si>
  <si>
    <t xml:space="preserve">susana lillo allain </t>
  </si>
  <si>
    <t xml:space="preserve">slilloallain@gmail.com </t>
  </si>
  <si>
    <t xml:space="preserve">Monserrat Robert de García </t>
  </si>
  <si>
    <t xml:space="preserve">Mario Alam Arancibia Arancibia </t>
  </si>
  <si>
    <t>6688111-3</t>
  </si>
  <si>
    <t>mario.arancibia@edurenca.cl</t>
  </si>
  <si>
    <t>slilloallain@gmail.com</t>
  </si>
  <si>
    <t>Cecilia Gómez Pino</t>
  </si>
  <si>
    <t>Técnico con Mención en Bienestar Social</t>
  </si>
  <si>
    <t>Colegio Nueva Era Siglo xxi</t>
  </si>
  <si>
    <t>Sonia Marisol Torres Bascuñán</t>
  </si>
  <si>
    <t xml:space="preserve">Luz Cataño Valencia </t>
  </si>
  <si>
    <t xml:space="preserve">Magíster en Gestión de la tecnología Educativa </t>
  </si>
  <si>
    <t xml:space="preserve">fdo.p.lcatano@snaeduca.cl </t>
  </si>
  <si>
    <t xml:space="preserve">Liceo agrícola el Carmen </t>
  </si>
  <si>
    <t>JUAN PABLO MOJICA</t>
  </si>
  <si>
    <t>6372463-7</t>
  </si>
  <si>
    <t>sanfernando.direccion@snaeduca.cl</t>
  </si>
  <si>
    <t xml:space="preserve">Robinson Alejandro Vásquez Higuera </t>
  </si>
  <si>
    <t>13930967-7</t>
  </si>
  <si>
    <t xml:space="preserve">Angol </t>
  </si>
  <si>
    <t xml:space="preserve">Preparador Físico </t>
  </si>
  <si>
    <t xml:space="preserve">robinson.vasquez@industrialangol.cl </t>
  </si>
  <si>
    <t xml:space="preserve">Liceo Industrial Angol </t>
  </si>
  <si>
    <t xml:space="preserve">Asistente de la Educación </t>
  </si>
  <si>
    <t xml:space="preserve">Sebastián Enrique Donoso Gómez </t>
  </si>
  <si>
    <t>16961914-k</t>
  </si>
  <si>
    <t>sebastian.donosog@usach.cl</t>
  </si>
  <si>
    <t>robinson.vasquez@industrialangol.cl</t>
  </si>
  <si>
    <t>Profesora Encargada de Bibliotecas</t>
  </si>
  <si>
    <t>Georgina Elisa Fernández Garcés</t>
  </si>
  <si>
    <t>10051182-7</t>
  </si>
  <si>
    <t xml:space="preserve">Secretaria Ejecutiva computacional </t>
  </si>
  <si>
    <t xml:space="preserve">cra@cpsanjose.cl </t>
  </si>
  <si>
    <t xml:space="preserve">Colegio Politécnico Bicentenario San José de Curicó </t>
  </si>
  <si>
    <t xml:space="preserve">encargada del cra </t>
  </si>
  <si>
    <t xml:space="preserve">Carlos Sepúlveda Pérez </t>
  </si>
  <si>
    <t>csepulvedap@cpsanjose.cl</t>
  </si>
  <si>
    <t>cra@cpsanjose.cl</t>
  </si>
  <si>
    <t xml:space="preserve">Yoana Nicol Vega Parra </t>
  </si>
  <si>
    <t>17173372-3</t>
  </si>
  <si>
    <t xml:space="preserve">Contador General </t>
  </si>
  <si>
    <t xml:space="preserve">Yoanavega.n88@gmail.com </t>
  </si>
  <si>
    <t>740-4</t>
  </si>
  <si>
    <t xml:space="preserve">Escuela Pedro Enrique Alfonso Barrios </t>
  </si>
  <si>
    <t>Fernando Orestes Alcayaga Henriquez</t>
  </si>
  <si>
    <t>9197176-3</t>
  </si>
  <si>
    <t>escuelapeab@gmail.com</t>
  </si>
  <si>
    <t>Yoanavega.n88@gmail.com</t>
  </si>
  <si>
    <t>Isabel del Pilar Cartagena Vilches</t>
  </si>
  <si>
    <t>9195840-6</t>
  </si>
  <si>
    <t>Titulo profesional</t>
  </si>
  <si>
    <t>isabelcartagena_@hotmail.com</t>
  </si>
  <si>
    <t>92 99-1</t>
  </si>
  <si>
    <t>Colegio Santa Irene</t>
  </si>
  <si>
    <t>Carolina Perez Morales</t>
  </si>
  <si>
    <t>10220117- 5</t>
  </si>
  <si>
    <t>cperezop@gmail.com</t>
  </si>
  <si>
    <t>Azucena Tapia Alday</t>
  </si>
  <si>
    <t>10777941-8</t>
  </si>
  <si>
    <t>Profesor de Estado con mención en Castellano y Filosofía</t>
  </si>
  <si>
    <t>azucena.tapia.a@quilicuraeduca.cl</t>
  </si>
  <si>
    <t>31299-1</t>
  </si>
  <si>
    <t>Liceo Bicentenario de Excelencia Francisco Bilbao Barquín</t>
  </si>
  <si>
    <t>Fabiola del Carmen Menjiba Swidersky</t>
  </si>
  <si>
    <t>10793241-0</t>
  </si>
  <si>
    <t>fabiola.menjiba.s@quilicuraeduca.cl</t>
  </si>
  <si>
    <t>Técnico Nivel Superior Asistente de la Educación.</t>
  </si>
  <si>
    <t>Ricardo Alexis Sandoval Rsmirez</t>
  </si>
  <si>
    <t xml:space="preserve">eipascua@yahoo.cl </t>
  </si>
  <si>
    <t>marcela.riquelme@escuelaisladepascua.cl</t>
  </si>
  <si>
    <t>Carmen Gloria Faúndez Mardones</t>
  </si>
  <si>
    <t>9698018-3</t>
  </si>
  <si>
    <t>cfaundez@cphonline.cl</t>
  </si>
  <si>
    <t>3713-3</t>
  </si>
  <si>
    <t>Colegio Seminario Padre Alberto  Hurtado</t>
  </si>
  <si>
    <t xml:space="preserve">Carmen Gloria Faúndez Mardones </t>
  </si>
  <si>
    <t>Giselle Marchant Lineros</t>
  </si>
  <si>
    <t>11046856-3</t>
  </si>
  <si>
    <t>Técnico de Nivel superior en Bibliotecología</t>
  </si>
  <si>
    <t>giselle.marchant@gmail.com</t>
  </si>
  <si>
    <t>10001-3</t>
  </si>
  <si>
    <t>Escuela Membrillar E-289</t>
  </si>
  <si>
    <t>Nelson Munizaga J.</t>
  </si>
  <si>
    <t>12055047-0</t>
  </si>
  <si>
    <t>nmunizaga@hotmail.com</t>
  </si>
  <si>
    <t>Nancy Cecilia Cid Maldonado</t>
  </si>
  <si>
    <t>10695179-9</t>
  </si>
  <si>
    <t>Pedagogía básica con mención en Tecnología y Medio Ambiente</t>
  </si>
  <si>
    <t>nancyceciliacidm@gmail.com</t>
  </si>
  <si>
    <t>20440-4</t>
  </si>
  <si>
    <t>Liceo Juan Verdaguer Planas</t>
  </si>
  <si>
    <t xml:space="preserve">Coordinadora y encargada de CRA </t>
  </si>
  <si>
    <t>María Jimena Sanchez Romero</t>
  </si>
  <si>
    <t>12085130-6</t>
  </si>
  <si>
    <t>sanchezromerojimena@gmail.com</t>
  </si>
  <si>
    <t>Yolanda del Pilar Jorquera Henríquez</t>
  </si>
  <si>
    <t>12319881-6</t>
  </si>
  <si>
    <t>Técnico Nivel superior en biblioteca</t>
  </si>
  <si>
    <t>yjorquera@ctdla.cl</t>
  </si>
  <si>
    <t>Colegio Teresa de los Andes de la Ciudad de Bulnes</t>
  </si>
  <si>
    <t>Rommy Andrea Schälchli Salas</t>
  </si>
  <si>
    <t>10.041.072-9</t>
  </si>
  <si>
    <t xml:space="preserve"> rschalchli@ctdla.cl</t>
  </si>
  <si>
    <t>126-0</t>
  </si>
  <si>
    <t>Gladys Oriana Flores Javar7</t>
  </si>
  <si>
    <t>Gladys.flores.italia@gmail.com</t>
  </si>
  <si>
    <t>Marcela Andrea Zúñiga Espinoza</t>
  </si>
  <si>
    <t>12233987-4</t>
  </si>
  <si>
    <t>mzuniga@rosalinapesciopenaflor.cl</t>
  </si>
  <si>
    <t>10750-6</t>
  </si>
  <si>
    <t>escuela 674 Rosalina Pescio Vargas</t>
  </si>
  <si>
    <t>Asistente Educación</t>
  </si>
  <si>
    <t>Ana Maria Arias Leiva</t>
  </si>
  <si>
    <t>13257731-5</t>
  </si>
  <si>
    <t>ana.arias@penafloreduca.cl</t>
  </si>
  <si>
    <t>4615-9</t>
  </si>
  <si>
    <t>Dorka Marina Solís Urbano</t>
  </si>
  <si>
    <t>10341574-8</t>
  </si>
  <si>
    <t>Pedagogìa en lenguaje y comunicacón</t>
  </si>
  <si>
    <t>dsolis@escuelajls.com</t>
  </si>
  <si>
    <t>Escuela Juan Luis Sanfuentes, Camarico</t>
  </si>
  <si>
    <t>docente, encargada CRA</t>
  </si>
  <si>
    <t>Paola Andrea Molina farias</t>
  </si>
  <si>
    <t>15774630-8</t>
  </si>
  <si>
    <t>pmolina@escuelajls.com</t>
  </si>
  <si>
    <t>dsolis@escuelajlr.com</t>
  </si>
  <si>
    <t>Nilsa Monica Leal Llaulen</t>
  </si>
  <si>
    <t>12706085-1</t>
  </si>
  <si>
    <t>Mony_724@hotmail.com</t>
  </si>
  <si>
    <t>5823-8</t>
  </si>
  <si>
    <t xml:space="preserve">Liceo H.C. Jorge Teiller Sandoval </t>
  </si>
  <si>
    <t>JAIME JOEL GAETE SAEZ</t>
  </si>
  <si>
    <t>6856996-6</t>
  </si>
  <si>
    <t>JAIME.GAETE@LICEOJTEILLIER.CL</t>
  </si>
  <si>
    <t>mony_724@hotmail.com</t>
  </si>
  <si>
    <t>Rosa de las Mercedes Mardonez Sepúlveda</t>
  </si>
  <si>
    <t>14268037-8</t>
  </si>
  <si>
    <t>rosita542@gmail.com</t>
  </si>
  <si>
    <t>5670-7</t>
  </si>
  <si>
    <t>Colegio San Francisco de Temuco</t>
  </si>
  <si>
    <t>Carla Ojeda Neira</t>
  </si>
  <si>
    <t>13376600-7</t>
  </si>
  <si>
    <t>cogeda@sanfranciscotemuco.cl</t>
  </si>
  <si>
    <t>Teresa Del Carmen Flores Venegas</t>
  </si>
  <si>
    <t>7014608-8</t>
  </si>
  <si>
    <t>tflores@corp-lareina.cl</t>
  </si>
  <si>
    <t>Liceo Eugenio María de Hostos</t>
  </si>
  <si>
    <t>Profesora: Coordinadora CRA</t>
  </si>
  <si>
    <t>edu7ardo díaz marchant</t>
  </si>
  <si>
    <t>12174296-9</t>
  </si>
  <si>
    <t>ediaz@corp-lareina.cl</t>
  </si>
  <si>
    <t xml:space="preserve">Vanessa Andrea Crisostomo Sandoval </t>
  </si>
  <si>
    <t>14024227-6</t>
  </si>
  <si>
    <t>Quieihue</t>
  </si>
  <si>
    <t>vannessandrea@hotmail.com</t>
  </si>
  <si>
    <t>4107-6</t>
  </si>
  <si>
    <t xml:space="preserve">Escuela Santa Carolina </t>
  </si>
  <si>
    <t xml:space="preserve">Encargado cra </t>
  </si>
  <si>
    <t xml:space="preserve">María Teresa Oviedo Bravo </t>
  </si>
  <si>
    <t>8471188-8</t>
  </si>
  <si>
    <t>Carolinaf16@hotmail.com</t>
  </si>
  <si>
    <t>Angelo Felipe Villarroel Porzio</t>
  </si>
  <si>
    <t>10934905-4</t>
  </si>
  <si>
    <t>angvillarroel@hotmail.com</t>
  </si>
  <si>
    <t>13610-7</t>
  </si>
  <si>
    <t>Colegio Intercultural</t>
  </si>
  <si>
    <t>Profesor y Encargado CRA</t>
  </si>
  <si>
    <t>Sandra Paola Cataldo Castillo</t>
  </si>
  <si>
    <t>12939481-1</t>
  </si>
  <si>
    <t>sandracataldocastillo@gmail.com</t>
  </si>
  <si>
    <t>Gilda Beatriz Ogalde Concha</t>
  </si>
  <si>
    <t>9655575-k</t>
  </si>
  <si>
    <t>gilda.ogaldec@gmail.com</t>
  </si>
  <si>
    <t>13154-7</t>
  </si>
  <si>
    <t>Escuela El Chañar</t>
  </si>
  <si>
    <t>Jacqueline Del Transito González Valenzuela</t>
  </si>
  <si>
    <t>9886729-5</t>
  </si>
  <si>
    <t>jacqueline.gonzalez@slepatacama.cl</t>
  </si>
  <si>
    <t>Margarita Celia Valdivia Moreno</t>
  </si>
  <si>
    <t>11386947-k</t>
  </si>
  <si>
    <t>solmaggi2017@gmail.com</t>
  </si>
  <si>
    <t>1424-9</t>
  </si>
  <si>
    <t>Irma Sapiain Sapiain</t>
  </si>
  <si>
    <t>Milloxy Lilette Manzo Ordenes</t>
  </si>
  <si>
    <t>13689317-3</t>
  </si>
  <si>
    <t>mmanzo@lacalera.cl</t>
  </si>
  <si>
    <t>Magaly Nancy Sandoval Rojas</t>
  </si>
  <si>
    <t>7981665-5</t>
  </si>
  <si>
    <t>Profesora de Educación general Básica</t>
  </si>
  <si>
    <t>msandoval@puelmapu.com</t>
  </si>
  <si>
    <t>25316-2</t>
  </si>
  <si>
    <t>Colegio Puelmapu</t>
  </si>
  <si>
    <t>Bárbara Elena Pino Prada</t>
  </si>
  <si>
    <t>15376461-1</t>
  </si>
  <si>
    <t>bpino@puelmapu.com</t>
  </si>
  <si>
    <t>tania andrea valenzuela pereira</t>
  </si>
  <si>
    <t>15187838-5</t>
  </si>
  <si>
    <t xml:space="preserve">san pedro de la paz </t>
  </si>
  <si>
    <t>tecnico nivel superior en biblioteca y centro de información (U la República)</t>
  </si>
  <si>
    <t>tvalenzuelap@liceobicenteraiocoronel.cl</t>
  </si>
  <si>
    <t>31103-2</t>
  </si>
  <si>
    <t>liceo bicentenario coronel</t>
  </si>
  <si>
    <t xml:space="preserve">Marcia Ivanna Cid Leiva </t>
  </si>
  <si>
    <t>12527567-2</t>
  </si>
  <si>
    <t>marciacid@demcoronel.cl</t>
  </si>
  <si>
    <t>tvalenzuelap@liceobicentenariocoronel.cl</t>
  </si>
  <si>
    <t>Marta Verónica de Lourdes Celis Salvo</t>
  </si>
  <si>
    <t>9533938-7</t>
  </si>
  <si>
    <t>Profesora de Educación General Básica, mención Religión y Cs.Naturales</t>
  </si>
  <si>
    <t>v.celissal@hotmail.com</t>
  </si>
  <si>
    <t>5374-0</t>
  </si>
  <si>
    <t>Liceo Alonso de Ercilla y Zúñiga</t>
  </si>
  <si>
    <t>Victoria Lorena Amigo Baier</t>
  </si>
  <si>
    <t>9279660-4</t>
  </si>
  <si>
    <t>avictoria_l_31@eduercilla.cl</t>
  </si>
  <si>
    <t>marta.c@eduercilla.cl</t>
  </si>
  <si>
    <t>Mary Luz Apablaza Faúndez</t>
  </si>
  <si>
    <t>8102391-3</t>
  </si>
  <si>
    <t>General Jofré 107 Departamento 1708</t>
  </si>
  <si>
    <t>maryapablaza.f@hotmail.com</t>
  </si>
  <si>
    <t>9103-0</t>
  </si>
  <si>
    <t>Escuela Unión Nacional Árabe D-199 Peñalolén</t>
  </si>
  <si>
    <t>Profesora encargada de biblioteca escolar CRA</t>
  </si>
  <si>
    <t>Juan Carlos Astorga Lagos</t>
  </si>
  <si>
    <t>15892095-6</t>
  </si>
  <si>
    <t>jastorga.lagos@reduca.cl</t>
  </si>
  <si>
    <t>1218081-6</t>
  </si>
  <si>
    <t xml:space="preserve">Técnico profesional en educación general </t>
  </si>
  <si>
    <t xml:space="preserve">Escuela México Agua de la gloria Concepción </t>
  </si>
  <si>
    <t>6145505-9</t>
  </si>
  <si>
    <t>lino. Veloso@educacionpublica. cl</t>
  </si>
  <si>
    <t>Carolina Jocelin Gajardo Oliva</t>
  </si>
  <si>
    <t>13619076-8</t>
  </si>
  <si>
    <t>inspectora educacional</t>
  </si>
  <si>
    <t>carolinagajardoliva@gmail.com</t>
  </si>
  <si>
    <t>3835-0</t>
  </si>
  <si>
    <t>Escuela Británica  Guillermina Drake Wood</t>
  </si>
  <si>
    <t>marcela Alejandra Alcarruz Palma</t>
  </si>
  <si>
    <t>12552402-8</t>
  </si>
  <si>
    <t>gdrakew@gmail.com</t>
  </si>
  <si>
    <t xml:space="preserve">Macarena Estefanía Reinoso Mondaca </t>
  </si>
  <si>
    <t>16027681-9</t>
  </si>
  <si>
    <t>Secretaria Tecnico a Nivel Medio</t>
  </si>
  <si>
    <t xml:space="preserve">makithareinoso@gmail.com </t>
  </si>
  <si>
    <t>1208-4</t>
  </si>
  <si>
    <t xml:space="preserve">Escuela Básica Río Blanco </t>
  </si>
  <si>
    <t xml:space="preserve">Claudio Alejandro Sepúlveda Figueroa </t>
  </si>
  <si>
    <t>8889179-1</t>
  </si>
  <si>
    <t xml:space="preserve">alsefi@gmail.com </t>
  </si>
  <si>
    <t>makithareinoso@gmail.com</t>
  </si>
  <si>
    <t>María Isabel Gómez Muñoz</t>
  </si>
  <si>
    <t>8283520-2</t>
  </si>
  <si>
    <t>La Reina</t>
  </si>
  <si>
    <t>Profesora de Enseñanza Básica</t>
  </si>
  <si>
    <t>isabelgomez@mi.cl</t>
  </si>
  <si>
    <t>Colegio Polivalente York</t>
  </si>
  <si>
    <t>Bibliotecaria Enseñanza Media</t>
  </si>
  <si>
    <t>Carolina Zamorano Pauzoca</t>
  </si>
  <si>
    <t>16148042-8</t>
  </si>
  <si>
    <t>direccioncolegioyork@gmail.com</t>
  </si>
  <si>
    <t>Ilse ivette leal beltran</t>
  </si>
  <si>
    <t>11987189-1</t>
  </si>
  <si>
    <t>Lealbeltranilseivette@gmail.com</t>
  </si>
  <si>
    <t>5132_2</t>
  </si>
  <si>
    <t>Ricardo coloma diaz</t>
  </si>
  <si>
    <t>Armes eduardo aguayo tapia</t>
  </si>
  <si>
    <t>a.aguayotapia@yahoo.es</t>
  </si>
  <si>
    <t>lealbeltranilseivette@gmail.com</t>
  </si>
  <si>
    <t xml:space="preserve">Edith Alicia Baeza Faundes </t>
  </si>
  <si>
    <t>8899824-3</t>
  </si>
  <si>
    <t>e.baeza.f@gmail.com</t>
  </si>
  <si>
    <t>3479-7</t>
  </si>
  <si>
    <t xml:space="preserve">Liceo Manuel Montt </t>
  </si>
  <si>
    <t>Encargada Biblioteca CRA.</t>
  </si>
  <si>
    <t>Aquiles Mauricio Vasquez Castillo</t>
  </si>
  <si>
    <t>10114703-7</t>
  </si>
  <si>
    <t>vasquez.aquiles@liceomanuelmontt.cl</t>
  </si>
  <si>
    <t>Patricio Orlando vilches Maraboli</t>
  </si>
  <si>
    <t>8229078-8</t>
  </si>
  <si>
    <t>Profesor EGB</t>
  </si>
  <si>
    <t>pv1958@hotmail.com</t>
  </si>
  <si>
    <t>10427-2</t>
  </si>
  <si>
    <t>Escuela Santa Sara</t>
  </si>
  <si>
    <t>Hortensia Monica Farias Vera</t>
  </si>
  <si>
    <t>7981996-4</t>
  </si>
  <si>
    <t>stasara372@gmail.com</t>
  </si>
  <si>
    <t>Maria Victoria Manosalva Palma</t>
  </si>
  <si>
    <t>9121741-4</t>
  </si>
  <si>
    <t>mariamanosalvap@gimail.com</t>
  </si>
  <si>
    <t>10239-3</t>
  </si>
  <si>
    <t>Estado de Michigan n°336</t>
  </si>
  <si>
    <t>ROSA HERMINIA MUÑOZ ARAYA</t>
  </si>
  <si>
    <t>9900987-K</t>
  </si>
  <si>
    <t>esc.estadodemichigan@quilicura.cl</t>
  </si>
  <si>
    <t>mariamanosalvap@quilicuraeduca.cl</t>
  </si>
  <si>
    <t>Luis Humberto Fuentes Urra</t>
  </si>
  <si>
    <t>6285533-9</t>
  </si>
  <si>
    <t>luisfuentesu@quilicuraeduca.cl</t>
  </si>
  <si>
    <t>Esrado de Michigan</t>
  </si>
  <si>
    <t>Rosa Herminia Muñoz Araya</t>
  </si>
  <si>
    <t>9900987-k</t>
  </si>
  <si>
    <t>LORENA FLORES COFRÉ</t>
  </si>
  <si>
    <t>11954157-3</t>
  </si>
  <si>
    <t>TÉCNICO EN CONTABILIDAD GENERAL</t>
  </si>
  <si>
    <t>LORENA.FCC@GMAIL.COM</t>
  </si>
  <si>
    <t>16549-2</t>
  </si>
  <si>
    <t>COLEGIO PALENCIA</t>
  </si>
  <si>
    <t>ALEX CASTILLO CATALÁN</t>
  </si>
  <si>
    <t>7950492-0</t>
  </si>
  <si>
    <t>DIRECCION@COLEGIOPALENCIA.CL</t>
  </si>
  <si>
    <t>lorena.fcc@gmail.com</t>
  </si>
  <si>
    <t>CUICÓ</t>
  </si>
  <si>
    <t>Ligia Susana Vigueras Manríquez</t>
  </si>
  <si>
    <t xml:space="preserve">Asistente Técnico de Educación Diferencial </t>
  </si>
  <si>
    <t>Colegio Niño Jesús</t>
  </si>
  <si>
    <t>Óscar Helmuth Bórquez López</t>
  </si>
  <si>
    <t>Elena Teresa Inostroza Pinto</t>
  </si>
  <si>
    <t>8436653-6</t>
  </si>
  <si>
    <t>Secretaria ejecutiv</t>
  </si>
  <si>
    <t>einostroza@cenafc.cl</t>
  </si>
  <si>
    <t>Colegio Polivalente Presidente José Manuel Balmaceda</t>
  </si>
  <si>
    <t>Mario Alejandro Orellana González</t>
  </si>
  <si>
    <t>8772134-5</t>
  </si>
  <si>
    <t>director@cenafc.cl</t>
  </si>
  <si>
    <t>sandra elcira meza araneda</t>
  </si>
  <si>
    <t>10489224-8</t>
  </si>
  <si>
    <t>colina</t>
  </si>
  <si>
    <t>profesora general básica.</t>
  </si>
  <si>
    <t>smaraneda@gmail.com</t>
  </si>
  <si>
    <t>escuela santa sara s/n</t>
  </si>
  <si>
    <t>Hortensia Monica Farías Vera</t>
  </si>
  <si>
    <t>7.981996-4</t>
  </si>
  <si>
    <t>Gloria Patricia Venegas González</t>
  </si>
  <si>
    <t>7553613-5</t>
  </si>
  <si>
    <t>Técnico Para-medico Sedile</t>
  </si>
  <si>
    <t>yoya.venegas@gmail.com</t>
  </si>
  <si>
    <t>Escuela Alemania D-774</t>
  </si>
  <si>
    <t>Yanina  Victoria Garcia Retamal</t>
  </si>
  <si>
    <t>alemania@corsaber.cl</t>
  </si>
  <si>
    <t>Patricia Constanza Román Parada</t>
  </si>
  <si>
    <t>13460789-0</t>
  </si>
  <si>
    <t>Profesora de Lengua y Literatura</t>
  </si>
  <si>
    <t>proman@liceocarmelacarvajal.cl</t>
  </si>
  <si>
    <t>8927-3</t>
  </si>
  <si>
    <t>Liceo Carmela Carvajal</t>
  </si>
  <si>
    <t>Profesora Encargada Biblioteca</t>
  </si>
  <si>
    <t>Makarenna del Pilar Bustiman Sepúlveda</t>
  </si>
  <si>
    <t>15344755-1</t>
  </si>
  <si>
    <t>mbustiman@liceocarmelacarvajal.cl</t>
  </si>
  <si>
    <t>Priscilla Gissella Brito Lara</t>
  </si>
  <si>
    <t>13671055-9</t>
  </si>
  <si>
    <t>Tec.parvulo</t>
  </si>
  <si>
    <t>francitomaschoco@gmail.com</t>
  </si>
  <si>
    <t>2083-4</t>
  </si>
  <si>
    <t>Fundación San Miguel Arcángel</t>
  </si>
  <si>
    <t>Encargada de biblioteca CRA, asistente de aula</t>
  </si>
  <si>
    <t>Carlos Andrés Vergara Camacho</t>
  </si>
  <si>
    <t>13367994-4</t>
  </si>
  <si>
    <t>Director@csma.cl</t>
  </si>
  <si>
    <t>TERESA SUSANA GUERRERO TORO</t>
  </si>
  <si>
    <t>9813455-7</t>
  </si>
  <si>
    <t>MATRONA, CONTADOR AUDITOR, MBA DIRECCION Y GESTION EMPRESA. DIPLOMADO GERENCIA PUBLICA</t>
  </si>
  <si>
    <t>TGUERRERO@COLEGIOCERROGRANDE.CL</t>
  </si>
  <si>
    <t>13535-6</t>
  </si>
  <si>
    <t>COLEGIO CERRO GRANDE</t>
  </si>
  <si>
    <t>JORGE ALEJANDRO MERA LÓPEZ</t>
  </si>
  <si>
    <t>16868539-4</t>
  </si>
  <si>
    <t>jmera@colegiocerrogrande.cl</t>
  </si>
  <si>
    <t>tguerrero@colegiocerrogrande.cl</t>
  </si>
  <si>
    <t xml:space="preserve">Alejandra Carolina Zepeda Gallardo </t>
  </si>
  <si>
    <t>13874387-k</t>
  </si>
  <si>
    <t>Tecnico de nivel superior en educación general basica</t>
  </si>
  <si>
    <t xml:space="preserve">azepeda@colegiosantamartacoquimbo.cl </t>
  </si>
  <si>
    <t>Colegio Santa Marta Coquimbo</t>
  </si>
  <si>
    <t>Asistente de aula y CRA</t>
  </si>
  <si>
    <t>Alessandra Sales Lucas</t>
  </si>
  <si>
    <t>14545790-4</t>
  </si>
  <si>
    <t>dirección@colegiosantamartacoquimbo.cl</t>
  </si>
  <si>
    <t>azepeda@colegiosantamartacoquimbo.cl</t>
  </si>
  <si>
    <t>constanza</t>
  </si>
  <si>
    <t>turismo técnico mención empresas de viajes</t>
  </si>
  <si>
    <t>maritza macarena correa valdivia</t>
  </si>
  <si>
    <t>Rosa Amelia De la Parra Sobarzo</t>
  </si>
  <si>
    <t>11792884-5</t>
  </si>
  <si>
    <t xml:space="preserve">Venta y Publicidad </t>
  </si>
  <si>
    <t>rossitameli@gmail.com</t>
  </si>
  <si>
    <t>Escuela F-929 "11 de Septiembre"</t>
  </si>
  <si>
    <t>Inspectora Educacional (Asistente de Educacion)</t>
  </si>
  <si>
    <t>Catherinne Alejandra Arévalo Seguel</t>
  </si>
  <si>
    <t>15628874-8</t>
  </si>
  <si>
    <t>arevalocatherinne@gmail.com</t>
  </si>
  <si>
    <t>Conzuelo Medina Alvarado</t>
  </si>
  <si>
    <t>16338072-2</t>
  </si>
  <si>
    <t>consue24@hotmail.com</t>
  </si>
  <si>
    <t>7412-8</t>
  </si>
  <si>
    <t>Escuela Virgen de Candelaria</t>
  </si>
  <si>
    <t>Docente - Coordinador CRA</t>
  </si>
  <si>
    <t>Sergio Angulo Manríquez</t>
  </si>
  <si>
    <t>9291827-0</t>
  </si>
  <si>
    <t>director127candelaria@gmail.com</t>
  </si>
  <si>
    <t>cra127candelaria@gmail.com</t>
  </si>
  <si>
    <t>Rosa Herminia Salinas Orellana</t>
  </si>
  <si>
    <t>9940658-5</t>
  </si>
  <si>
    <t>Administración Gastronómica Internacional</t>
  </si>
  <si>
    <t>rosyhsali@gmail.com</t>
  </si>
  <si>
    <t>1581-4</t>
  </si>
  <si>
    <t>Liceo Juana Ross de Edwards</t>
  </si>
  <si>
    <t>Ana María Cañete Rives</t>
  </si>
  <si>
    <t>11119823-3</t>
  </si>
  <si>
    <t>direccion@ljross.cl</t>
  </si>
  <si>
    <t>rsalinas@ljross.cl</t>
  </si>
  <si>
    <t>Norma del Carmen Quinteros Gandolfo</t>
  </si>
  <si>
    <t>8579379-9</t>
  </si>
  <si>
    <t>norma-quinteros@hotmail.com</t>
  </si>
  <si>
    <t>13314-0</t>
  </si>
  <si>
    <t>Fundación Educacional Colón</t>
  </si>
  <si>
    <t>Encargada Biblioteca CRA- Docente aula</t>
  </si>
  <si>
    <t>Angélica del Rosario Bravo Salas</t>
  </si>
  <si>
    <t>5769058-5</t>
  </si>
  <si>
    <t>abravo@colegiocolon.cl</t>
  </si>
  <si>
    <t>nquinteros@colegiocolon.cl</t>
  </si>
  <si>
    <t xml:space="preserve">Beatriz Angélica Moya Jaramillo  </t>
  </si>
  <si>
    <t>13113261-1</t>
  </si>
  <si>
    <t>profesora de Lenguaje y Comunicación</t>
  </si>
  <si>
    <t>beatrizmj@gmail.com</t>
  </si>
  <si>
    <t>5569-7</t>
  </si>
  <si>
    <t>Encargada CRA Educación Básica</t>
  </si>
  <si>
    <t>Gabriel Humberto Luza Toro</t>
  </si>
  <si>
    <t>7450697-6</t>
  </si>
  <si>
    <t>gmistral@temuco.cl</t>
  </si>
  <si>
    <t>Paulina Tara Ugarte</t>
  </si>
  <si>
    <t>8640686-1</t>
  </si>
  <si>
    <t>Profesora Estado</t>
  </si>
  <si>
    <t>paulinatara@gmail.com</t>
  </si>
  <si>
    <t>Cardenal Antonio Samoré</t>
  </si>
  <si>
    <t>paulina.tara@samore.cl</t>
  </si>
  <si>
    <t>Andrea Alejandra Céspedes Cortés</t>
  </si>
  <si>
    <t>16672452-k</t>
  </si>
  <si>
    <t>Profesora de Lenguaje y Comunicación con mención en Educación</t>
  </si>
  <si>
    <t>acespedes.87@gmail.com</t>
  </si>
  <si>
    <t xml:space="preserve">Netland School </t>
  </si>
  <si>
    <t>Juan Gustavo Silva Correa</t>
  </si>
  <si>
    <t>14510203-0</t>
  </si>
  <si>
    <t xml:space="preserve">jsilva@netlandschool.cl </t>
  </si>
  <si>
    <t>acespedes@netlandschool.cl</t>
  </si>
  <si>
    <t>Marcela del Carmen CId Muñoz</t>
  </si>
  <si>
    <t>12475841-6</t>
  </si>
  <si>
    <t>LLay Llay</t>
  </si>
  <si>
    <t>Secretaria Bilingüe</t>
  </si>
  <si>
    <t>marcela.cid@daemllayllay.cl</t>
  </si>
  <si>
    <t>1336-6</t>
  </si>
  <si>
    <t>Escuela Agustín Edwards</t>
  </si>
  <si>
    <t>Francisco Javier Delgado Lemus</t>
  </si>
  <si>
    <t>14416447-4</t>
  </si>
  <si>
    <t>francisco.delgado@daemllayllay.cl</t>
  </si>
  <si>
    <t>maria de la luz reyes parada</t>
  </si>
  <si>
    <t>secretaria ejecutiva con mencion computación</t>
  </si>
  <si>
    <t>maria.reyes@liceodportales.cl</t>
  </si>
  <si>
    <t>3252-2</t>
  </si>
  <si>
    <t>liceo tp diego portales</t>
  </si>
  <si>
    <t>patricio eugenio araya campos</t>
  </si>
  <si>
    <t>Ada del Pilar León Osorio</t>
  </si>
  <si>
    <t>12956471-7</t>
  </si>
  <si>
    <t>adacamila@gmail.com</t>
  </si>
  <si>
    <t>14629-3</t>
  </si>
  <si>
    <t>Colegio Casteliano</t>
  </si>
  <si>
    <t>Victoria Patricia Silva Morales</t>
  </si>
  <si>
    <t>10290988-7</t>
  </si>
  <si>
    <t>Direccion@colegiocasteliano.cl</t>
  </si>
  <si>
    <t>cracampusfrutillar@colegiocasteliano.cl</t>
  </si>
  <si>
    <t>Ana Beatriz Gutiérrez Muñoz</t>
  </si>
  <si>
    <t>9922639-0</t>
  </si>
  <si>
    <t>Profesora de Educación Media, Biología, Química y Ciencias Naturales</t>
  </si>
  <si>
    <t>ana.gutierrez@escuelanuevarepublica.com</t>
  </si>
  <si>
    <t>18065-3</t>
  </si>
  <si>
    <t>Escuela Nueva República</t>
  </si>
  <si>
    <t>Guisela Violeta Malva Olave Parra</t>
  </si>
  <si>
    <t>15591106-9</t>
  </si>
  <si>
    <t>guisela.olave@escuelanuevarepublica.com</t>
  </si>
  <si>
    <t>Juana Elvira Briones González</t>
  </si>
  <si>
    <t>7403878-6</t>
  </si>
  <si>
    <t>jbriones@colegiobajomolle.cl</t>
  </si>
  <si>
    <t>Colegio Bajo Molle Iquique</t>
  </si>
  <si>
    <t>Coordinadora y Encargada-CRA</t>
  </si>
  <si>
    <t>Claudia Díaz carrillo</t>
  </si>
  <si>
    <t>10910597-k</t>
  </si>
  <si>
    <t>cdiaz@colegiobajomolle.cl</t>
  </si>
  <si>
    <t>Roxana Soledad Soto Aguirre</t>
  </si>
  <si>
    <t>9177678-2</t>
  </si>
  <si>
    <t>roxana.s.s.a@hotmail.com</t>
  </si>
  <si>
    <t>Colegio Bajo Molle</t>
  </si>
  <si>
    <t>Asistente de Biblioteca ( Encargada CRA Básica)</t>
  </si>
  <si>
    <t>Claudia Andrea Diaz Carrillo</t>
  </si>
  <si>
    <t>rsoto@colegiobajomolle.cl</t>
  </si>
  <si>
    <t>Ana Maria Velasquez Bustamante</t>
  </si>
  <si>
    <t>7694161-0</t>
  </si>
  <si>
    <t>tecnico con mension en servicio social</t>
  </si>
  <si>
    <t>annmarievelasquez@gmail.com</t>
  </si>
  <si>
    <t>24889-4</t>
  </si>
  <si>
    <t>LICEO BICENTENARIO MONSEÑOR ENRIQUE ALVEAR</t>
  </si>
  <si>
    <t>GUILLERMO JULIAN GARCIA OVALLE</t>
  </si>
  <si>
    <t>12917966-K</t>
  </si>
  <si>
    <t>ggarcia.966k@slepbarrancas</t>
  </si>
  <si>
    <t>annmarivelasquez@gmail.com</t>
  </si>
  <si>
    <t>Enrique Alberto Ponce Carrizo</t>
  </si>
  <si>
    <t>10347602-k</t>
  </si>
  <si>
    <t>Profesor de Educación General Básica con mención en Computación .</t>
  </si>
  <si>
    <t>enriqueponc@gmail.com</t>
  </si>
  <si>
    <t>107-4</t>
  </si>
  <si>
    <t>Liceo Libertador General Bernardo O´Higgins Riquelme</t>
  </si>
  <si>
    <t>Reynaldo Henríquez Conejeros</t>
  </si>
  <si>
    <t>5479476-2</t>
  </si>
  <si>
    <t>liceoA7@cormudesi.cl</t>
  </si>
  <si>
    <t>Carol Monica Porte Cuevas</t>
  </si>
  <si>
    <t>11785454-k</t>
  </si>
  <si>
    <t>carolportec@gmail.com</t>
  </si>
  <si>
    <t>22691-2</t>
  </si>
  <si>
    <t>Liceo Francisco Hernandez Ortiz Pizarro</t>
  </si>
  <si>
    <t>Carolportec@gmail.com</t>
  </si>
  <si>
    <t>carolporte@gmail.com</t>
  </si>
  <si>
    <t>COLEGIO ELIODORO MATTE OOSA</t>
  </si>
  <si>
    <t>AYUDANTE DE  BIBLIOTECA</t>
  </si>
  <si>
    <t>Macarena Paz  Sanfurgo Alvear</t>
  </si>
  <si>
    <t>ccontreras@sip.cl</t>
  </si>
  <si>
    <t>g.catalan.n@gmail.com</t>
  </si>
  <si>
    <t>Omar Isaac Espinoza Muñoz</t>
  </si>
  <si>
    <t>18132217-9</t>
  </si>
  <si>
    <t>coy.p.oespinoza@snaeduca.cl</t>
  </si>
  <si>
    <t>Liceo Bicentenario Agrícola e Industrial de la Patagonia</t>
  </si>
  <si>
    <t>Encargado CRA- Profesor Filosofía y Religión</t>
  </si>
  <si>
    <t>Fabián Andrés Saavedra Escobar</t>
  </si>
  <si>
    <t>coyhaique.direccion@snaeduca.cl</t>
  </si>
  <si>
    <t>Anita Andrea Monsalve Bertin</t>
  </si>
  <si>
    <t>12015018-9</t>
  </si>
  <si>
    <t>INGENIERO EN ALIMENTOS</t>
  </si>
  <si>
    <t>anita.monsalve@liceocentenario.cl</t>
  </si>
  <si>
    <t>Liceo Bicentenario de Excelencia Técnico Profesional Centenario</t>
  </si>
  <si>
    <t>UTP</t>
  </si>
  <si>
    <t>Pablo Esteban Inostroza Moreno</t>
  </si>
  <si>
    <t>10976702-6</t>
  </si>
  <si>
    <t>pablo.inostroza@liceocentenario.cl</t>
  </si>
  <si>
    <t xml:space="preserve">María José luna allancan </t>
  </si>
  <si>
    <t>18437408-0</t>
  </si>
  <si>
    <t>Cotesitalunaallancan@gmail.con</t>
  </si>
  <si>
    <t>8085-3</t>
  </si>
  <si>
    <t>Escuela san Miguel de coñimo</t>
  </si>
  <si>
    <t>Valeria Paredes Ruiz</t>
  </si>
  <si>
    <t>15814264-3</t>
  </si>
  <si>
    <t>Valeria.paredesruiz@gmail.com</t>
  </si>
  <si>
    <t>cotesitalunaallancan@gmail.com</t>
  </si>
  <si>
    <t>Mercedes Fabiola Riquelme Gutiérrez</t>
  </si>
  <si>
    <t>Jacqueline Doris Orellana Ulloa</t>
  </si>
  <si>
    <t>7418291-7</t>
  </si>
  <si>
    <t>jackytaone@gmail.com</t>
  </si>
  <si>
    <t>10470-1</t>
  </si>
  <si>
    <t>Liceo Ingeniero Militar Juan Mackenna Oreilly</t>
  </si>
  <si>
    <t xml:space="preserve">Néstor Fabián Reyes Velásquez </t>
  </si>
  <si>
    <t>Técnico a Nivel superior en Asistente de la Educación</t>
  </si>
  <si>
    <t xml:space="preserve">gamasafa1975@gmail.com </t>
  </si>
  <si>
    <t xml:space="preserve">mirimar28@gmail.com </t>
  </si>
  <si>
    <t xml:space="preserve">Escuela República del Brasil </t>
  </si>
  <si>
    <t>marcela.moraga@daemcco.cl</t>
  </si>
  <si>
    <t>FRANCISCA CAROLINA MORALES ARCE</t>
  </si>
  <si>
    <t>14486910-9</t>
  </si>
  <si>
    <t>PICHILEMU</t>
  </si>
  <si>
    <t>fmorales@lare.cl</t>
  </si>
  <si>
    <t>2635-2</t>
  </si>
  <si>
    <t>LICEO AGUSTIN ROSS EDWARDS</t>
  </si>
  <si>
    <t>santiago alexis folch cano</t>
  </si>
  <si>
    <t>13921038-7</t>
  </si>
  <si>
    <t>director@lare.cl</t>
  </si>
  <si>
    <t>Ivonne Jacqueline Duran Portuguez</t>
  </si>
  <si>
    <t>Administración de Empresas</t>
  </si>
  <si>
    <t>Eduardo Bartolome Villablanca Prado</t>
  </si>
  <si>
    <t>karla yohana valderrama castellanos</t>
  </si>
  <si>
    <t>Contaduria publica</t>
  </si>
  <si>
    <t>patrona de lourdes</t>
  </si>
  <si>
    <t>Alex ivan perez villalba</t>
  </si>
  <si>
    <t>ASISTENTE DE PARVULO</t>
  </si>
  <si>
    <t>PROFESORES.COLEGIOGMO@GMAIL.COM</t>
  </si>
  <si>
    <t>COLEGIO GABRIELA MISTRAL RANCAGUA</t>
  </si>
  <si>
    <t xml:space="preserve">PROFESORES.COLEGIOGM@GMAIL.COM </t>
  </si>
  <si>
    <t>profesores.colegiogm@gmail.com</t>
  </si>
  <si>
    <t>Carolina Alejandra Figueroa Matarrodona</t>
  </si>
  <si>
    <t>14162218-8</t>
  </si>
  <si>
    <t>cfigueroa@escuelablascanas.cl</t>
  </si>
  <si>
    <t>24558-5</t>
  </si>
  <si>
    <t>Escuela básica Blas Cañas</t>
  </si>
  <si>
    <t>Elizabeth Pastén Mondaca</t>
  </si>
  <si>
    <t>10069637-1</t>
  </si>
  <si>
    <t>direccion@escuelablascanas.cl</t>
  </si>
  <si>
    <t>Adriana Graciela Maureira Cabrera</t>
  </si>
  <si>
    <t>8497431-5</t>
  </si>
  <si>
    <t>Eleuterio Ramirez 151 Villa El Litre. Nogales</t>
  </si>
  <si>
    <t>admac61@yahoo.es</t>
  </si>
  <si>
    <t>1437-0</t>
  </si>
  <si>
    <t>Colegio Teresa Brown de Ariztìa</t>
  </si>
  <si>
    <t>Encargada Biblioteca Básica y Media</t>
  </si>
  <si>
    <t>Liliana Mayorga Salas</t>
  </si>
  <si>
    <t>7044022-9</t>
  </si>
  <si>
    <t>lmayorga@tba.cl</t>
  </si>
  <si>
    <t>Edith Del Carmen Calderón Lavados</t>
  </si>
  <si>
    <t>11808714-3</t>
  </si>
  <si>
    <t xml:space="preserve"> Chillán</t>
  </si>
  <si>
    <t>calderonjesus71@gmail.com</t>
  </si>
  <si>
    <t xml:space="preserve">Liceo República de Italia Arturo Bonometti Broggi </t>
  </si>
  <si>
    <t>ISABEL DEL CARMEN ARROYO YAÑEZ</t>
  </si>
  <si>
    <t xml:space="preserve">7052025-7 </t>
  </si>
  <si>
    <t>Maria Isabel Gutierrez Alvarez</t>
  </si>
  <si>
    <t>14415261-1</t>
  </si>
  <si>
    <t>Isla de Maipo</t>
  </si>
  <si>
    <t>secretaria ejecutiva m. computacion.    Asistente Educ. c/m N.E.E.</t>
  </si>
  <si>
    <t>mariaisabelgutierrez@gmail.com</t>
  </si>
  <si>
    <t>25189-5</t>
  </si>
  <si>
    <t>Escuela Futuro Las Mercedes</t>
  </si>
  <si>
    <t>Administrativo. Enc. CRA</t>
  </si>
  <si>
    <t>Maria Soledad Gomez Retamal</t>
  </si>
  <si>
    <t>7922332-8</t>
  </si>
  <si>
    <t>solegomez@corporacionislademaipo.cl</t>
  </si>
  <si>
    <t>Monica Paz Soto Formas</t>
  </si>
  <si>
    <t>7849582-0</t>
  </si>
  <si>
    <t>mosotof@hispanoamericanocolegio.cl</t>
  </si>
  <si>
    <t>Yeina Silvia Vega Arenas</t>
  </si>
  <si>
    <t>6367424-9</t>
  </si>
  <si>
    <t>yvega@escuelaatenea.cl</t>
  </si>
  <si>
    <t>10281-4</t>
  </si>
  <si>
    <t>Escuela Atenea</t>
  </si>
  <si>
    <t>Natalio Andrés Sedini Vergara</t>
  </si>
  <si>
    <t>9973720-4</t>
  </si>
  <si>
    <t>nsedini@escuelaatenea.cl</t>
  </si>
  <si>
    <t xml:space="preserve">Karina Nicole Vargas Pizarro </t>
  </si>
  <si>
    <t>16840233-3</t>
  </si>
  <si>
    <t xml:space="preserve">karinavargas@colegiosdiegoportales.cl </t>
  </si>
  <si>
    <t xml:space="preserve">Colegio Polivalente Diego Portales </t>
  </si>
  <si>
    <t xml:space="preserve">Educadora Diferencial / coordinadora CRA </t>
  </si>
  <si>
    <t>Esmeralda de Lourdes Reveco Sánchez</t>
  </si>
  <si>
    <t xml:space="preserve">direccionmaipu@colegiosdiegoportales.cl </t>
  </si>
  <si>
    <t>karinavargas@colegiosdiegoportales.cl</t>
  </si>
  <si>
    <t>Alodia del Rosario Castillo Pineda</t>
  </si>
  <si>
    <t>7614433-8</t>
  </si>
  <si>
    <t>Profesora de Estado en Matematica</t>
  </si>
  <si>
    <t>pochycp@hotmail.com</t>
  </si>
  <si>
    <t>609-2</t>
  </si>
  <si>
    <t>Instituto Superior de Comercio</t>
  </si>
  <si>
    <t>Fernando Alfonso Carvajal Araya</t>
  </si>
  <si>
    <t>9043349-0</t>
  </si>
  <si>
    <t>isccoquimbo@gmail.com</t>
  </si>
  <si>
    <t xml:space="preserve">Natalia Angelica Figueroa Bravo </t>
  </si>
  <si>
    <t>12980832-2</t>
  </si>
  <si>
    <t>yumbel</t>
  </si>
  <si>
    <t>nataliaangelicafigueroa@gmail.com</t>
  </si>
  <si>
    <t>4254-4</t>
  </si>
  <si>
    <t>escuela puente perales</t>
  </si>
  <si>
    <t>encargada der biblioteca y asistente de aula</t>
  </si>
  <si>
    <t>Maider Alejandra Carrasco Espinoza</t>
  </si>
  <si>
    <t>9788830-2</t>
  </si>
  <si>
    <t>escg-982pteperales@munilaja.cl</t>
  </si>
  <si>
    <t>8186246-k</t>
  </si>
  <si>
    <t>TECNICO NIVEL SUPERIOR EDUCACION PARVULARIA Y 1° CICLO BASICO</t>
  </si>
  <si>
    <t>MABEEL.ARANCIBIA @GMAIL.COM</t>
  </si>
  <si>
    <t>ESC. ANA JESUS IBACACHE</t>
  </si>
  <si>
    <t>RICARDO LEIVA SANTANA</t>
  </si>
  <si>
    <t>mabeel.arancibia@gmail.com</t>
  </si>
  <si>
    <t>Sara Pardo Alarcon</t>
  </si>
  <si>
    <t>9875039-8</t>
  </si>
  <si>
    <t>spardo@liceotajamar.cl</t>
  </si>
  <si>
    <t xml:space="preserve">Liceo Tajamar </t>
  </si>
  <si>
    <t>Romina Fumey Abarzúa</t>
  </si>
  <si>
    <t>13.437.092-0</t>
  </si>
  <si>
    <t>rfumey@liceotajamar.cl</t>
  </si>
  <si>
    <t xml:space="preserve">clementina del Carmen Lòpez Monsàlkvez  </t>
  </si>
  <si>
    <t>9656041-9</t>
  </si>
  <si>
    <t>pachilup@gmail.com</t>
  </si>
  <si>
    <t>Colegio Municipal Antonio Trdan Arko</t>
  </si>
  <si>
    <t>Patricia Alejandra Garnham Carreño</t>
  </si>
  <si>
    <t>17137024-8</t>
  </si>
  <si>
    <t>p.garnham.24@gmail.com</t>
  </si>
  <si>
    <t>María Vitalia Gómez Puentes</t>
  </si>
  <si>
    <t>8507626-4</t>
  </si>
  <si>
    <t>Coelemu</t>
  </si>
  <si>
    <t>Técnico Asistente de la Educación</t>
  </si>
  <si>
    <t>mary1vity2@gmail.com</t>
  </si>
  <si>
    <t>4050-9</t>
  </si>
  <si>
    <t>Escuela María Teresa Marchant Contreras</t>
  </si>
  <si>
    <t>Daniela Andrea Villegas Novoa</t>
  </si>
  <si>
    <t>15171243-6</t>
  </si>
  <si>
    <t>daniela_andrea79@hotmail.com</t>
  </si>
  <si>
    <t>Stephanie de la Concepción Lepe Reyes</t>
  </si>
  <si>
    <t>16037455-1</t>
  </si>
  <si>
    <t>Biotecnólogo</t>
  </si>
  <si>
    <t>stephanie.lepe@gmail.com</t>
  </si>
  <si>
    <t>4753-8</t>
  </si>
  <si>
    <t>Escuela Península de Tumbes</t>
  </si>
  <si>
    <t>Ivonne del Carmen Jorquera Flores</t>
  </si>
  <si>
    <t>7162206-1</t>
  </si>
  <si>
    <t>ivonnejor@gmail.com</t>
  </si>
  <si>
    <t>Mónica Yolanda Véliz González</t>
  </si>
  <si>
    <t>8579562-7</t>
  </si>
  <si>
    <t>monicaveliz58@hotmail.com</t>
  </si>
  <si>
    <t>2744-8</t>
  </si>
  <si>
    <t>Claudio Enrique Ruz Aguilera</t>
  </si>
  <si>
    <t>8381868-9</t>
  </si>
  <si>
    <t>claudio.ruz@daemcco.cl</t>
  </si>
  <si>
    <t>monicavelizgonzalez@escuelaespanacco.cl</t>
  </si>
  <si>
    <t>salome alejandra carvajal carreño</t>
  </si>
  <si>
    <t>carolina del transito tapia toro</t>
  </si>
  <si>
    <t>direccioc@liceolatinoamericano.cl</t>
  </si>
  <si>
    <t>Claudia de los Ángeles Vera Donoso</t>
  </si>
  <si>
    <t>17426065-6</t>
  </si>
  <si>
    <t>cverad@colegioninojesus.cl</t>
  </si>
  <si>
    <t>10713-1</t>
  </si>
  <si>
    <t>Colegio El Niño Jesús</t>
  </si>
  <si>
    <t>María Paulina Jordán Marín</t>
  </si>
  <si>
    <t>7033482-8</t>
  </si>
  <si>
    <t>pjordanm@colegioninojesus.cl</t>
  </si>
  <si>
    <t>JORGE ARNOLDO HERNÁNDEZ FUENTES</t>
  </si>
  <si>
    <t>12409514-K</t>
  </si>
  <si>
    <t>PUBLICISTA PROFESIONAL</t>
  </si>
  <si>
    <t>jahernandezf@gmail.com</t>
  </si>
  <si>
    <t>8537-5</t>
  </si>
  <si>
    <t>ESCUELA E-53 ARNALDO FALABELLA</t>
  </si>
  <si>
    <t>ADMINISTRATIVO ENCARGADO CRA</t>
  </si>
  <si>
    <t>Soraya Farias Arriagada</t>
  </si>
  <si>
    <t>12776558-8</t>
  </si>
  <si>
    <t>efalabe@gmail.com</t>
  </si>
  <si>
    <t>Profesor lenguaje</t>
  </si>
  <si>
    <t>dsolis@escuelajls.cl</t>
  </si>
  <si>
    <t>3034-1</t>
  </si>
  <si>
    <t>Escuela Juan Luis Sanfuentes Andonaegui, Camarico</t>
  </si>
  <si>
    <t>docente, encarga CRA</t>
  </si>
  <si>
    <t>Paola Andrea Molina Farias</t>
  </si>
  <si>
    <t>pmolina@escuelajls.cl</t>
  </si>
  <si>
    <t xml:space="preserve">INGRE YANETT CABRERA REYES </t>
  </si>
  <si>
    <t>10004339-4</t>
  </si>
  <si>
    <t>QUILACO</t>
  </si>
  <si>
    <t>cra.biblioteca@gmail.com</t>
  </si>
  <si>
    <t>4392-3</t>
  </si>
  <si>
    <t xml:space="preserve">LICEO BICENTENARIO VALLE DE SOL </t>
  </si>
  <si>
    <t>JEANNETTE GONZALEZ AREVALO</t>
  </si>
  <si>
    <t>15910337-4</t>
  </si>
  <si>
    <t>director.valledesol@eduquilaco.cl</t>
  </si>
  <si>
    <t>ivs.biblioteca@gmail.com</t>
  </si>
  <si>
    <t>Lorena Edith Rivera Carrillo</t>
  </si>
  <si>
    <t>13133074-k</t>
  </si>
  <si>
    <t>lorenarivera@cadec.cl</t>
  </si>
  <si>
    <t xml:space="preserve">Colegio Adventista de Concepción </t>
  </si>
  <si>
    <t xml:space="preserve">Encargado CRA nivel medio </t>
  </si>
  <si>
    <t xml:space="preserve">Felix Eduardo Jara Retamal </t>
  </si>
  <si>
    <t>16050630k</t>
  </si>
  <si>
    <t xml:space="preserve"> director.cadec@eduacacionadventista .cl</t>
  </si>
  <si>
    <t>ADRIANA ELIZABETH MARDONES CANDO</t>
  </si>
  <si>
    <t>TÈCNICO NIVEL SUPERIOR EN EDUCACIÒN</t>
  </si>
  <si>
    <t>ovalle@vallecentral.cl</t>
  </si>
  <si>
    <t>Marco Echeverría Alvial</t>
  </si>
  <si>
    <t>andreitamardones@hotmail.es</t>
  </si>
  <si>
    <t xml:space="preserve">tocopilla </t>
  </si>
  <si>
    <t xml:space="preserve">Escuela Gabriela Mistral D-137 </t>
  </si>
  <si>
    <t xml:space="preserve">Rene Pizarro Fernández </t>
  </si>
  <si>
    <t>7509670-k</t>
  </si>
  <si>
    <t>rapf-54@hotmail.com</t>
  </si>
  <si>
    <t>aureacampy@hotmail.com</t>
  </si>
  <si>
    <t>KATIE ESTER ACOSTA GONZÁLEZ</t>
  </si>
  <si>
    <t>6224489-5</t>
  </si>
  <si>
    <t>QUINTA NORMAL</t>
  </si>
  <si>
    <t>tecnico de nivel superior en bibliotecas y centros de documentación</t>
  </si>
  <si>
    <t>katiecra@gmail.com</t>
  </si>
  <si>
    <t>ESCUELA DIEGO PORTALES</t>
  </si>
  <si>
    <t>CARLOS DAVID RIVERA GARCÍA</t>
  </si>
  <si>
    <t>9875280-3</t>
  </si>
  <si>
    <t>diegoportales@corpquin.cl</t>
  </si>
  <si>
    <t>Rosario del Pilar Torres Torres</t>
  </si>
  <si>
    <t>9500988-3</t>
  </si>
  <si>
    <t>rtorres@cmrj.cl</t>
  </si>
  <si>
    <t>Encargada Biblioteca Media</t>
  </si>
  <si>
    <t>lzuñiga@cmrj.cl</t>
  </si>
  <si>
    <t>gladysjeanette@yahoo.es</t>
  </si>
  <si>
    <t xml:space="preserve">colegio Alonso de Ercilla Valdivia </t>
  </si>
  <si>
    <t>alexis saona bahamondes</t>
  </si>
  <si>
    <t>gladysjeanettye@yahoo.es</t>
  </si>
  <si>
    <t>Natalia Isabel Poblete Navarrete</t>
  </si>
  <si>
    <t>16220058-5</t>
  </si>
  <si>
    <t>natypoblete1985@gmail.com</t>
  </si>
  <si>
    <t>17737-7</t>
  </si>
  <si>
    <t>Colegio Parroquial San José</t>
  </si>
  <si>
    <t>Luis Alberto Nilo Aedo</t>
  </si>
  <si>
    <t>7655141-9</t>
  </si>
  <si>
    <t>luis.nilo@csjose.cl</t>
  </si>
  <si>
    <t>natalia.poblete@csjose.cl</t>
  </si>
  <si>
    <t>Marta Doris Segovia Romero</t>
  </si>
  <si>
    <t>8941817-8</t>
  </si>
  <si>
    <t>bibliocrasanantonio1@gmail.com</t>
  </si>
  <si>
    <t>Colegio San Antonio La Serena</t>
  </si>
  <si>
    <t>Rossana Ireland Díaz</t>
  </si>
  <si>
    <t>10432243-3</t>
  </si>
  <si>
    <t>direccionsanantonio1@gmail.com</t>
  </si>
  <si>
    <t>bibliocrasanantonio1@gmail.cl</t>
  </si>
  <si>
    <t>José Gregorio Monjes Castro</t>
  </si>
  <si>
    <t>6139238-6</t>
  </si>
  <si>
    <t>jgmonjesc@gmail.com</t>
  </si>
  <si>
    <t>Liceo Polivalente Esmeralda</t>
  </si>
  <si>
    <t>Berta Nadia Álvarez Villafania</t>
  </si>
  <si>
    <t>5852834K</t>
  </si>
  <si>
    <t>balvarez@corporacioncolina.cl</t>
  </si>
  <si>
    <t>Eliana Parraguez Palma</t>
  </si>
  <si>
    <t xml:space="preserve">TNS Bibliotecología y Centros de Documentación </t>
  </si>
  <si>
    <t>Marcela Sara Muñoz Franulic</t>
  </si>
  <si>
    <t>8142004-1</t>
  </si>
  <si>
    <t xml:space="preserve">Secretariado ejecutivo bilingue </t>
  </si>
  <si>
    <t>victoria.fuentealba@liceobicentenariocoelemu.cl</t>
  </si>
  <si>
    <t>Liceo Bicentenario de Excelencia Domingo Ortiz de Rozas Coelemu</t>
  </si>
  <si>
    <t>Sergio Alexis Hernández Barrios</t>
  </si>
  <si>
    <t>13130802-7</t>
  </si>
  <si>
    <t>sergio.hernandez@liceobicentenariocoelemu.cl</t>
  </si>
  <si>
    <t>mmunozfranulic@gmail.com</t>
  </si>
  <si>
    <t>EDGAR CACERES MANSILLA</t>
  </si>
  <si>
    <t>eriberasur@puertoaysen.cl</t>
  </si>
  <si>
    <t>Nolfa Gutiérrez Carrasco</t>
  </si>
  <si>
    <t>15210858-3</t>
  </si>
  <si>
    <t>Técnico a nivel superior en Enseñanza en Educación Parvularia y Educación General Básica</t>
  </si>
  <si>
    <t>nolfagutierrezcarrasco@gmail.com</t>
  </si>
  <si>
    <t>4205-6</t>
  </si>
  <si>
    <t>Diego Portales Palazuelos</t>
  </si>
  <si>
    <t>José Armando Silva Montero</t>
  </si>
  <si>
    <t>8280029-8</t>
  </si>
  <si>
    <t>jsilvam500@hotmail.com</t>
  </si>
  <si>
    <t>Mariela Valentina Matus Muñoz</t>
  </si>
  <si>
    <t>12189755-5</t>
  </si>
  <si>
    <t>TENS Educación Diferencial</t>
  </si>
  <si>
    <t>marielamatus106@gmail.com</t>
  </si>
  <si>
    <t>Escuela Colonia Árabe D886</t>
  </si>
  <si>
    <t>RUTH GRACIELA VALLEJOS PÉREZ</t>
  </si>
  <si>
    <t>11242478-4</t>
  </si>
  <si>
    <t>r.vallejosperez@gmail.com</t>
  </si>
  <si>
    <t>PAOLA ANDREA SAZO PARDO</t>
  </si>
  <si>
    <t>13095127-9</t>
  </si>
  <si>
    <t>TECNICO EN ADMINISTRACION DE BIBLIOTECA</t>
  </si>
  <si>
    <t>psazo@fmachile.org</t>
  </si>
  <si>
    <t>8592-8</t>
  </si>
  <si>
    <t>LICEO JOSE MIGUEL INFANTE</t>
  </si>
  <si>
    <t>PATRICIO EDUARDO MUÑOZ JANS</t>
  </si>
  <si>
    <t>9404596-7</t>
  </si>
  <si>
    <t>pmunozj@machile.org</t>
  </si>
  <si>
    <t>OMAR OCTAVIO SOTO SALLES</t>
  </si>
  <si>
    <t>7804081-5</t>
  </si>
  <si>
    <t>quilpue</t>
  </si>
  <si>
    <t>o.soto@demlimache.cl</t>
  </si>
  <si>
    <t>COLEGIO BRASILIA</t>
  </si>
  <si>
    <t>INSPECTOR GENERAL</t>
  </si>
  <si>
    <t>CRISTINA ISABEL GUERRERO ZUÑIGA</t>
  </si>
  <si>
    <t>9344280-6</t>
  </si>
  <si>
    <t>c.guerrero@demlimache</t>
  </si>
  <si>
    <t>CAROLINA ALEJANDRA CAMPOS MUÑOZ</t>
  </si>
  <si>
    <t>13323037-8</t>
  </si>
  <si>
    <t>carolina.campos@colegio-mji.cl</t>
  </si>
  <si>
    <t>8676-2</t>
  </si>
  <si>
    <t>COLEGIO MANUEL JOSÉ IRARRÁZAVAL</t>
  </si>
  <si>
    <t>PROFESORA ENCARGADA DE CRA</t>
  </si>
  <si>
    <t>GLORIA MARÍA SALAS CEA</t>
  </si>
  <si>
    <t>9153982-9</t>
  </si>
  <si>
    <t>gloria.salas@colegio-mji.cl</t>
  </si>
  <si>
    <t xml:space="preserve">RUTH SANDRA SAN MARTIN CASTILLO </t>
  </si>
  <si>
    <t>10077244-2</t>
  </si>
  <si>
    <t xml:space="preserve">QUINTERO </t>
  </si>
  <si>
    <t>ASISTENTE EDUCADOR DE PÁRVULOS Y SECRETARIA EJECUTIVA BILINGUE</t>
  </si>
  <si>
    <t>sandrasanmartinc@gmail.com</t>
  </si>
  <si>
    <t>1696-9</t>
  </si>
  <si>
    <t>Escuela Chorrillos</t>
  </si>
  <si>
    <t>ELIZABETH ADRIANA AFARO OLAVE</t>
  </si>
  <si>
    <t>10306859-2</t>
  </si>
  <si>
    <t>escuelachorrilloscmvm@gmail.com</t>
  </si>
  <si>
    <t>Mirtha Isaura Chavarría Pinto</t>
  </si>
  <si>
    <t>6517089-2</t>
  </si>
  <si>
    <t>Contabilidad</t>
  </si>
  <si>
    <t>mirisa01@hotmail.com</t>
  </si>
  <si>
    <t>Liceo de Niñas de Concepción</t>
  </si>
  <si>
    <t>Asistente de la Educación Encargada de Biblioteca</t>
  </si>
  <si>
    <t>Aída Verónica Contreras Ballesteros</t>
  </si>
  <si>
    <t>5746637-5</t>
  </si>
  <si>
    <t>aida.contreras@educacionpublica.cl</t>
  </si>
  <si>
    <t>mirtha.chavarriap@andaliensur.cl</t>
  </si>
  <si>
    <t>Elia de las Rosas Leyton Henriquez</t>
  </si>
  <si>
    <t>9366633-k</t>
  </si>
  <si>
    <t>TNSBIBLIOTECOLOGIA</t>
  </si>
  <si>
    <t>elialeyton2360@gmail.com</t>
  </si>
  <si>
    <t>Escuela Básica Aviadores</t>
  </si>
  <si>
    <t>Maria Graciela Melo Moya</t>
  </si>
  <si>
    <t>10067820-9</t>
  </si>
  <si>
    <t>maria.melo@educacionelbosque.cl</t>
  </si>
  <si>
    <t>Brijida Maria Pino Peña</t>
  </si>
  <si>
    <t>16157830-4</t>
  </si>
  <si>
    <t>Tecnico en Administracion.</t>
  </si>
  <si>
    <t>brijidamariapinopena@gmail.com</t>
  </si>
  <si>
    <t>4582-9</t>
  </si>
  <si>
    <t>Yasmiling Carol Sepulveda Olivera</t>
  </si>
  <si>
    <t>14205986-K</t>
  </si>
  <si>
    <t>Brijidamariapinopena@gmail.com</t>
  </si>
  <si>
    <t>Aurora Edith garrido Toro</t>
  </si>
  <si>
    <t>9674798-5</t>
  </si>
  <si>
    <t>aurora20@live.cl</t>
  </si>
  <si>
    <t>31074-3</t>
  </si>
  <si>
    <t>Liceo Bicentenario de Niñas de Maipú</t>
  </si>
  <si>
    <t>Mónica Donoso Wilton</t>
  </si>
  <si>
    <t>8368597-2</t>
  </si>
  <si>
    <t>monica.donoso@codeduc.cl</t>
  </si>
  <si>
    <t>agarrido@lbnmaipu.cl</t>
  </si>
  <si>
    <t>Cecilia del Carmen Briones Silva</t>
  </si>
  <si>
    <t>7045799-7</t>
  </si>
  <si>
    <t>cbriones@sjcolegio.cl</t>
  </si>
  <si>
    <t>342-5</t>
  </si>
  <si>
    <t>Colegio Inglés San José</t>
  </si>
  <si>
    <t>Bibliotecaria encargada de Biblioteca Enseñanza MediaMedia</t>
  </si>
  <si>
    <t>Manuel Leonardo Campaña Mortton</t>
  </si>
  <si>
    <t>6958741-0</t>
  </si>
  <si>
    <t>mcam@sjcolegio.cl</t>
  </si>
  <si>
    <t>María Eugenia Vicencio Garín</t>
  </si>
  <si>
    <t>10897051-0</t>
  </si>
  <si>
    <t>Los Vilos</t>
  </si>
  <si>
    <t>maria.vicenciogarin@gmail.com</t>
  </si>
  <si>
    <t>Mario Antonio  Jiménez Rojo</t>
  </si>
  <si>
    <t>9913906-3</t>
  </si>
  <si>
    <t>colegio.dealmagro@gmail.com</t>
  </si>
  <si>
    <t>Selma Yassira Montoya Hasbún</t>
  </si>
  <si>
    <t>14498351-3</t>
  </si>
  <si>
    <t>PROFESORA DE MATEMATICA ENSEÑANZA MEDIA</t>
  </si>
  <si>
    <t>profesoramatematicacer@gmail.com</t>
  </si>
  <si>
    <t>25085-6</t>
  </si>
  <si>
    <t>CENTRO EDUCACIONAL RENCA (fundación educacional forgione)</t>
  </si>
  <si>
    <t>PROFESORA DE MATEMATICA Y ENCARGADA DE CRA</t>
  </si>
  <si>
    <t>CECILIA DE LAS MERCEDES REYES GONZALEZ</t>
  </si>
  <si>
    <t>11849607-8</t>
  </si>
  <si>
    <t>fudacion.educ.for@gmail.com</t>
  </si>
  <si>
    <t>Anmarys Ayele Bravo Aragon</t>
  </si>
  <si>
    <t>Estaciona Central</t>
  </si>
  <si>
    <t xml:space="preserve">Licenciada en Bibliotecología y Archivología </t>
  </si>
  <si>
    <t>anmarys.bravo@colegiomonteolivo.cl</t>
  </si>
  <si>
    <t>25440-8</t>
  </si>
  <si>
    <t>Paulina Madariaga</t>
  </si>
  <si>
    <t>Paulina.madariaga@colegiomonteolivo.cl</t>
  </si>
  <si>
    <t>SUSANA BEATRIZ DIAZ GONZALEZ</t>
  </si>
  <si>
    <t>13236764-7</t>
  </si>
  <si>
    <t>susana.susgo@gmail.com</t>
  </si>
  <si>
    <t>10124-9</t>
  </si>
  <si>
    <t>ESCUELA SAN DANIEL</t>
  </si>
  <si>
    <t>MYRIAM ANDREA FLORES ESCOBAR</t>
  </si>
  <si>
    <t>11264488-1</t>
  </si>
  <si>
    <t>mflores.4881@slepbarrancas.cl</t>
  </si>
  <si>
    <t>María Soledad Pérez Contreras</t>
  </si>
  <si>
    <t>15183688-7</t>
  </si>
  <si>
    <t>soleperezcontreras@gmail.com</t>
  </si>
  <si>
    <t>4592-6</t>
  </si>
  <si>
    <t>Escuela Irene Frei de Cid</t>
  </si>
  <si>
    <t>Jorge Jara Alarcón</t>
  </si>
  <si>
    <t>6485218-3</t>
  </si>
  <si>
    <t>jorge.jara@educacionpuplica.cl</t>
  </si>
  <si>
    <t>Pedro Orlando Barría Barría</t>
  </si>
  <si>
    <t>8054463-4</t>
  </si>
  <si>
    <t xml:space="preserve">Porvenir </t>
  </si>
  <si>
    <t>Profesor de Educación Básica</t>
  </si>
  <si>
    <t>pedrorlanbb@gmail.com</t>
  </si>
  <si>
    <t>Liceo Bicentenario "Hernando de Magallanes"</t>
  </si>
  <si>
    <t>Encargado del CRA.</t>
  </si>
  <si>
    <t>ALEX ANTONIO VERA BRIONES</t>
  </si>
  <si>
    <t>10022412-7</t>
  </si>
  <si>
    <t>alex.vera@liceodeporveir.cl</t>
  </si>
  <si>
    <t>Oscarina Labrín labrin</t>
  </si>
  <si>
    <t>16217932-2</t>
  </si>
  <si>
    <t xml:space="preserve">San Carlos </t>
  </si>
  <si>
    <t xml:space="preserve">Técnico plataformas informáticas </t>
  </si>
  <si>
    <t>31116-2</t>
  </si>
  <si>
    <t>Colegio bicentenario Enrique Salinas buscovich</t>
  </si>
  <si>
    <t>Cristian Rodrigo Olate Faundez</t>
  </si>
  <si>
    <t>12377985-1</t>
  </si>
  <si>
    <t>colate@cesb.cl</t>
  </si>
  <si>
    <t>karylabrin.kl@gmail.com</t>
  </si>
  <si>
    <t>Berta del Carmen Baeza Gómez</t>
  </si>
  <si>
    <t>11235422-0</t>
  </si>
  <si>
    <t>tecnico en alimentacion</t>
  </si>
  <si>
    <t>bettybaezagomez6@gmail.com</t>
  </si>
  <si>
    <t>25315-4</t>
  </si>
  <si>
    <t>Puerto Futuro</t>
  </si>
  <si>
    <t>Encargada de  cra</t>
  </si>
  <si>
    <t>FANCY SEPULVEDA LAGOS</t>
  </si>
  <si>
    <t>9669837-2</t>
  </si>
  <si>
    <t>fancy.sepulveda@gmail.com</t>
  </si>
  <si>
    <t>Patricia Liliana Barraza Duarte</t>
  </si>
  <si>
    <t>7621889-7</t>
  </si>
  <si>
    <t>pattybarrazad@gmail.com</t>
  </si>
  <si>
    <t>10301-2</t>
  </si>
  <si>
    <t>Escuela Camilo Henríquez</t>
  </si>
  <si>
    <t>Encargada y Coordinadora Biblioteca Escolar CRA</t>
  </si>
  <si>
    <t>María José Riveros Riveros</t>
  </si>
  <si>
    <t>13674769-K</t>
  </si>
  <si>
    <t>mariajose.riveros.riv@gmail.com</t>
  </si>
  <si>
    <t>MANUEL LEOPOLDO FERNÁNDEZ OLGUÍN</t>
  </si>
  <si>
    <t>6976612-9</t>
  </si>
  <si>
    <t>malef54o@hotmail.com</t>
  </si>
  <si>
    <t>10428-0</t>
  </si>
  <si>
    <t>Escuela El Lucero</t>
  </si>
  <si>
    <t>PEDRO ENRIQUE CARRASCO ZUÑIGA</t>
  </si>
  <si>
    <t>15635293-4</t>
  </si>
  <si>
    <t>pedro_carrasco_z@hotmail.com</t>
  </si>
  <si>
    <t>Ada Andrea Carrillo Saavedra</t>
  </si>
  <si>
    <t>12729771-1</t>
  </si>
  <si>
    <t xml:space="preserve">Secretaria Administrativa </t>
  </si>
  <si>
    <t>carrilloada75@gmail.com</t>
  </si>
  <si>
    <t>4843-7</t>
  </si>
  <si>
    <t>Escuela Lisa Peter Teubner</t>
  </si>
  <si>
    <t>Miguel Angel Puentes Rifo</t>
  </si>
  <si>
    <t>15671059-8</t>
  </si>
  <si>
    <t>miguel.puentes.rifo@gmail.com</t>
  </si>
  <si>
    <t>Rocío Fernanda Venegas Fernández</t>
  </si>
  <si>
    <t>16663742-2</t>
  </si>
  <si>
    <t>Profesora de Artes Visuales</t>
  </si>
  <si>
    <t>rociovenegas@comeduc.cl</t>
  </si>
  <si>
    <t>10248-2</t>
  </si>
  <si>
    <t>Instituto Tecnológico y Comercial Recoleta</t>
  </si>
  <si>
    <t>Bibliotecaria, Encargada de Comunicaciones</t>
  </si>
  <si>
    <t>Claudio Freddy González Ramirez</t>
  </si>
  <si>
    <t>10419836-8</t>
  </si>
  <si>
    <t>cgonzalez@comeduc.cl</t>
  </si>
  <si>
    <t>Bibliotecaria encargada Biblioteca Enseñanza Media</t>
  </si>
  <si>
    <t>Rodrigo Guerrero Riquelme</t>
  </si>
  <si>
    <t>18385991-9</t>
  </si>
  <si>
    <t>Técnico Gráfico Nivel Medio</t>
  </si>
  <si>
    <t>rguerrero890@gmail.com</t>
  </si>
  <si>
    <t>Instituto Agrícola Pascual Baburizza</t>
  </si>
  <si>
    <t>Carlos Valderrama Escudero</t>
  </si>
  <si>
    <t>9787822-6</t>
  </si>
  <si>
    <t>director@iapb</t>
  </si>
  <si>
    <t>biblioteca@iapb.cl</t>
  </si>
  <si>
    <t>Jessica Natalia Santuber Valdevenito</t>
  </si>
  <si>
    <t>15519340-9</t>
  </si>
  <si>
    <t>Tecnico de Nivel Superior de Educación General</t>
  </si>
  <si>
    <t>j.santuber@talcahuanoeduca.cl</t>
  </si>
  <si>
    <t>Liceo Bicentenario Anita Serrano</t>
  </si>
  <si>
    <t>Andrea Susana Saez Pinto</t>
  </si>
  <si>
    <t>14404792-3</t>
  </si>
  <si>
    <t>anita.serrano@daemtalcahuano.cl</t>
  </si>
  <si>
    <t>Rosa Margarita Aroca Basaur</t>
  </si>
  <si>
    <t>9927163-9</t>
  </si>
  <si>
    <t>r.aroca@talcahuanoeduca.cl</t>
  </si>
  <si>
    <t>Docente de Aula- Coordinadora CRA</t>
  </si>
  <si>
    <t>Andrea Susana Sáez Pinto</t>
  </si>
  <si>
    <t>Sthefanie Patricia Basay Abrigo</t>
  </si>
  <si>
    <t>17873507-1</t>
  </si>
  <si>
    <t>Licenciada en Educación, Pedagogía General básica con mneción en Lenguaje y Comunicación</t>
  </si>
  <si>
    <t>fanybasay@gmail.com</t>
  </si>
  <si>
    <t>2870-3</t>
  </si>
  <si>
    <t>Escuela La Isla</t>
  </si>
  <si>
    <t>Profesora y encargada CRA</t>
  </si>
  <si>
    <t xml:space="preserve">Mónica Gaete Vergara </t>
  </si>
  <si>
    <t>7856906-9</t>
  </si>
  <si>
    <t>monigv14@hotmail.com</t>
  </si>
  <si>
    <t>fanybasay@gmial.com</t>
  </si>
  <si>
    <t>lilian alejandra rivera leal</t>
  </si>
  <si>
    <t>Complejo Educacional Juan xxiii de Villarrica</t>
  </si>
  <si>
    <t>Loreto del Pilar Prado Velásquez</t>
  </si>
  <si>
    <t>alejandrarivera@coelgiosjuanxxii.cl</t>
  </si>
  <si>
    <t>Ilsia Lucy Ibacache González</t>
  </si>
  <si>
    <t>7049534-1</t>
  </si>
  <si>
    <t>ibacacheilsia1@gmail.com</t>
  </si>
  <si>
    <t>Complejo Educacional Pedro Prado</t>
  </si>
  <si>
    <t>Oscar Pohlenz Acuña</t>
  </si>
  <si>
    <t>6.976.262-K</t>
  </si>
  <si>
    <t>opohlenz.262k@barrancas.edupub.cl</t>
  </si>
  <si>
    <t>Ana Pamela Araya Angel</t>
  </si>
  <si>
    <t>12944200-k</t>
  </si>
  <si>
    <t>annyypamela@gmail</t>
  </si>
  <si>
    <t>597-5</t>
  </si>
  <si>
    <t>Colegio Pedro Pablo Muñoz</t>
  </si>
  <si>
    <t>Carlos Eduardo Saavedra Pozzo</t>
  </si>
  <si>
    <t>6603958-7</t>
  </si>
  <si>
    <t>ppmlahiguera@hotmail.com</t>
  </si>
  <si>
    <t>annyypamela@gmail.com</t>
  </si>
  <si>
    <t>Patricia Eliana Lopez Pezoa</t>
  </si>
  <si>
    <t>10460109-k</t>
  </si>
  <si>
    <t>Moina</t>
  </si>
  <si>
    <t>técnico en atención de párvulos</t>
  </si>
  <si>
    <t>patricialopezpezoa@gmail.com</t>
  </si>
  <si>
    <t>Escuela Reino de Dinamrca11</t>
  </si>
  <si>
    <t xml:space="preserve">Claudio Varas Lopez </t>
  </si>
  <si>
    <t>María Cielo Muñoz Pereira</t>
  </si>
  <si>
    <t>18097167-K</t>
  </si>
  <si>
    <t>cielo.munozpereira@gmail.com</t>
  </si>
  <si>
    <t>25039-2</t>
  </si>
  <si>
    <t>Francisco de Aguirre</t>
  </si>
  <si>
    <t>Coordinadora Biblioteca</t>
  </si>
  <si>
    <t>María Francis Muñoz Horta</t>
  </si>
  <si>
    <t>10482902-3</t>
  </si>
  <si>
    <t>franciscodeaguirre@yahoo.com</t>
  </si>
  <si>
    <t>MARCELA JANETT HIDALGO GAHONA</t>
  </si>
  <si>
    <t>13359286-5</t>
  </si>
  <si>
    <t>MONTE PATRIA</t>
  </si>
  <si>
    <t>PROFESOR DE EDUCACION GENERAL BÁSICA</t>
  </si>
  <si>
    <t>LADIHECRAM@GMAIL.COM</t>
  </si>
  <si>
    <t>13412-0</t>
  </si>
  <si>
    <t>COLEGIO RENACER DE CERRILLOS</t>
  </si>
  <si>
    <t>DOCENTE DE AULA / ENCARGADO CRA</t>
  </si>
  <si>
    <t>Nelson Aravena Marín</t>
  </si>
  <si>
    <t>6701960-1</t>
  </si>
  <si>
    <t>nelmarsata@gmail.com</t>
  </si>
  <si>
    <t>Soraya del Carmen Subiabre Alvarado</t>
  </si>
  <si>
    <t>10016989-4</t>
  </si>
  <si>
    <t>Pedagogía en Historia Geografía</t>
  </si>
  <si>
    <t>sorayasubiabre@gmail.com</t>
  </si>
  <si>
    <t>7701-1</t>
  </si>
  <si>
    <t>Fundación Educacional Arriarán Barros</t>
  </si>
  <si>
    <t>Julia Mercedes Samaniego Mollinedo</t>
  </si>
  <si>
    <t>14656502-6</t>
  </si>
  <si>
    <t>msamaniego@cab.cl</t>
  </si>
  <si>
    <t xml:space="preserve">María José Carroza Guerra </t>
  </si>
  <si>
    <t>18679423-0</t>
  </si>
  <si>
    <t xml:space="preserve">San Esteban </t>
  </si>
  <si>
    <t xml:space="preserve">Psicopedagoga </t>
  </si>
  <si>
    <t>mariajosecarroza09@gmail.com</t>
  </si>
  <si>
    <t>14750-8</t>
  </si>
  <si>
    <t xml:space="preserve">Colegio Greenland </t>
  </si>
  <si>
    <t xml:space="preserve">Bernardo Eduardo Blanco Lobos </t>
  </si>
  <si>
    <t>9531182-2</t>
  </si>
  <si>
    <t>bernardo.blanco@colegiogreenland.cl</t>
  </si>
  <si>
    <t xml:space="preserve">Sandra Loreto labbe Aguilera </t>
  </si>
  <si>
    <t>14568132-4</t>
  </si>
  <si>
    <t>Palmilla</t>
  </si>
  <si>
    <t>sandra.labbe18@gmail.com</t>
  </si>
  <si>
    <t xml:space="preserve">Margot Loyola Palacios </t>
  </si>
  <si>
    <t xml:space="preserve">Bibliotecaria  </t>
  </si>
  <si>
    <t xml:space="preserve">Sandra Loreto Labbe Aguilera </t>
  </si>
  <si>
    <t xml:space="preserve">Gloria Cecilia Valdés Espinoza </t>
  </si>
  <si>
    <t>10220844-7</t>
  </si>
  <si>
    <t>técnico agrícola</t>
  </si>
  <si>
    <t>gloria.valdes.cra@gmail.com</t>
  </si>
  <si>
    <t>Escuela Laura Vicuña</t>
  </si>
  <si>
    <t>Katerin Gatica Ávila</t>
  </si>
  <si>
    <t>15530251-8</t>
  </si>
  <si>
    <t>kgatica@fmachile.org</t>
  </si>
  <si>
    <t>gvaldes@fmachile.org</t>
  </si>
  <si>
    <t>Yohanna san martin ramos</t>
  </si>
  <si>
    <t>15515568-k</t>
  </si>
  <si>
    <t>Ñiquen</t>
  </si>
  <si>
    <t>Ysanmartinramos@gmail.com</t>
  </si>
  <si>
    <t>Liceo bicentenario san gregorio</t>
  </si>
  <si>
    <t>Encargada c.r.a</t>
  </si>
  <si>
    <t>Emmanuel González Acuña</t>
  </si>
  <si>
    <t>15141097-9</t>
  </si>
  <si>
    <t>emmanuelgonzalezacuna@gmail.com</t>
  </si>
  <si>
    <t>ysanmartinramos@gmail.com</t>
  </si>
  <si>
    <t>Damari Navarrete Díaz</t>
  </si>
  <si>
    <t>17808679-0</t>
  </si>
  <si>
    <t>Alto  hospicio</t>
  </si>
  <si>
    <t>Técnico en educación de párvulos</t>
  </si>
  <si>
    <t>damarinoeminavarretediaz@gmail.com</t>
  </si>
  <si>
    <t>Liceo los Cóndores</t>
  </si>
  <si>
    <t>7633051-4</t>
  </si>
  <si>
    <t>adm.liceoloscondores@gmail.com</t>
  </si>
  <si>
    <t>IRMA MARCELINA MONJE ARAYA</t>
  </si>
  <si>
    <t>ESCUELA N°23 PRESBITERIANA</t>
  </si>
  <si>
    <t>NELSON LUIS OLGUIN CABEZAS</t>
  </si>
  <si>
    <t>Asistente de la Educadora de Párvulo</t>
  </si>
  <si>
    <t>Felipe Duarte Henriquez</t>
  </si>
  <si>
    <t>16.661.963-7</t>
  </si>
  <si>
    <t>biblioteca@escuelasantaana.cl</t>
  </si>
  <si>
    <t>Irma del carmen Meza Nuñez</t>
  </si>
  <si>
    <t>8859121-6</t>
  </si>
  <si>
    <t>Chonchi</t>
  </si>
  <si>
    <t xml:space="preserve">Pedagogía en educación Religiosa Católica </t>
  </si>
  <si>
    <t>irmamaipu@gmail.com</t>
  </si>
  <si>
    <t>22554-1</t>
  </si>
  <si>
    <t>Escuela San Carlos de chonchi</t>
  </si>
  <si>
    <t>María Paulina Alvarado Alvarado</t>
  </si>
  <si>
    <t>16158467-3</t>
  </si>
  <si>
    <t>escuelasancarlos@corporacionchonchi,cl</t>
  </si>
  <si>
    <t>Ximena Magdalena González Correa</t>
  </si>
  <si>
    <t>8110425-5</t>
  </si>
  <si>
    <t>ximena.ximemagda@gmail.com</t>
  </si>
  <si>
    <t>9283-5</t>
  </si>
  <si>
    <t>Liceo Bellavista de la Florida, sede Froilán</t>
  </si>
  <si>
    <t>Encargada del CRA Biblioteca</t>
  </si>
  <si>
    <t xml:space="preserve">Rosalía del Pilar Cisterna Maturana </t>
  </si>
  <si>
    <t>8761082-9</t>
  </si>
  <si>
    <t xml:space="preserve">La Florida </t>
  </si>
  <si>
    <t xml:space="preserve">cisterna.rossi@gmail.com </t>
  </si>
  <si>
    <t xml:space="preserve">Colegio Josefina Gana de Johnson </t>
  </si>
  <si>
    <t>Fresia Diaz Lisboa</t>
  </si>
  <si>
    <t>6374944-3</t>
  </si>
  <si>
    <t>fresia. diaz@redprotectora.cl</t>
  </si>
  <si>
    <t>cisterna.rossi@gmail.com</t>
  </si>
  <si>
    <t>Veronica Mabel Diaz Salinas</t>
  </si>
  <si>
    <t>José A. Busramante Urrejola</t>
  </si>
  <si>
    <t>7.453.640-9</t>
  </si>
  <si>
    <t>Pepebustamante1954@gmail.com</t>
  </si>
  <si>
    <t>Nancy Lorena Carvajal Santa María</t>
  </si>
  <si>
    <t>9439003-6</t>
  </si>
  <si>
    <t>Bibliotecaria documentalista</t>
  </si>
  <si>
    <t>nancy.carvajal@santamariaquilicura.org</t>
  </si>
  <si>
    <t>COLEGIO POLIVALENTE SANTA MARIA</t>
  </si>
  <si>
    <t>CESAR RAFAEL DUQUE CORROTEA</t>
  </si>
  <si>
    <t>4107616-K</t>
  </si>
  <si>
    <t>smaria.quilicura@gmail.com</t>
  </si>
  <si>
    <t>Karina Andrea Díaz Soto</t>
  </si>
  <si>
    <t>12713449-9</t>
  </si>
  <si>
    <t>biblioteca@escuelamelipulli.cl</t>
  </si>
  <si>
    <t>7638-4</t>
  </si>
  <si>
    <t>Escuela número 3 Melipulli</t>
  </si>
  <si>
    <t>Jorge Gustavo Solís Mancilla</t>
  </si>
  <si>
    <t>10749068-k</t>
  </si>
  <si>
    <t>jorge_solis75@hotmail.com</t>
  </si>
  <si>
    <t>Raúl Adolfo Zamudio Sayes</t>
  </si>
  <si>
    <t>María Fernanda Gonzalez Chartier</t>
  </si>
  <si>
    <t>10725955-4</t>
  </si>
  <si>
    <t xml:space="preserve">Secretaria ejecutiva con mención en computación </t>
  </si>
  <si>
    <t>fgonzalez1@outlook.com</t>
  </si>
  <si>
    <t>2944-0</t>
  </si>
  <si>
    <t>Escuela Presidente José Manuel Balmaceda y Fernández</t>
  </si>
  <si>
    <t>María Verónica Aguilera García</t>
  </si>
  <si>
    <t>7.033.163-2</t>
  </si>
  <si>
    <t>mveronica01@gmail.com</t>
  </si>
  <si>
    <t>mariafernanda.gonzalezc@daemtalk.cl</t>
  </si>
  <si>
    <t>María Inés Bastías Hernández</t>
  </si>
  <si>
    <t>7162732-2</t>
  </si>
  <si>
    <t>mane2727@hotmail.com</t>
  </si>
  <si>
    <t>Instituto Santa María San Carlos</t>
  </si>
  <si>
    <t>Encargada de Bibloteca  Segundo Ciclo 7º a IV Medio</t>
  </si>
  <si>
    <t>Modesta Recabal Norambuena</t>
  </si>
  <si>
    <t>10274156-0</t>
  </si>
  <si>
    <t>moderecabal@gmail.com</t>
  </si>
  <si>
    <t>Nuria Arlette Villarroel Obando</t>
  </si>
  <si>
    <t>9207898-1</t>
  </si>
  <si>
    <t>Profesora de Estado en Historia y geofrafía</t>
  </si>
  <si>
    <t>nvillarroelo@eduhuechuraba.cl</t>
  </si>
  <si>
    <t>10250-4</t>
  </si>
  <si>
    <t>Centro Educacional de Huechuraba</t>
  </si>
  <si>
    <t>Doris Antonieta Arévalo Macías</t>
  </si>
  <si>
    <t>8282986-5</t>
  </si>
  <si>
    <t>centroeducacional@eduhuechuraba.cl</t>
  </si>
  <si>
    <t>Victor Hugo Lagos Trecaman</t>
  </si>
  <si>
    <t>12928214-2</t>
  </si>
  <si>
    <t>pipomoreno10@gmail.com</t>
  </si>
  <si>
    <t>5589-1</t>
  </si>
  <si>
    <t>Escuela Millaray Temuco</t>
  </si>
  <si>
    <t>Ricardo Muñoz Villegas</t>
  </si>
  <si>
    <t>7594439-k</t>
  </si>
  <si>
    <t>director@millaray-temuco.cl</t>
  </si>
  <si>
    <t>vlagos@millaray-temuco.cl</t>
  </si>
  <si>
    <t>Omar Alberto TOrres MUñoz</t>
  </si>
  <si>
    <t>director.eportugal@cormupa.cl</t>
  </si>
  <si>
    <t xml:space="preserve">Claudia Jacqueline Mendez Aguayo </t>
  </si>
  <si>
    <t>15699529-0</t>
  </si>
  <si>
    <t>Técnico de Nivel Superior en Bibliotecología y  Centros de Información</t>
  </si>
  <si>
    <t>clajavitaigna.2009@hotmail.cl</t>
  </si>
  <si>
    <t>3795-8</t>
  </si>
  <si>
    <t xml:space="preserve">Instituto Santa María de San Carlos </t>
  </si>
  <si>
    <t>Encargado de Biblioteca Primer Ciclo Básico (1°a 6° Básico)</t>
  </si>
  <si>
    <t>Fernanda Lisbeth Fuentealba Reyes</t>
  </si>
  <si>
    <t>17847872-9</t>
  </si>
  <si>
    <t>Gorbea</t>
  </si>
  <si>
    <t>Administración Gastronomica Internacional</t>
  </si>
  <si>
    <t>fernandafuentealbareyes@gmail.com</t>
  </si>
  <si>
    <t>6270-7</t>
  </si>
  <si>
    <t>Complejo Educacional José Victorino Lastarria</t>
  </si>
  <si>
    <t>Sergio Adrián Ibarra Padilla</t>
  </si>
  <si>
    <t>8218606-9</t>
  </si>
  <si>
    <t>sergio_iba15@hotmail.com</t>
  </si>
  <si>
    <t xml:space="preserve">Sandra del carmen Rebolledo Cárdenas </t>
  </si>
  <si>
    <t>10740377-9</t>
  </si>
  <si>
    <t xml:space="preserve">Santamatildeescuela@gmail.com </t>
  </si>
  <si>
    <t>2613-1</t>
  </si>
  <si>
    <t xml:space="preserve">Escuela Santa Matilde </t>
  </si>
  <si>
    <t xml:space="preserve">Encargada cra </t>
  </si>
  <si>
    <t xml:space="preserve">Francisco Becerra Vilches </t>
  </si>
  <si>
    <t>7550093-9</t>
  </si>
  <si>
    <t>santamatildeescuela@gmail.com</t>
  </si>
  <si>
    <t>María Susana González Campos</t>
  </si>
  <si>
    <t>10815592-2</t>
  </si>
  <si>
    <t>masu.glez@gmail.com</t>
  </si>
  <si>
    <t>13494-5</t>
  </si>
  <si>
    <t>Escuela Básica La Villa</t>
  </si>
  <si>
    <t xml:space="preserve">Marco Antonio Barraza Rojas </t>
  </si>
  <si>
    <t>16307369-2</t>
  </si>
  <si>
    <t>marcobarraza@demmontepatria</t>
  </si>
  <si>
    <t>Karina Jisselle Rojo Olivares</t>
  </si>
  <si>
    <t>17964581-5</t>
  </si>
  <si>
    <t xml:space="preserve">Técnico en educación parvularia y   general básica </t>
  </si>
  <si>
    <t>karina.rojo@maesedavinci.cl</t>
  </si>
  <si>
    <t>14487-8</t>
  </si>
  <si>
    <t>Colegio Maese da Vinci</t>
  </si>
  <si>
    <t>encargada de cra</t>
  </si>
  <si>
    <t xml:space="preserve">karina.rojo@maesedavinci.cl </t>
  </si>
  <si>
    <t>bibliodavinci@gmail.com</t>
  </si>
  <si>
    <t>Elizaberth Constanza Valdenegro Núñez</t>
  </si>
  <si>
    <t>11109178-1</t>
  </si>
  <si>
    <t>constanza.valdenegro@ciamariapuentealto.cl</t>
  </si>
  <si>
    <t>Colegio Compañía de María de Puente Alto</t>
  </si>
  <si>
    <t>María Paulina Tello Ramos</t>
  </si>
  <si>
    <t>8.989.454-9</t>
  </si>
  <si>
    <t>mariapaulina.tello@ciamariapuentealto.cl</t>
  </si>
  <si>
    <t xml:space="preserve">Maria eugenia perez cornejo </t>
  </si>
  <si>
    <t>16222981-8</t>
  </si>
  <si>
    <t xml:space="preserve">rengo </t>
  </si>
  <si>
    <t xml:space="preserve">secretariado </t>
  </si>
  <si>
    <t xml:space="preserve">eugeniakenita1985@gmail.com </t>
  </si>
  <si>
    <t>69081210a</t>
  </si>
  <si>
    <t xml:space="preserve">escuela G192 apalta </t>
  </si>
  <si>
    <t>encargada biblioteca Cra</t>
  </si>
  <si>
    <t>Geraldine Soledad Chandia Acevedo</t>
  </si>
  <si>
    <t>12730088-7</t>
  </si>
  <si>
    <t>escapalta@gmail.com</t>
  </si>
  <si>
    <t>eugeniakenita1985@gmail.com</t>
  </si>
  <si>
    <t>Miriam Gajardo Hernández</t>
  </si>
  <si>
    <t>11080625-6</t>
  </si>
  <si>
    <t>Técnico en Atención de Párvulo</t>
  </si>
  <si>
    <t>Quilagajardo@hotmail.com</t>
  </si>
  <si>
    <t>6087-9</t>
  </si>
  <si>
    <t>Liceo Bicentenario Artístico Alexander Graham Bell</t>
  </si>
  <si>
    <t>Rodrigo Lara Parra</t>
  </si>
  <si>
    <t>9444635-K</t>
  </si>
  <si>
    <t>rodrigolara@educacionvillarrica</t>
  </si>
  <si>
    <t>FRESIA DEL CARMEN MUÑOZ BUSTAMANTE</t>
  </si>
  <si>
    <t>8057478-9</t>
  </si>
  <si>
    <t>fresiamunoz@liceobernardoohiggins.daemchillan.cl</t>
  </si>
  <si>
    <t>3657-9</t>
  </si>
  <si>
    <t>LICEO LIBERTADOR BERNARDO O"HIGGINS</t>
  </si>
  <si>
    <t>CARMEN VERONICA RIQUELME CACERES</t>
  </si>
  <si>
    <t>12530380-3</t>
  </si>
  <si>
    <t>carmenriquelme@liceobernagin.daemchillan.cl</t>
  </si>
  <si>
    <t>Cristian Javier Díaz Olivares</t>
  </si>
  <si>
    <t>15595135-4</t>
  </si>
  <si>
    <t>cdiaz@colegiocaldera.cl</t>
  </si>
  <si>
    <t>13103-2</t>
  </si>
  <si>
    <t>Colegio Caldera</t>
  </si>
  <si>
    <t>Sara Godoy Olivares</t>
  </si>
  <si>
    <t>4158646-k</t>
  </si>
  <si>
    <t>sgodoy@colegiocaldera.cl</t>
  </si>
  <si>
    <t>Veronica Jacqueline Gonzalez Figueroa</t>
  </si>
  <si>
    <t>vejagofi_1333@hotmail.com</t>
  </si>
  <si>
    <t>Escuela Cocholgue</t>
  </si>
  <si>
    <t>Rita del Rosario Campos Ibañez</t>
  </si>
  <si>
    <t>Nancy Ximena Miranda Farias</t>
  </si>
  <si>
    <t>Atención Social Administrativa</t>
  </si>
  <si>
    <t>nancyximena1971@gmail.com</t>
  </si>
  <si>
    <t>Colegio Real de Caren</t>
  </si>
  <si>
    <t>Alejandro Osvaldo Baeza Lopez</t>
  </si>
  <si>
    <t>10.459.944-3</t>
  </si>
  <si>
    <t>director@realdecarenmachali.cl</t>
  </si>
  <si>
    <t>Paulina Alejandra Castillo Varas</t>
  </si>
  <si>
    <t>16428496-4</t>
  </si>
  <si>
    <t>Pedagogía en Historia</t>
  </si>
  <si>
    <t>paulinacastillovaras@gmail.com</t>
  </si>
  <si>
    <t>25002-3</t>
  </si>
  <si>
    <t xml:space="preserve">Escuela Básica Padre Alberto Hurtado </t>
  </si>
  <si>
    <t xml:space="preserve">Elizabeth Jimena Araya Moreno </t>
  </si>
  <si>
    <t>9589939-0</t>
  </si>
  <si>
    <t>elizabeth.araya.ph@puenteeduca.cl</t>
  </si>
  <si>
    <t>benedicta del rosario troncoso franco</t>
  </si>
  <si>
    <t>10804721-6</t>
  </si>
  <si>
    <t>El Carmen</t>
  </si>
  <si>
    <t>benedictatroncoso@gmail.com</t>
  </si>
  <si>
    <t>3914-4</t>
  </si>
  <si>
    <t xml:space="preserve">Escuela Bernardino Muñoz </t>
  </si>
  <si>
    <t>asistente de sala</t>
  </si>
  <si>
    <t>viviana tapia rubilar</t>
  </si>
  <si>
    <t>12378066-3</t>
  </si>
  <si>
    <t>escuelabernardinomunoz@gmail.com</t>
  </si>
  <si>
    <t>Carolina andrea paillacar carrillanca .</t>
  </si>
  <si>
    <t>15711852-8</t>
  </si>
  <si>
    <t xml:space="preserve">Iquique </t>
  </si>
  <si>
    <t xml:space="preserve">Técnico de educación parvularia </t>
  </si>
  <si>
    <t>Carolina.paillacar@vparraiqq.cl</t>
  </si>
  <si>
    <t>103-1</t>
  </si>
  <si>
    <t xml:space="preserve">Escuela artística violeta parra . </t>
  </si>
  <si>
    <t xml:space="preserve">Encargada Biblioteca escolar Cra </t>
  </si>
  <si>
    <t>Juana Cecilia Rojas Fredes</t>
  </si>
  <si>
    <t>7589785-5</t>
  </si>
  <si>
    <t>juana.rojas@vparraiqq.cl</t>
  </si>
  <si>
    <t>carolina.paillacar@vparraiqq.cl</t>
  </si>
  <si>
    <t>Miriam Carvajal Rondanelli</t>
  </si>
  <si>
    <t>9374595-7</t>
  </si>
  <si>
    <t>Calle Larga 316. El Bosque</t>
  </si>
  <si>
    <t>Pedagogia General básica</t>
  </si>
  <si>
    <t>carvajalrondanelli@gmail.com</t>
  </si>
  <si>
    <t>10557-0</t>
  </si>
  <si>
    <t>Escuela Grla Alberto Bachelet M</t>
  </si>
  <si>
    <t>miriam.carvajal@educacionelbosque.cl</t>
  </si>
  <si>
    <t xml:space="preserve">Maria Virginia Lopez  fFlores </t>
  </si>
  <si>
    <t>10052254-3</t>
  </si>
  <si>
    <t>Educadora de pavulos</t>
  </si>
  <si>
    <t>Marita152017@outlook.es</t>
  </si>
  <si>
    <t>26019_3</t>
  </si>
  <si>
    <t>Colegio Génessis2005</t>
  </si>
  <si>
    <t>Educadora de párvulo</t>
  </si>
  <si>
    <t>Carmen z egers Peralta</t>
  </si>
  <si>
    <t>5622725-3</t>
  </si>
  <si>
    <t>Czegersp@gmail.com</t>
  </si>
  <si>
    <t>LopezFLoresMaria731@gmail.com</t>
  </si>
  <si>
    <t xml:space="preserve">Marilena Torres Muñoz </t>
  </si>
  <si>
    <t>13158581-0</t>
  </si>
  <si>
    <t xml:space="preserve">Marilena.torres@colegiometodistadesantiago.cl </t>
  </si>
  <si>
    <t>25359-6</t>
  </si>
  <si>
    <t xml:space="preserve">Colegio Metodista de Santiago </t>
  </si>
  <si>
    <t>Betsabe Castro Rivera</t>
  </si>
  <si>
    <t>8730117-6</t>
  </si>
  <si>
    <t>betsabe.directora@colegiometodistadesantiago.cl</t>
  </si>
  <si>
    <t>marilena.torres@colegiometodistadesantiago.cl</t>
  </si>
  <si>
    <t>Margarita González Abrigo</t>
  </si>
  <si>
    <t>16844127-4</t>
  </si>
  <si>
    <t>Técnico en administración</t>
  </si>
  <si>
    <t>margarita.gonzalez@ caec.cl</t>
  </si>
  <si>
    <t>Colegio Albert Einstein Curicó</t>
  </si>
  <si>
    <t>Mónica Alejandra Pineda Briz</t>
  </si>
  <si>
    <t>11684988-7</t>
  </si>
  <si>
    <t>monica.pineda@caec.cl</t>
  </si>
  <si>
    <t>margarita.gonzalez@caec.cl</t>
  </si>
  <si>
    <t>Técnico de nivel superior en bibliotecología</t>
  </si>
  <si>
    <t>Escuela Membrillar</t>
  </si>
  <si>
    <t>12.055.047-0</t>
  </si>
  <si>
    <t>Patricia Rosario Pantoja Muñoz</t>
  </si>
  <si>
    <t>17490086-8</t>
  </si>
  <si>
    <t>patricia.pantoja6@gmail.com</t>
  </si>
  <si>
    <t>9506-0</t>
  </si>
  <si>
    <t>Colegio Part. Prof. Aída Ramos Díaz</t>
  </si>
  <si>
    <t>Enrique Gutiérrez Cáceres</t>
  </si>
  <si>
    <t>8544448-4</t>
  </si>
  <si>
    <t>gutierrez.enrique1@gmail.com</t>
  </si>
  <si>
    <t>Marcia Ximena Patricia Loyola Ponce</t>
  </si>
  <si>
    <t>7849451-4</t>
  </si>
  <si>
    <t>biblioviedo@gmail.com</t>
  </si>
  <si>
    <t>25368-5</t>
  </si>
  <si>
    <t>Colegio Cardenal Carlos Oviedo Cavada</t>
  </si>
  <si>
    <t>Paulina Verónica Cárdenas Díaz</t>
  </si>
  <si>
    <t>8482867-K</t>
  </si>
  <si>
    <t>pcardenas@beleneduca.cl</t>
  </si>
  <si>
    <t>Mónica Janett Miño Barrera</t>
  </si>
  <si>
    <t>9824123-k</t>
  </si>
  <si>
    <t>Asistente en Educación Especial y Trastornos de Aprendizaje</t>
  </si>
  <si>
    <t>mmonicajanett@yahoo.com</t>
  </si>
  <si>
    <t>311-5</t>
  </si>
  <si>
    <t>Escuela Especial Juan Sandoval Carrasco E-77</t>
  </si>
  <si>
    <t>Ruth Jimena Sáez Rubilar</t>
  </si>
  <si>
    <t>15553213-0</t>
  </si>
  <si>
    <t>jimena.saezr@gmail.com</t>
  </si>
  <si>
    <t xml:space="preserve">Álvaro Andrés Lorca Cárcamo </t>
  </si>
  <si>
    <t>17784332-6</t>
  </si>
  <si>
    <t xml:space="preserve">Licenciado en Educación y profesor de Historia y Geografía </t>
  </si>
  <si>
    <t>alvaro.lorca@pmekis.cl</t>
  </si>
  <si>
    <t>9917-1</t>
  </si>
  <si>
    <t>Colegio Polivalente Patricio Mekis Maipú</t>
  </si>
  <si>
    <t xml:space="preserve">Elcira Celinda Flores Santana </t>
  </si>
  <si>
    <t>5772902-3</t>
  </si>
  <si>
    <t>mekis.personal@gmail.com</t>
  </si>
  <si>
    <t>Berta Leonor Conejeros Ferreira</t>
  </si>
  <si>
    <t>berta.conejeros61@gmail.com</t>
  </si>
  <si>
    <t>Mariano Latorre</t>
  </si>
  <si>
    <t>Patricio Opaso Encina</t>
  </si>
  <si>
    <t>patricioopaso@educacionvillarrica.cl</t>
  </si>
  <si>
    <t>Silvia Alejandra Negrete Morales</t>
  </si>
  <si>
    <t>14591272-5</t>
  </si>
  <si>
    <t>Secretaria Administrativa Computacional</t>
  </si>
  <si>
    <t>janny1719@gmail.com</t>
  </si>
  <si>
    <t>16448-8</t>
  </si>
  <si>
    <t xml:space="preserve">Fundación Educacional Instituto Santa Marta </t>
  </si>
  <si>
    <t xml:space="preserve">Sor Edith Segovia Díaz </t>
  </si>
  <si>
    <t>6905929-5</t>
  </si>
  <si>
    <t>Soralejandrasegovia@gmail.com</t>
  </si>
  <si>
    <t>Rebeca Ester Ríos Fernández</t>
  </si>
  <si>
    <t>9739826-7</t>
  </si>
  <si>
    <t>rebecariosf@gmail.com</t>
  </si>
  <si>
    <t>Escuela Unesco Conchalí</t>
  </si>
  <si>
    <t>Profesora Encargada de la Biblioteca Escolar CRA</t>
  </si>
  <si>
    <t>Yessica Carola Díaz Matamala</t>
  </si>
  <si>
    <t>12940661-5</t>
  </si>
  <si>
    <t>Puerto Huasco</t>
  </si>
  <si>
    <t>cdm.26@hotmail.com</t>
  </si>
  <si>
    <t>13134-2</t>
  </si>
  <si>
    <t>F.94 Mireya Zuleta Astudillo</t>
  </si>
  <si>
    <t>Yolanda del Carmen Valenzuela Escobar</t>
  </si>
  <si>
    <t>10127049-1</t>
  </si>
  <si>
    <t>yolanda.valenzuela@educacionpublica.cl</t>
  </si>
  <si>
    <t>Marcela Waleska González Triviño</t>
  </si>
  <si>
    <t>11484067-K</t>
  </si>
  <si>
    <t>marcela.gonzalez@educarmaipu.cl</t>
  </si>
  <si>
    <t>9884-1</t>
  </si>
  <si>
    <t xml:space="preserve">Colegio León Humberto Valenzuela Gracía </t>
  </si>
  <si>
    <t>Encargada CRA (s)</t>
  </si>
  <si>
    <t>Raúl Segundo Alberto Ceballos Soto</t>
  </si>
  <si>
    <t>6488267-8</t>
  </si>
  <si>
    <t>raul.ceballos@codeduc.cl</t>
  </si>
  <si>
    <t>Susana Valentina Magro Pérez</t>
  </si>
  <si>
    <t>11364350-1</t>
  </si>
  <si>
    <t>smagro@colegiolospensamientos.cl</t>
  </si>
  <si>
    <t>31495-1</t>
  </si>
  <si>
    <t>Colegio Los Pensamientos dos</t>
  </si>
  <si>
    <t>Marcela Natacha Carvajal Altamirano</t>
  </si>
  <si>
    <t>10460958-9</t>
  </si>
  <si>
    <t>mcarvajal@colegiolospensamientos.cl</t>
  </si>
  <si>
    <t xml:space="preserve">Marlene Vallejos Moreno </t>
  </si>
  <si>
    <t>11536470-7</t>
  </si>
  <si>
    <t xml:space="preserve">los angeles </t>
  </si>
  <si>
    <t xml:space="preserve">mvallejos@colegiodiegodealmagro.cl </t>
  </si>
  <si>
    <t>4272-2</t>
  </si>
  <si>
    <t xml:space="preserve">Escuela  Particular  Diego Almagro </t>
  </si>
  <si>
    <t xml:space="preserve">Andres edgardo ulloa quintana </t>
  </si>
  <si>
    <t>director@colegiodiegodealmagro.cl</t>
  </si>
  <si>
    <t>mvallejos@colegiodiegodealmagro.cl</t>
  </si>
  <si>
    <t>Katiuska Paola Gonzalez Macenauer</t>
  </si>
  <si>
    <t>Secreatria Ejecutiva medica y Técnico Asistente Educación</t>
  </si>
  <si>
    <t>Lino Veloso Pérez</t>
  </si>
  <si>
    <t xml:space="preserve">maria eugenia perez cornejo </t>
  </si>
  <si>
    <t>secretariado computacional</t>
  </si>
  <si>
    <t>G- 192 Apalta</t>
  </si>
  <si>
    <t xml:space="preserve">encargada biblioteca </t>
  </si>
  <si>
    <t>Geraldine soledad chandia acevedo</t>
  </si>
  <si>
    <t>Paulina González Labra</t>
  </si>
  <si>
    <t>9918945-2</t>
  </si>
  <si>
    <t>Profesora de Educación General Básica Mención Lenguaje - Postítulo Psicopedagogía</t>
  </si>
  <si>
    <t>paulina.gonzalez@educarmaipu.cl</t>
  </si>
  <si>
    <t>9896-5</t>
  </si>
  <si>
    <t>Liceo Municipal de Maipú "alcalde Gonzalo Pérez Llona"</t>
  </si>
  <si>
    <t>Profesora Encargada del CRA</t>
  </si>
  <si>
    <t>Pablo Enrique Venegas Verdugo</t>
  </si>
  <si>
    <t>13244553-2</t>
  </si>
  <si>
    <t>pablo.venegas@educarmaipu.cl</t>
  </si>
  <si>
    <t>paulina.gonzalez@xn--educarmaip-wdb.cl</t>
  </si>
  <si>
    <t>América Roxana Navarrete Soto</t>
  </si>
  <si>
    <t>14476939-2</t>
  </si>
  <si>
    <t>Profesor de Enseñanza Media Técnico Profesional con especialidad en Ed. Tecnológica</t>
  </si>
  <si>
    <t>roxananav@gmail.com</t>
  </si>
  <si>
    <t>22021-3</t>
  </si>
  <si>
    <t>Liceo Las Américas</t>
  </si>
  <si>
    <t>Alfonso Leonardo Avendaño Gómez</t>
  </si>
  <si>
    <t>13735979-0</t>
  </si>
  <si>
    <t>ALFONSOLEONARDO7@GMAIL.COM</t>
  </si>
  <si>
    <t>Elsa Susana Garcés Schmeiser</t>
  </si>
  <si>
    <t>9270861-6</t>
  </si>
  <si>
    <t>elsa_garces14@live.cl</t>
  </si>
  <si>
    <t>8412-3</t>
  </si>
  <si>
    <t>Esc. Libertador Bernardo OHiggins R.</t>
  </si>
  <si>
    <t>Encargada de la bibliocra</t>
  </si>
  <si>
    <t>Liliana Candelaria Cárcamo Morales</t>
  </si>
  <si>
    <t>10214048-6</t>
  </si>
  <si>
    <t>director@lbonatales.cl</t>
  </si>
  <si>
    <t xml:space="preserve">elsa_garces14@live.cl </t>
  </si>
  <si>
    <t>Monica Janett Miño Barrera</t>
  </si>
  <si>
    <t xml:space="preserve">Asistente Técnico en Educación Especial y trastornos de aprendizaje </t>
  </si>
  <si>
    <t>directorae77@gmail.com</t>
  </si>
  <si>
    <t xml:space="preserve">Susana Lorena Moreno Gómez </t>
  </si>
  <si>
    <t>10413401-7</t>
  </si>
  <si>
    <t>Secretariado ejecutivo español</t>
  </si>
  <si>
    <t xml:space="preserve">morenogomezsusanalorena@gmail </t>
  </si>
  <si>
    <t>757-9</t>
  </si>
  <si>
    <t>Escuela El Guindo</t>
  </si>
  <si>
    <t>Patricio del Carmen Borquez Jelvez</t>
  </si>
  <si>
    <t>8.068.260-8</t>
  </si>
  <si>
    <t>Templario1961@gmail.com</t>
  </si>
  <si>
    <t>morenogomezsusanalorena@gmail.com</t>
  </si>
  <si>
    <t xml:space="preserve">Gloria del Carmen Miranda lobos </t>
  </si>
  <si>
    <t>11920782-7</t>
  </si>
  <si>
    <t xml:space="preserve">Paillaco </t>
  </si>
  <si>
    <t>Docente licenciada en educación y postitulo en primer ciclo basico</t>
  </si>
  <si>
    <t>claudiita@gmail.com</t>
  </si>
  <si>
    <t xml:space="preserve">Escuela Roberto Ojeda Torres </t>
  </si>
  <si>
    <t xml:space="preserve">Docente encargada del CRA </t>
  </si>
  <si>
    <t>Gloria del Carmen Miranda lobos</t>
  </si>
  <si>
    <t>Lorena Alvear Gutiérrez</t>
  </si>
  <si>
    <t>11191024-3</t>
  </si>
  <si>
    <t xml:space="preserve">lalvear@colegiomiramar.cl </t>
  </si>
  <si>
    <t>12716-7</t>
  </si>
  <si>
    <t>Colegio Bicentenario Miramar</t>
  </si>
  <si>
    <t>Coordinadora</t>
  </si>
  <si>
    <t>Eduardo Carlevarino Rodríguez</t>
  </si>
  <si>
    <t>5118344-4</t>
  </si>
  <si>
    <t>ecarlevarino@colegiomiramar.cl</t>
  </si>
  <si>
    <t>lalvear@colegiomiramar.cl</t>
  </si>
  <si>
    <t>mjtorres@sanfernandocollege.cl</t>
  </si>
  <si>
    <t>Luis Alberto Martínez Baeza</t>
  </si>
  <si>
    <t>10762865-7</t>
  </si>
  <si>
    <t>Profesor Enseñanza Media Técnico Profesional</t>
  </si>
  <si>
    <t>cra@educacumbres.cl</t>
  </si>
  <si>
    <t>16919-6</t>
  </si>
  <si>
    <t>Colegio Cumbres de Coihueco</t>
  </si>
  <si>
    <t>Katerina Andrea Santander Guajardo</t>
  </si>
  <si>
    <t>15.218.379-8</t>
  </si>
  <si>
    <t>direccion@educacumbres.cl</t>
  </si>
  <si>
    <t xml:space="preserve">Ana María Varela Ramírez </t>
  </si>
  <si>
    <t>ana.varela @edurenca.cl</t>
  </si>
  <si>
    <t xml:space="preserve">Juana de Lestonnac </t>
  </si>
  <si>
    <t>9241943-6</t>
  </si>
  <si>
    <t>maria.ruz@edurenca.cl</t>
  </si>
  <si>
    <t>Susana Patricia Alvarado Gomez</t>
  </si>
  <si>
    <t>11065750-1</t>
  </si>
  <si>
    <t>Asistente del Educador Diferencial</t>
  </si>
  <si>
    <t>susana.alvarado.gomez@gmail.com</t>
  </si>
  <si>
    <t>Escuela Juan Bautista Alberdi</t>
  </si>
  <si>
    <t>Esteban Andrés Garay Arévalo</t>
  </si>
  <si>
    <t>17144919-7</t>
  </si>
  <si>
    <t>estebangaray@cmva.cl</t>
  </si>
  <si>
    <t>Priscila Estrella del Rosario Santander Videla</t>
  </si>
  <si>
    <t>9230198-2</t>
  </si>
  <si>
    <t>Profesora Técnico Profesional</t>
  </si>
  <si>
    <t>cra@colegiomanantialdeovalle.cl</t>
  </si>
  <si>
    <t>13551-8</t>
  </si>
  <si>
    <t>Colegio Manantial</t>
  </si>
  <si>
    <t>Liliam Rosa Rubio Muñoz</t>
  </si>
  <si>
    <t>6348382-6</t>
  </si>
  <si>
    <t>directora@colegiomanantialdeovalle.cl</t>
  </si>
  <si>
    <t>Marisol del Rosario Muñoz Varas</t>
  </si>
  <si>
    <t>8985726-0</t>
  </si>
  <si>
    <t>marrosaazul19@yahoo.cl</t>
  </si>
  <si>
    <t>13560-7</t>
  </si>
  <si>
    <t>Escuela Padre Alberto Hurtado Cruchaga</t>
  </si>
  <si>
    <t>Juan Carlos Ugalde Toro</t>
  </si>
  <si>
    <t>7094780-3</t>
  </si>
  <si>
    <t>esc.padrealbertohurtado@educacionpublica.cl</t>
  </si>
  <si>
    <t>Carolina Esmeralda Flores Trujillo</t>
  </si>
  <si>
    <t>11486811-6</t>
  </si>
  <si>
    <t>Tecnico asistente educación de parvulos</t>
  </si>
  <si>
    <t>cetrujillo.3@gmail.com</t>
  </si>
  <si>
    <t>25369-0</t>
  </si>
  <si>
    <t xml:space="preserve">Fundación educacional Alicante maipú </t>
  </si>
  <si>
    <t>Bibliotecaria encargada de básica</t>
  </si>
  <si>
    <t>Gloria Margarita Cofré Bonilla</t>
  </si>
  <si>
    <t>9687315-8</t>
  </si>
  <si>
    <t>Tec. Educ. Diferencial</t>
  </si>
  <si>
    <t>cofregloria@gmail.com</t>
  </si>
  <si>
    <t>Instituto Santa María</t>
  </si>
  <si>
    <t>Héctor  Fernando Molina Gutierrez</t>
  </si>
  <si>
    <t>8944571-K</t>
  </si>
  <si>
    <t>fernando.molina@ismchillan.cl</t>
  </si>
  <si>
    <t>Elisa Aurora Belmar Concha</t>
  </si>
  <si>
    <t>11464688-1</t>
  </si>
  <si>
    <t>Profesor de Enseñanza Técnico Profesional</t>
  </si>
  <si>
    <t>e.belmar@lctb.cl</t>
  </si>
  <si>
    <t>Liceo Comercial Temuco Bicentenario de Excelencia</t>
  </si>
  <si>
    <t>Profesor y Coordinadora CRA</t>
  </si>
  <si>
    <t>Jorge Osvaldo Rojos Torres</t>
  </si>
  <si>
    <t>11811502-3</t>
  </si>
  <si>
    <t>j.rojos@lctb.cl</t>
  </si>
  <si>
    <t>Sergio Darío Trujillo Sepúlveda</t>
  </si>
  <si>
    <t>6531983-7</t>
  </si>
  <si>
    <t>Profesor de Estado de Castellan</t>
  </si>
  <si>
    <t>trujilloser@gmail.com</t>
  </si>
  <si>
    <t>10450-7</t>
  </si>
  <si>
    <t>Complejo Educacional Consolidada de Puente  Alto.</t>
  </si>
  <si>
    <t>Lilian Haidee Gutíerrez Medina</t>
  </si>
  <si>
    <t>9222559-3</t>
  </si>
  <si>
    <t>liliangm@hotmail.cl</t>
  </si>
  <si>
    <t>4967-0</t>
  </si>
  <si>
    <t>Centenario</t>
  </si>
  <si>
    <t>María Delfina Alarcón Matus</t>
  </si>
  <si>
    <t>9.421.328-2</t>
  </si>
  <si>
    <t>maria.alarcon@educacionlota.cl</t>
  </si>
  <si>
    <t>Mirza Daniela Marisel Montes Pino</t>
  </si>
  <si>
    <t>16635405-6</t>
  </si>
  <si>
    <t>Profesora de educación básica con especialización en lenguaje y comunicación</t>
  </si>
  <si>
    <t>mirza.montes@sanandrescuracautin.cl</t>
  </si>
  <si>
    <t>19950-8</t>
  </si>
  <si>
    <t>Escuela San Andrés</t>
  </si>
  <si>
    <t>Profesora - Encargada CRA</t>
  </si>
  <si>
    <t>María Isabel Lucas Morán</t>
  </si>
  <si>
    <t>9649667-2</t>
  </si>
  <si>
    <t xml:space="preserve">sanandrescuracautin.director@fmda.cl </t>
  </si>
  <si>
    <t>María Olga Lagos gana</t>
  </si>
  <si>
    <t>14120297-9</t>
  </si>
  <si>
    <t>mariaolga.lagos@redprotectora.cl</t>
  </si>
  <si>
    <t>10502-3</t>
  </si>
  <si>
    <t>Miguel Cruchaga Tocornal</t>
  </si>
  <si>
    <t>María Olga Lagos Gana</t>
  </si>
  <si>
    <t>Enrique Wenceslao de Monserrat Bustos Salazar</t>
  </si>
  <si>
    <t>13867430-4</t>
  </si>
  <si>
    <t>Localidad de La Huayca, comuna Pozo Almonte</t>
  </si>
  <si>
    <t>Técnico en Comercio Exterior Bilingue</t>
  </si>
  <si>
    <t>enrique.bustos@cormudespa.cl</t>
  </si>
  <si>
    <t>198-8</t>
  </si>
  <si>
    <t>Escuela básica La Huayca</t>
  </si>
  <si>
    <t>Encargado de Convivencia Escolar/ Encargado Cra</t>
  </si>
  <si>
    <t>María José Benítez Fernández</t>
  </si>
  <si>
    <t>15313166-k</t>
  </si>
  <si>
    <t>mjosebf@gmail.com</t>
  </si>
  <si>
    <t>Carolina Estefania Rojas Bugueño</t>
  </si>
  <si>
    <t>18012541-8</t>
  </si>
  <si>
    <t>caro.rb.08@gmail.com</t>
  </si>
  <si>
    <t>718-8</t>
  </si>
  <si>
    <t>Escuela Báscica Marcos Macuada Ogalde</t>
  </si>
  <si>
    <t>Finy Hugueth Maluenda Castro</t>
  </si>
  <si>
    <t>10447923-5</t>
  </si>
  <si>
    <t>marcosmacuadao@gmail.com</t>
  </si>
  <si>
    <t>Secretariado ejecutivo con mención en computación</t>
  </si>
  <si>
    <t>Alejandra Andrea Lagos Martínez</t>
  </si>
  <si>
    <t xml:space="preserve">Jaqueline de Jesús Cabrera Torres </t>
  </si>
  <si>
    <t>9680762-7</t>
  </si>
  <si>
    <t xml:space="preserve">Jkradical@outlook.com </t>
  </si>
  <si>
    <t xml:space="preserve">Colegio Santa María de Santiago </t>
  </si>
  <si>
    <t>Jose Horacio Parissi Morales</t>
  </si>
  <si>
    <t>jaqueline.cabrera@colegiosantamariadesantiago.cl</t>
  </si>
  <si>
    <t>TSU EN INFORMACIÓN Y DOCUMENTACIÓN</t>
  </si>
  <si>
    <t>bibliotecatimonel2020@gmail.com</t>
  </si>
  <si>
    <t>CORPORACION EDUCACIONAL TIMONEL SAN GUILLERMO</t>
  </si>
  <si>
    <t>ERICA RAMIREZ BAEZA</t>
  </si>
  <si>
    <t>Solange  Denisse Angélica Botto Bustamante</t>
  </si>
  <si>
    <t>8713083-5</t>
  </si>
  <si>
    <t>solangebotto.utp@gmail.com</t>
  </si>
  <si>
    <t>10773-5</t>
  </si>
  <si>
    <t>Complejo Educacional Particular Luis Pasteur</t>
  </si>
  <si>
    <t>Profesora de Básica y coordinadora C.R.A</t>
  </si>
  <si>
    <t>René Salinas Herrera</t>
  </si>
  <si>
    <t>7836662-1</t>
  </si>
  <si>
    <t>salinas74@gmail.com</t>
  </si>
  <si>
    <t>Sandra Prosperina Álvarez Vargas</t>
  </si>
  <si>
    <t>10814903-5</t>
  </si>
  <si>
    <t>sandra.alvarez27@gmail.com</t>
  </si>
  <si>
    <t>C.E.P Luis Pasteur</t>
  </si>
  <si>
    <t>Rene Salinas Herrera</t>
  </si>
  <si>
    <t>EVA EUGENIA BURGOS GAVILAN</t>
  </si>
  <si>
    <t>10298597-4</t>
  </si>
  <si>
    <t>TECNICO DE NIVEL SUP EN ASISTENTE DE LA EDUCACIONCU</t>
  </si>
  <si>
    <t>EBURGOS@DAEMSPP.CL</t>
  </si>
  <si>
    <t>4617-5</t>
  </si>
  <si>
    <t>COLEGIO GALVARINO</t>
  </si>
  <si>
    <t>JORGE OLEA MORALES</t>
  </si>
  <si>
    <t>8630226-8</t>
  </si>
  <si>
    <t>JOLEA@DAEMSPP.CL</t>
  </si>
  <si>
    <t>Maria Norma Arriagada Hurtado</t>
  </si>
  <si>
    <t>magister930@yahoo,com</t>
  </si>
  <si>
    <t>Marta Colvin</t>
  </si>
  <si>
    <t>Profesora /Encargada Cra</t>
  </si>
  <si>
    <t>Marcela Silvia Trinidad Burattini Bustos</t>
  </si>
  <si>
    <t>9471664-0</t>
  </si>
  <si>
    <t>mburattini@recoleta.cl</t>
  </si>
  <si>
    <t>Veronica Marlene León Riquelme</t>
  </si>
  <si>
    <t>7924352-3</t>
  </si>
  <si>
    <t>veronica1211@gmail.com</t>
  </si>
  <si>
    <t>5270-1</t>
  </si>
  <si>
    <t>Liceo Politécnico Domingo Santa María</t>
  </si>
  <si>
    <t>José N.González Villalobos</t>
  </si>
  <si>
    <t>9688431-1</t>
  </si>
  <si>
    <t>liceodomingosantamaria@yahoo.es</t>
  </si>
  <si>
    <t>Erika Petronila Alfaro Guerrero</t>
  </si>
  <si>
    <t>13180654-k</t>
  </si>
  <si>
    <t>Técnico de Nivel Superior en Asistente de la Educación.</t>
  </si>
  <si>
    <t>erika.alfaro@live.cl</t>
  </si>
  <si>
    <t>733-1</t>
  </si>
  <si>
    <t>Escuela Padre Damián Heredia Carrasco</t>
  </si>
  <si>
    <t>Carlos Orlando Plaza Pizarro</t>
  </si>
  <si>
    <t>8837248-4</t>
  </si>
  <si>
    <t>c.plazapi@gmail.com</t>
  </si>
  <si>
    <t>RAMON HUMBERTO NAVARRETE RAMOS</t>
  </si>
  <si>
    <t>8880976-9</t>
  </si>
  <si>
    <t>PELARCO</t>
  </si>
  <si>
    <t>PROFESOR DE EDUCACION GENERAL BASICA</t>
  </si>
  <si>
    <t>ramonavarra@yahoo.com</t>
  </si>
  <si>
    <t>11339-5</t>
  </si>
  <si>
    <t>ESCUELA SAN ANTONIO</t>
  </si>
  <si>
    <t>ELIZABETH DEL PILAR ARAVENA CARRASCO</t>
  </si>
  <si>
    <t>10123155-0</t>
  </si>
  <si>
    <t>diresan2016@gmail.com</t>
  </si>
  <si>
    <t>María Patricia Tabilo Rivera</t>
  </si>
  <si>
    <t>10173384-K</t>
  </si>
  <si>
    <t>patitari@hotmail.com</t>
  </si>
  <si>
    <t>946-6</t>
  </si>
  <si>
    <t>Escuela Teresita de Los Andes</t>
  </si>
  <si>
    <t>Luis Orlando Hernández Rodríguez</t>
  </si>
  <si>
    <t>8374923-7</t>
  </si>
  <si>
    <t>hernandezrodriguez.06@gmail.com</t>
  </si>
  <si>
    <t>Yerko Andrés Molina Antisoly</t>
  </si>
  <si>
    <t>15303145-2</t>
  </si>
  <si>
    <t>Profesor de Historia enseñanza media</t>
  </si>
  <si>
    <t>profestoner@gmail.com</t>
  </si>
  <si>
    <t>1470-1</t>
  </si>
  <si>
    <t>Liceo ingeniero militar juan mackenna o´reilly</t>
  </si>
  <si>
    <t>Maria Laura Henríquez Palacios</t>
  </si>
  <si>
    <t>7820445-1</t>
  </si>
  <si>
    <t>maria.henriquez@puenteeduca.cl</t>
  </si>
  <si>
    <t>yerko.molina@puenteeduca.cl</t>
  </si>
  <si>
    <t xml:space="preserve">Carmen Gloria Morales Fernández </t>
  </si>
  <si>
    <t>12018505-5</t>
  </si>
  <si>
    <t xml:space="preserve">Renaico </t>
  </si>
  <si>
    <t xml:space="preserve">Carmenmorales@outlook.cl </t>
  </si>
  <si>
    <t xml:space="preserve">5270-1 </t>
  </si>
  <si>
    <t xml:space="preserve">Liceo Politécnico Domingo Santa María de Renaico </t>
  </si>
  <si>
    <t xml:space="preserve">Ayudante de CRA </t>
  </si>
  <si>
    <t>José González Villalobos</t>
  </si>
  <si>
    <t>Liceo_domingosantamaria@yahoo.es</t>
  </si>
  <si>
    <t>Carmenmorales@outlook.cl</t>
  </si>
  <si>
    <t>Graciela Elizabeth Salamanca Fredes</t>
  </si>
  <si>
    <t>12926145-5</t>
  </si>
  <si>
    <t>Ed.de Párvulos y Profesora Básica</t>
  </si>
  <si>
    <t>gsalamancaf@colegioandresbello.cl</t>
  </si>
  <si>
    <t>04631</t>
  </si>
  <si>
    <t>Colegio Andres Bello Chiguayante</t>
  </si>
  <si>
    <t>Karim Paola Quezada Fredes</t>
  </si>
  <si>
    <t>12382068-1</t>
  </si>
  <si>
    <t>kquezadaf@colegioandresbello.cl</t>
  </si>
  <si>
    <t>Tamara Bernardita Luengo Araya</t>
  </si>
  <si>
    <t>18468010-6</t>
  </si>
  <si>
    <t>tamaraluengo@colegiogardencollege.cl</t>
  </si>
  <si>
    <t>16485-2</t>
  </si>
  <si>
    <t>Garden College</t>
  </si>
  <si>
    <t>Vivian Parra Rivas</t>
  </si>
  <si>
    <t>12085773-8</t>
  </si>
  <si>
    <t>viparivas@yahoo.es</t>
  </si>
  <si>
    <t>MARIA EUGENIA CHANDIA FERNANDEZ</t>
  </si>
  <si>
    <t>8620612-9</t>
  </si>
  <si>
    <t xml:space="preserve">DOCENTE </t>
  </si>
  <si>
    <t>eugeniachandia@gmail.com</t>
  </si>
  <si>
    <t>4803-8</t>
  </si>
  <si>
    <t xml:space="preserve">ESCUELA MARTA STOWHAS KARGUS </t>
  </si>
  <si>
    <t>DOCENTE EDUCACION FISICA-ENCARGADA BIBLIOTECA</t>
  </si>
  <si>
    <t xml:space="preserve">MONICA ANGELINA ARRAU GAMONAL </t>
  </si>
  <si>
    <t>10146321-4</t>
  </si>
  <si>
    <t>arraumoni@gmail.com</t>
  </si>
  <si>
    <t>Marta Ramírez Cádiz</t>
  </si>
  <si>
    <t>San Fernando College Sede Olegario Lazo</t>
  </si>
  <si>
    <t>Octavio Garcia Saldaña</t>
  </si>
  <si>
    <t>Enrique Eleazar Godoy Pasten</t>
  </si>
  <si>
    <t>17175079-2</t>
  </si>
  <si>
    <t>enrique.godoy@sscclaserena.cl</t>
  </si>
  <si>
    <t>Fundación colegio Sagrados Corazones</t>
  </si>
  <si>
    <t>Docente, encargado de biblioteca C.R.A</t>
  </si>
  <si>
    <t>Erica de las Mercedes Saavedra Rojas</t>
  </si>
  <si>
    <t>5634054-8</t>
  </si>
  <si>
    <t>colsacor@sscclaserena.cl</t>
  </si>
  <si>
    <t>PAOLA MARISA ANTILLANCA CARRASCO</t>
  </si>
  <si>
    <t>11704849-7</t>
  </si>
  <si>
    <t>TECNICO EN EDUCACION PARVULARIA</t>
  </si>
  <si>
    <t>tuamapu@hotmail.com</t>
  </si>
  <si>
    <t>40257-5</t>
  </si>
  <si>
    <t>COLEGIO PILLANLIKAN</t>
  </si>
  <si>
    <t>ENCARGADa de biblioteca</t>
  </si>
  <si>
    <t>tuamapuQhotmail.com</t>
  </si>
  <si>
    <t xml:space="preserve">Melissa Andrea Guardia Quintana </t>
  </si>
  <si>
    <t>16373854-6</t>
  </si>
  <si>
    <t>Diseñadora Gráfica</t>
  </si>
  <si>
    <t>mguardia@corporacioncolina.cl</t>
  </si>
  <si>
    <t>25855-5</t>
  </si>
  <si>
    <t>Liceo Bicentenario Chacabuco</t>
  </si>
  <si>
    <t xml:space="preserve">María Josefina Orrego Herrera </t>
  </si>
  <si>
    <t>7245584-3</t>
  </si>
  <si>
    <t>jorrego@corporacioncolina.cl</t>
  </si>
  <si>
    <t xml:space="preserve">Constanza Andrea Alvarez Leiva </t>
  </si>
  <si>
    <t>17484470-4</t>
  </si>
  <si>
    <t xml:space="preserve">Técnico en enfermería gineco-obstetra y neonatal </t>
  </si>
  <si>
    <t>biblioteca.cpfa@escuelasefectivas.cl</t>
  </si>
  <si>
    <t>26352-4</t>
  </si>
  <si>
    <t>Escuela Profesor Feliz Álvarez</t>
  </si>
  <si>
    <t>Claudia Macarena Caniuqueo Alvarez</t>
  </si>
  <si>
    <t>11850886-6</t>
  </si>
  <si>
    <t>direccion.cpfa@escuelasefectivas.cl</t>
  </si>
  <si>
    <t>Jorge Orlando Céspedes Romero</t>
  </si>
  <si>
    <t>7814110-7</t>
  </si>
  <si>
    <t>Mécanico en máquinas de herramientas</t>
  </si>
  <si>
    <t>onmangue@gmail.com</t>
  </si>
  <si>
    <t>10736-0</t>
  </si>
  <si>
    <t>Escuela Ecuador Max Berrú Carrión</t>
  </si>
  <si>
    <t>Juan Carlos Ramírez Zeller</t>
  </si>
  <si>
    <t>7.484.531-2</t>
  </si>
  <si>
    <t>zellerjuancarlos@gmail.com</t>
  </si>
  <si>
    <t>VERONICA CECILIA NAVEA HUENCHE</t>
  </si>
  <si>
    <t>11727427-6</t>
  </si>
  <si>
    <t>Combarbalá</t>
  </si>
  <si>
    <t>escuelamerica@gmail.com</t>
  </si>
  <si>
    <t>HECTOR EMMANUEL MUÑOZ MARDONES</t>
  </si>
  <si>
    <t>14028009-7</t>
  </si>
  <si>
    <t>HECTOR.DIRECTORAMERICA@GMAIL.COM</t>
  </si>
  <si>
    <t>vnaveah@hotmail.com</t>
  </si>
  <si>
    <t>Ingrid Seralla López Carrera</t>
  </si>
  <si>
    <t>15549281-3</t>
  </si>
  <si>
    <t>Secretariado Administrativo Computacional</t>
  </si>
  <si>
    <t>ilopez@fmachile.org</t>
  </si>
  <si>
    <t>22226-7</t>
  </si>
  <si>
    <t>Colegio Laura Vicuña</t>
  </si>
  <si>
    <t>Cristian  Ivan Riffo Hernández</t>
  </si>
  <si>
    <t>17200395-8</t>
  </si>
  <si>
    <t>criffo@fmachile.org</t>
  </si>
  <si>
    <t>Paola Cristina Maldonado Osorio</t>
  </si>
  <si>
    <t>13132886-9</t>
  </si>
  <si>
    <t>pmaldonado_36@hotmail.cl</t>
  </si>
  <si>
    <t>4852-6</t>
  </si>
  <si>
    <t>Escuela Caleta del Medio</t>
  </si>
  <si>
    <t>María Eliana Vega Jara</t>
  </si>
  <si>
    <t>9202138-6</t>
  </si>
  <si>
    <t>malivegajara@hotmail.com</t>
  </si>
  <si>
    <t>Dinora Liz Medrano Vergara</t>
  </si>
  <si>
    <t>15015178-3</t>
  </si>
  <si>
    <t>dmedrano.f53@comdeseduca.cl</t>
  </si>
  <si>
    <t>240-2</t>
  </si>
  <si>
    <t>República de Francia</t>
  </si>
  <si>
    <t>Inés Libertad Cruz Rivera</t>
  </si>
  <si>
    <t>6217910-4</t>
  </si>
  <si>
    <t>ossy7777@yahoo.es</t>
  </si>
  <si>
    <t>Dominique Paz Montes Salinas</t>
  </si>
  <si>
    <t>12484436-3</t>
  </si>
  <si>
    <t>dominique.montes@sip.cl</t>
  </si>
  <si>
    <t>10220-2</t>
  </si>
  <si>
    <t>Colegio Presidente Alessandri</t>
  </si>
  <si>
    <t>Blanca Saavedra Garcia</t>
  </si>
  <si>
    <t>bsaavedra@sip.cl</t>
  </si>
  <si>
    <t>Cecilia Daniela Riquelme Ceballos</t>
  </si>
  <si>
    <t>16845377-9</t>
  </si>
  <si>
    <t>Profesora de Educación media en Lengua Castellana y Comunicación</t>
  </si>
  <si>
    <t>ceciliariquelme@colegiobetaniachillan.cl</t>
  </si>
  <si>
    <t>12001-4</t>
  </si>
  <si>
    <t>Colegio Particular Evangélico Betania</t>
  </si>
  <si>
    <t>Encargada CRA y Evaluadora</t>
  </si>
  <si>
    <t>Rodrigo Alfonso Palavecino Briones</t>
  </si>
  <si>
    <t>7923731-0</t>
  </si>
  <si>
    <t>ropabri@gmail.com</t>
  </si>
  <si>
    <t>Paola Alejandra Rojas Jiménez</t>
  </si>
  <si>
    <t>13173452-2</t>
  </si>
  <si>
    <t>diseño y confección en alta costura</t>
  </si>
  <si>
    <t>paola162618@gmail.com</t>
  </si>
  <si>
    <t xml:space="preserve">Colegio san Agustín de Atacama </t>
  </si>
  <si>
    <t>Patricio Alberto Rojas Jiménez</t>
  </si>
  <si>
    <t>12617394-6</t>
  </si>
  <si>
    <t>projas@colegiosanagustindeatacama.cl</t>
  </si>
  <si>
    <t xml:space="preserve">Roxana DelmindaEscalona Tapia </t>
  </si>
  <si>
    <t>9533226-9</t>
  </si>
  <si>
    <t xml:space="preserve">castaños 426 chiguayante </t>
  </si>
  <si>
    <t xml:space="preserve">Educadora de parvulos </t>
  </si>
  <si>
    <t>rescalonat@colegioandresbello.cl</t>
  </si>
  <si>
    <t xml:space="preserve">Colegio AndrésBello Chiguayante </t>
  </si>
  <si>
    <t>Karin aola Quezada Fredes</t>
  </si>
  <si>
    <t>Lorena Caramori Piñeiro</t>
  </si>
  <si>
    <t>13559777-5</t>
  </si>
  <si>
    <t>lorenacaramori@gmail.com</t>
  </si>
  <si>
    <t>8812-9</t>
  </si>
  <si>
    <t>Liceo Víctor Bezanilla Salinas</t>
  </si>
  <si>
    <t>Encargado del centro de recursos para el aprendizaje</t>
  </si>
  <si>
    <t>Adela Cornejo Alarcón</t>
  </si>
  <si>
    <t>10069829-3</t>
  </si>
  <si>
    <t>acornejo@vbs.coreduc.cl</t>
  </si>
  <si>
    <t>TECNICO  EDUCION PARVULARIA</t>
  </si>
  <si>
    <t>colegiopillanlikan9@gmail.com</t>
  </si>
  <si>
    <t>PAOLA MARISA ANTILLANCA  CARRASCO</t>
  </si>
  <si>
    <t xml:space="preserve">Yanara Michele Aravena Ordóñez </t>
  </si>
  <si>
    <t>19316319-K</t>
  </si>
  <si>
    <t xml:space="preserve">Lo Prado </t>
  </si>
  <si>
    <t>yanara.aravenao@gmail.com</t>
  </si>
  <si>
    <t>24854-1</t>
  </si>
  <si>
    <t>Corporación Educacional Villa Lourdes</t>
  </si>
  <si>
    <t>Psicopedagoga y Encargada CRA</t>
  </si>
  <si>
    <t>Ingrid Katherine Kowal Fuentealba</t>
  </si>
  <si>
    <t>6494005-8</t>
  </si>
  <si>
    <t>Ingrid.kowal@colegiovillalourdes.com</t>
  </si>
  <si>
    <t>Jessica Vallejos Agüero</t>
  </si>
  <si>
    <t>12559875-7</t>
  </si>
  <si>
    <t>PROFESORA DE EDUCACIÓN GRAL. BÁSICA MENCIÓN LENGUA Y LITERATURA</t>
  </si>
  <si>
    <t>YESSICAVALLEJOS21@GMAIL.COM</t>
  </si>
  <si>
    <t>Escuela Gral. José de San Martín D-926</t>
  </si>
  <si>
    <t>Coordinadora CRA y Docente de lenguaje</t>
  </si>
  <si>
    <t>Soledad Millaray Figueroa Donoso</t>
  </si>
  <si>
    <t xml:space="preserve">14411595-3 </t>
  </si>
  <si>
    <t>solemilli@hotmail.com</t>
  </si>
  <si>
    <t>yessicavallejos21@gmail.com</t>
  </si>
  <si>
    <t>Susana del Carmen Osorio Retamales</t>
  </si>
  <si>
    <t>11646787-9</t>
  </si>
  <si>
    <t>Técnico profesional de nivel superior en Bibliotecología y Documentación</t>
  </si>
  <si>
    <t>sosorio@sip.cl</t>
  </si>
  <si>
    <t>Encargada de Biblioteca escolar CRA enseñanza media</t>
  </si>
  <si>
    <t>Susana Osorio Retamales</t>
  </si>
  <si>
    <t>Amparo del Pilar Gutiérrez Reyes</t>
  </si>
  <si>
    <t>10278163-5</t>
  </si>
  <si>
    <t>p.amparo.gutierrez.l7@edununoa.cl</t>
  </si>
  <si>
    <t xml:space="preserve">Liceo 7José Toribio Medina </t>
  </si>
  <si>
    <t>Sebastián Henríquez Pérez</t>
  </si>
  <si>
    <t>15931108-2</t>
  </si>
  <si>
    <t>sebastian.henriquez@cmdsnunoa.cl</t>
  </si>
  <si>
    <t>ELIANA ESTER TELLO CABELLO</t>
  </si>
  <si>
    <t>8068297-2</t>
  </si>
  <si>
    <t>ADMISITRATIVO AYUDANTE  DE CONTADOR</t>
  </si>
  <si>
    <t>elianatello.c@gmail.com</t>
  </si>
  <si>
    <t>LICEO A-22 LA  PORTADA</t>
  </si>
  <si>
    <t>ELENA DEL PILAR PALACIOS MONTANA</t>
  </si>
  <si>
    <t>epalacios@liceolaportada.cl</t>
  </si>
  <si>
    <t>ADMISTRATIVA, AYUDANTE DE CONTADOR</t>
  </si>
  <si>
    <t>LICEO A-22 LA PORTADA</t>
  </si>
  <si>
    <t>ENCARGADA  CRA</t>
  </si>
  <si>
    <t>Eliana Estela Zamorano Henriquez</t>
  </si>
  <si>
    <t>12446387-4</t>
  </si>
  <si>
    <t xml:space="preserve">Pasaje Daniel Riquelme #1541 Tierras blancas </t>
  </si>
  <si>
    <t xml:space="preserve"> 04-064</t>
  </si>
  <si>
    <t>elianaestelazamoranohenriquez@gmail.com</t>
  </si>
  <si>
    <t>Colegio Hellen Keller Peñuelas</t>
  </si>
  <si>
    <t>Ivonne Yanett Gutiérrez Pozo</t>
  </si>
  <si>
    <t xml:space="preserve">ivonne_gu@yahoo.es   </t>
  </si>
  <si>
    <t>Verónica Alicia Bustamante Prado</t>
  </si>
  <si>
    <t>8958179-6</t>
  </si>
  <si>
    <t>Bibliotecologa y gestor de Informacion</t>
  </si>
  <si>
    <t>veronica21bustamante@gmail.com</t>
  </si>
  <si>
    <t>10259-8</t>
  </si>
  <si>
    <t>Liceo Alberto Blest Gana</t>
  </si>
  <si>
    <t>Pedro Felipe  Ramirez Chaparro</t>
  </si>
  <si>
    <t>8453651-2</t>
  </si>
  <si>
    <t>pedro.ramirez@coresam.cl</t>
  </si>
  <si>
    <t>CRISTIAN VICTORIANO OTAROLA SAAVEDRA</t>
  </si>
  <si>
    <t>15786665-6</t>
  </si>
  <si>
    <t>EL BOSQUE</t>
  </si>
  <si>
    <t>PROFESOR DE HISTORIA, GEOGRAFÍA Y ED. CÍVICA</t>
  </si>
  <si>
    <t>cristian.otarola2010@gmail.com</t>
  </si>
  <si>
    <t>10221-0</t>
  </si>
  <si>
    <t>COLEGIO CHARLES DARWIN</t>
  </si>
  <si>
    <t>ENCARGADO DE BIBLIOTECA Y DOCENTE</t>
  </si>
  <si>
    <t>NESTOR ENRIQUE CABEZAS LANDEROS</t>
  </si>
  <si>
    <t>7120142-2</t>
  </si>
  <si>
    <t>ncabezaslanderos@yahoo.es</t>
  </si>
  <si>
    <t xml:space="preserve">Cecilia Janette lincoñir Salazar </t>
  </si>
  <si>
    <t>12189688-5</t>
  </si>
  <si>
    <t xml:space="preserve">Mulchen </t>
  </si>
  <si>
    <t xml:space="preserve">Cecilialinconir@colegiosanbernardino.cl </t>
  </si>
  <si>
    <t>Colegio san Bernardino de sena</t>
  </si>
  <si>
    <t>Alicia yañez quinteros</t>
  </si>
  <si>
    <t>5825565-3</t>
  </si>
  <si>
    <t>cecilialinconir@colegiosanbernardino.cl</t>
  </si>
  <si>
    <t>Rosa Emilia Espinoza Salinas</t>
  </si>
  <si>
    <t>12293958-8</t>
  </si>
  <si>
    <t>Pedagogía general básica con mención ciencias</t>
  </si>
  <si>
    <t>Profesora.rosita@live.com</t>
  </si>
  <si>
    <t xml:space="preserve">Escuela General O'Higgins municipal Maipu </t>
  </si>
  <si>
    <t>Cra</t>
  </si>
  <si>
    <t>profesora.rosita@live.com</t>
  </si>
  <si>
    <t>Cecilia.perez@fordcollege.cl</t>
  </si>
  <si>
    <t>Colegio Ford College</t>
  </si>
  <si>
    <t>Guido Vladimir Rivera Robles</t>
  </si>
  <si>
    <t>10863044-2</t>
  </si>
  <si>
    <t>Rectoria@fordcollege.cl</t>
  </si>
  <si>
    <t>Felipe Andrés Ortiz Araneda</t>
  </si>
  <si>
    <t>Técnico Financiero</t>
  </si>
  <si>
    <t>felipe.oa.lc@demcoronelvirtual.cl</t>
  </si>
  <si>
    <t>Liceo Coronel Antonio Salamanca Morales</t>
  </si>
  <si>
    <t>11.682.876-6</t>
  </si>
  <si>
    <t>Ilsia Lucy Ibacacahe González</t>
  </si>
  <si>
    <t xml:space="preserve">Encargada de la biblioteca </t>
  </si>
  <si>
    <t>6976262-k</t>
  </si>
  <si>
    <t>opholenz.262k@barrancas.edupub.cl</t>
  </si>
  <si>
    <t>MARÍA ANGÉLICA VARGAS VALENZUELA</t>
  </si>
  <si>
    <t>7100426-0</t>
  </si>
  <si>
    <t>Tecnico en Parvulo</t>
  </si>
  <si>
    <t xml:space="preserve">Mvargas@cesvd.cl </t>
  </si>
  <si>
    <t>9486-2</t>
  </si>
  <si>
    <t>Colegio Espiritu Santo del VERBO DIVINO</t>
  </si>
  <si>
    <t>P. Yuventus Patrisius Johanes Kota</t>
  </si>
  <si>
    <t>14641833-3</t>
  </si>
  <si>
    <t>yuvenkota@yahoo.es</t>
  </si>
  <si>
    <t>mvargas@cesvd.cl</t>
  </si>
  <si>
    <t>Rina Isabel Espinoza Meza</t>
  </si>
  <si>
    <t>10869115-8</t>
  </si>
  <si>
    <t>Arsenalera quirúrgica</t>
  </si>
  <si>
    <t>riem.espinozameza@gmail.com</t>
  </si>
  <si>
    <t>5101-2</t>
  </si>
  <si>
    <t>Escuela G-771SanJosaé de Colico</t>
  </si>
  <si>
    <t xml:space="preserve">Conrado Evaristo Fernández Cartes </t>
  </si>
  <si>
    <t>10027995-9</t>
  </si>
  <si>
    <t>conradofernandez@escuelasanjosedecolico.cl</t>
  </si>
  <si>
    <t>Sandra Isabel Ramírez Peña</t>
  </si>
  <si>
    <t>11907481-9</t>
  </si>
  <si>
    <t xml:space="preserve">Profesora de Estado de Ens. Media de Historia, Geografía y Ed. Ed. Cívica </t>
  </si>
  <si>
    <t>escuelathno@gmail.com</t>
  </si>
  <si>
    <t>Escuela D-475 Diego Portales</t>
  </si>
  <si>
    <t>Encargada de Convivencia Escolar, Cra y docente de aula.</t>
  </si>
  <si>
    <t xml:space="preserve">Patricio Daniel Rocha Jofré </t>
  </si>
  <si>
    <t>9826628-3</t>
  </si>
  <si>
    <t>patricio.rocha@d-475.cl</t>
  </si>
  <si>
    <t>Carmen de la Paz Ponce Mallea</t>
  </si>
  <si>
    <t>11170265-9</t>
  </si>
  <si>
    <t>carmenponcemallea@hotmail.es</t>
  </si>
  <si>
    <t>Colegio Nuestra Señora Y Madre del Carmen Melipilla</t>
  </si>
  <si>
    <t>María Eliana Rebolledo Ramírez</t>
  </si>
  <si>
    <t>7222355-1</t>
  </si>
  <si>
    <t>m.eliana.rebolledo@gmail.com</t>
  </si>
  <si>
    <t xml:space="preserve">Gladys Soledad López Hormazábal </t>
  </si>
  <si>
    <t>12233844-4</t>
  </si>
  <si>
    <t xml:space="preserve">Graneros </t>
  </si>
  <si>
    <t xml:space="preserve">Profesora de Educación General Básica con mención en Lenguaje </t>
  </si>
  <si>
    <t xml:space="preserve">yogsoledadlopezh@gmail.com </t>
  </si>
  <si>
    <t>15762-7</t>
  </si>
  <si>
    <t xml:space="preserve">Colegio María Escobillana Guzmán </t>
  </si>
  <si>
    <t xml:space="preserve">Encargada de Biblioteca Cra </t>
  </si>
  <si>
    <t xml:space="preserve">José Manuel González Farias </t>
  </si>
  <si>
    <t>13856898-9</t>
  </si>
  <si>
    <t xml:space="preserve">colegiomariaescobillana@gmail.com </t>
  </si>
  <si>
    <t>yogsoledadlopezh@gmail.com</t>
  </si>
  <si>
    <t>Sandra Loreto Labbe Aguilera</t>
  </si>
  <si>
    <t>sandra.labbe@gmail.com</t>
  </si>
  <si>
    <t>2611-5</t>
  </si>
  <si>
    <t>Escuela Margot Loyola Palacios</t>
  </si>
  <si>
    <t>Luis Eduardo Méndez Staub</t>
  </si>
  <si>
    <t>7956144-4</t>
  </si>
  <si>
    <t>lems47@hotmail.com</t>
  </si>
  <si>
    <t>Cristina Elizabeth jara Campos</t>
  </si>
  <si>
    <t>11782165-k</t>
  </si>
  <si>
    <t xml:space="preserve">Curacautin </t>
  </si>
  <si>
    <t>cristinajaracampos@gmail.com</t>
  </si>
  <si>
    <t>5372-4</t>
  </si>
  <si>
    <t xml:space="preserve">Fundación educacional escuela particular Santa Elena </t>
  </si>
  <si>
    <t>Jorge Andrés Maturana Martinez</t>
  </si>
  <si>
    <t>8918239-5</t>
  </si>
  <si>
    <t>dirección.staelena2020@gmail.com</t>
  </si>
  <si>
    <t>giovanna angela aranguiz arancibia</t>
  </si>
  <si>
    <t>11332892-4</t>
  </si>
  <si>
    <t>tecnico de bibliotecología  de nivel medio en centro de información y documentalista</t>
  </si>
  <si>
    <t>giovanna.aranguiz@cslb.cl</t>
  </si>
  <si>
    <t>24843-6</t>
  </si>
  <si>
    <t xml:space="preserve">colegio polivalente San Luis Beltrán </t>
  </si>
  <si>
    <t>MARÍA CONSTANZA RODRÍGUEZ CORREA</t>
  </si>
  <si>
    <t>8965323-1</t>
  </si>
  <si>
    <t>CONSTANZA.RODRIGUEZ@CSLB.CL</t>
  </si>
  <si>
    <t>TECNICO EDUCACION PARVULARIA</t>
  </si>
  <si>
    <t>PAOLA ANTILLANCA CARRASCO</t>
  </si>
  <si>
    <t>Ana Delfina Curihuentro Lincoqueo</t>
  </si>
  <si>
    <t>18062490-2</t>
  </si>
  <si>
    <t>acurihuentro@lostrigales-temuco.cl</t>
  </si>
  <si>
    <t xml:space="preserve">Escuela Los Trigales </t>
  </si>
  <si>
    <t>Docente y Coordinadora CRA</t>
  </si>
  <si>
    <t>Pamela Renata Pacheco Martínez</t>
  </si>
  <si>
    <t>10.185.693-3</t>
  </si>
  <si>
    <t>lostrigales@temuco.cl</t>
  </si>
  <si>
    <t>Miledy María Marolla Burgos</t>
  </si>
  <si>
    <t>8006334-2</t>
  </si>
  <si>
    <t>miledy.marolla@escuelaelcarmen.cl</t>
  </si>
  <si>
    <t>10332-2</t>
  </si>
  <si>
    <t>Escuela 270 El Carmen</t>
  </si>
  <si>
    <t>Aída Bernardita Flores Echagüe</t>
  </si>
  <si>
    <t>7.690.336-0</t>
  </si>
  <si>
    <t>elcarmen.270@gmail.com</t>
  </si>
  <si>
    <t>Paulina Alejandra Olivares Matamoros</t>
  </si>
  <si>
    <t>15039626-3</t>
  </si>
  <si>
    <t>olivaresmatiro@gmail.com</t>
  </si>
  <si>
    <t>798-6</t>
  </si>
  <si>
    <t>Escuela El Palqui</t>
  </si>
  <si>
    <t>Luis Eduardo Cortés Olivares</t>
  </si>
  <si>
    <t>16326033-6</t>
  </si>
  <si>
    <t>luiscortesolivares@demmontepatria.cl</t>
  </si>
  <si>
    <t>paulinaolivaresmatamoros@demmontepatria.cl</t>
  </si>
  <si>
    <t>Profesora de Estado en Historia y Geografía</t>
  </si>
  <si>
    <t xml:space="preserve">Leslie Alejandra Olmos Fernández </t>
  </si>
  <si>
    <t>13839727-0</t>
  </si>
  <si>
    <t xml:space="preserve">Educadora de Párvulo Licenciada en educación </t>
  </si>
  <si>
    <t>leslie.olmos@iom.cl</t>
  </si>
  <si>
    <t>25481-9</t>
  </si>
  <si>
    <t>Instituto O"Higgins de Maipú</t>
  </si>
  <si>
    <t xml:space="preserve">Lidia Ester Lira Castro </t>
  </si>
  <si>
    <t>8955042-4</t>
  </si>
  <si>
    <t>lidia.lira@iom.cl</t>
  </si>
  <si>
    <t>Viviane Jaqueline Fuentealba Espinoza</t>
  </si>
  <si>
    <t>9343710-1</t>
  </si>
  <si>
    <t>vivifuentealbae@hotmail.com</t>
  </si>
  <si>
    <t>4168-8</t>
  </si>
  <si>
    <t>Escuela General Bernardo O"Higgins</t>
  </si>
  <si>
    <t>Eduardo Elvis Molina Molina</t>
  </si>
  <si>
    <t>10093023-4</t>
  </si>
  <si>
    <t>edomoli@gmail.com</t>
  </si>
  <si>
    <t>Patricia Eduvigis Montes Novoa</t>
  </si>
  <si>
    <t>8614504-9</t>
  </si>
  <si>
    <t>pamono660@gmail.com</t>
  </si>
  <si>
    <t>9106-5</t>
  </si>
  <si>
    <t>Centro Educacional Mariano Egaña</t>
  </si>
  <si>
    <t>Luis Alejandro Pino Trujillo</t>
  </si>
  <si>
    <t>11297746-5</t>
  </si>
  <si>
    <t>lpino.trujillo@reduca.cl</t>
  </si>
  <si>
    <t>Claudia Mabel Gallardo Henríquez</t>
  </si>
  <si>
    <t>10419645-4</t>
  </si>
  <si>
    <t>claudiagallardo@colegiosanfernando.cl</t>
  </si>
  <si>
    <t>Colegio San Fernando</t>
  </si>
  <si>
    <t>Verónica Tagle Alles</t>
  </si>
  <si>
    <t>9728463-6</t>
  </si>
  <si>
    <t>veronicatagle@colegiosanfernando.cl</t>
  </si>
  <si>
    <t>María del Pilar A. Parada Cccorzo</t>
  </si>
  <si>
    <t>7692850-9</t>
  </si>
  <si>
    <t>Talaganta</t>
  </si>
  <si>
    <t>Profesor de Estado Mención Castellano</t>
  </si>
  <si>
    <t>pilarparadacorzo@gmail.com</t>
  </si>
  <si>
    <t>10734-4</t>
  </si>
  <si>
    <t>Colegio María Reina Inmaculada-Fundación Santísima Trinidad</t>
  </si>
  <si>
    <t xml:space="preserve">gsieyes@colegiomariareina.cl </t>
  </si>
  <si>
    <t>María Fernanda Lemus Molina</t>
  </si>
  <si>
    <t>16596629-5</t>
  </si>
  <si>
    <t>Punitaqui</t>
  </si>
  <si>
    <t>Tec. en educación parvularia y básica.</t>
  </si>
  <si>
    <t>marialemus@corporacionirmasalas.cl</t>
  </si>
  <si>
    <t>13542-9</t>
  </si>
  <si>
    <t>Liceo Bicentenario de excelencia Colegio Irma Salas Silva</t>
  </si>
  <si>
    <t>Filomena Rojas Bugueño</t>
  </si>
  <si>
    <t>7701518-3</t>
  </si>
  <si>
    <t>ciss748@gmail.com</t>
  </si>
  <si>
    <t>Gloria Paola Álvarez Rodríguez</t>
  </si>
  <si>
    <t>17806121-6</t>
  </si>
  <si>
    <t>paola.al.ro@gmail.com</t>
  </si>
  <si>
    <t>1542-3</t>
  </si>
  <si>
    <t>Joaquín Edwards Bello</t>
  </si>
  <si>
    <t>Marianela Betzabé Barra Pérez</t>
  </si>
  <si>
    <t>8093355-k</t>
  </si>
  <si>
    <t>marianela.barra@slepvalparaiso.cl</t>
  </si>
  <si>
    <t>Miriam del Carmen Chacana Dorador</t>
  </si>
  <si>
    <t>8136839-2</t>
  </si>
  <si>
    <t>michaca27@hotmail.com</t>
  </si>
  <si>
    <t>Escuela Pedro León Gallo</t>
  </si>
  <si>
    <t>Marina Angélica Avaios Castillo</t>
  </si>
  <si>
    <t>7918432-2</t>
  </si>
  <si>
    <t>mariange70@gmail.com</t>
  </si>
  <si>
    <t>Rosa Ester Méndez Barraza</t>
  </si>
  <si>
    <t>8375163-0</t>
  </si>
  <si>
    <t>Viña del mar</t>
  </si>
  <si>
    <t>Técnico asistente de la educación nivel superior</t>
  </si>
  <si>
    <t>rosa.mendez2009@gmail.com</t>
  </si>
  <si>
    <t>1704-3</t>
  </si>
  <si>
    <t>Escuela John Kennedy</t>
  </si>
  <si>
    <t>Jury García Ancamil</t>
  </si>
  <si>
    <t>12.870.712-3</t>
  </si>
  <si>
    <t>jkurygarciaa@educmvm.cl</t>
  </si>
  <si>
    <t>Ana Patricia Lecaros Avalos</t>
  </si>
  <si>
    <t>10815764-K</t>
  </si>
  <si>
    <t>Egresada de la Carrera de Administración de Empresas</t>
  </si>
  <si>
    <t>frescurasdelvalle@gmail.com</t>
  </si>
  <si>
    <t>802-8</t>
  </si>
  <si>
    <t>Liceo Bicentenario de Excelencia Presidente Eduardo Frei Montalva</t>
  </si>
  <si>
    <t>10815764-k</t>
  </si>
  <si>
    <t>bibliotecacra.liceo@gmail.com</t>
  </si>
  <si>
    <t>TNS En Bibliotecología y Centros de Documentación</t>
  </si>
  <si>
    <t xml:space="preserve"> 12631024-2</t>
  </si>
  <si>
    <t>DANIEL ANDRÉS ARAYA VÁSQUEZ</t>
  </si>
  <si>
    <t>Educación Especial</t>
  </si>
  <si>
    <t xml:space="preserve"> Claudia Niviana Suazo Pulgar</t>
  </si>
  <si>
    <t>COMUNICACIÓN Y RELACIONES PÚBLICAS</t>
  </si>
  <si>
    <t>ESCUELA F-451 CODEGUA</t>
  </si>
  <si>
    <t xml:space="preserve">Tatydelcarmenariasvalenzuela @gmail.com </t>
  </si>
  <si>
    <t xml:space="preserve">1977-1 </t>
  </si>
  <si>
    <t>Asistente de aula y encargada de CRA</t>
  </si>
  <si>
    <t>tatydelcarmenariasvalenzuela@gmail.com</t>
  </si>
  <si>
    <t>Maritza Alvarado Maricahuin</t>
  </si>
  <si>
    <t>Profesor de educación media mención inglés</t>
  </si>
  <si>
    <t>Encargado Cra, profesora de inglés</t>
  </si>
  <si>
    <t>Felipe Alfredo Cisneros Garcés</t>
  </si>
  <si>
    <t>15962682-2</t>
  </si>
  <si>
    <t>Felipe.cisnerosg@gmail.com</t>
  </si>
  <si>
    <t>2736-7</t>
  </si>
  <si>
    <t xml:space="preserve">Escuela Palestina </t>
  </si>
  <si>
    <t>Arnoldo Amador Rubilar Toledo</t>
  </si>
  <si>
    <t>11282487-1</t>
  </si>
  <si>
    <t>arnoldorubilar@escuelapalestina.cl</t>
  </si>
  <si>
    <t>felipe.cisnerosg@gmail.com</t>
  </si>
  <si>
    <t>MANUEL QUINTANA SOTO</t>
  </si>
  <si>
    <t>TECNICO NIVEL SUPERIOR EN BIBLIOTECAS Y CEDOC</t>
  </si>
  <si>
    <t>MANUEL.QUINTANA@INFESUCO.CL</t>
  </si>
  <si>
    <t>INSTITUTO COMERCIAL ELIODORO DOMINGUEZ</t>
  </si>
  <si>
    <t>MANUEL VILLEGAS GOMEZ</t>
  </si>
  <si>
    <t>MANUEL.VILLEGAS@INFESUCO.CL</t>
  </si>
  <si>
    <t>Camila Constanza García-Huidobro Tapia</t>
  </si>
  <si>
    <t>19433827-9</t>
  </si>
  <si>
    <t xml:space="preserve">Técnico Educación Especial </t>
  </si>
  <si>
    <t xml:space="preserve">Camila.garciaht@liceobicentenariominero.cl </t>
  </si>
  <si>
    <t>10917-7</t>
  </si>
  <si>
    <t>Liceo Bicentenario Minero Juan Pablo ll</t>
  </si>
  <si>
    <t xml:space="preserve">Encargada Cra- Pae </t>
  </si>
  <si>
    <t xml:space="preserve">Goighet andrade yana </t>
  </si>
  <si>
    <t>12832425-9</t>
  </si>
  <si>
    <t>iquique.direccion@snaeduca.cl</t>
  </si>
  <si>
    <t>Camila.garciaht@liceobicentenariominero.cl</t>
  </si>
  <si>
    <t>Angelica maría Mory Frías</t>
  </si>
  <si>
    <t>10795429-5</t>
  </si>
  <si>
    <t>Agente de ventas y publicidad</t>
  </si>
  <si>
    <t>angelica.mory@colegiosseg.cl</t>
  </si>
  <si>
    <t>9900-7</t>
  </si>
  <si>
    <t>Colegio Bicentenario de Excelencia Politécnico Alemán Albert Einstein</t>
  </si>
  <si>
    <t>Encargada biblioteca y administrativo</t>
  </si>
  <si>
    <t>Patricia Alejandra Álvarez Cabrera</t>
  </si>
  <si>
    <t>patricia.alvarez@colegiosseg.cl</t>
  </si>
  <si>
    <t>Sonia Rojas Tacul</t>
  </si>
  <si>
    <t>11735405-9</t>
  </si>
  <si>
    <t>Programación en computación</t>
  </si>
  <si>
    <t>sonia.rojas@colegiosseg.cl</t>
  </si>
  <si>
    <t>9939-2</t>
  </si>
  <si>
    <t>Escuela Básica Campos de Maipú</t>
  </si>
  <si>
    <t>Elizabeth Allendes Corales</t>
  </si>
  <si>
    <t>11855159-1</t>
  </si>
  <si>
    <t>elizabeth.allendes@colegiosseg.cl</t>
  </si>
  <si>
    <t>Verónica Antinao Jiménez</t>
  </si>
  <si>
    <t>8550876-8</t>
  </si>
  <si>
    <t>veronica.antinao@slepvalparaiso.cl</t>
  </si>
  <si>
    <t>1570-9</t>
  </si>
  <si>
    <t>Colegio Cirujano Videla</t>
  </si>
  <si>
    <t>Cristian Oliva</t>
  </si>
  <si>
    <t>16103927-6</t>
  </si>
  <si>
    <t>cristian.oliva@slepvalparaiso.cl</t>
  </si>
  <si>
    <t>karina flores paredes</t>
  </si>
  <si>
    <t>parral</t>
  </si>
  <si>
    <t xml:space="preserve">profesora educación general básica </t>
  </si>
  <si>
    <t>kflores@colegioirisretamal.cl</t>
  </si>
  <si>
    <t>colegio iris retamal</t>
  </si>
  <si>
    <t>francisca espinoza marboli</t>
  </si>
  <si>
    <t xml:space="preserve">	17.014.010-9</t>
  </si>
  <si>
    <t>Lorena Ediht Rivera Carrillo</t>
  </si>
  <si>
    <t xml:space="preserve">Tomé </t>
  </si>
  <si>
    <t>Colegio Adventista de concepcion</t>
  </si>
  <si>
    <t>FÉLIX EDUARDO JARA Retamal</t>
  </si>
  <si>
    <t>directorcadec@.educacionadventista.cl</t>
  </si>
  <si>
    <t>maria Isabel salas allendes</t>
  </si>
  <si>
    <t>Técnico en educación parvulario</t>
  </si>
  <si>
    <t>9089-1</t>
  </si>
  <si>
    <t>Colegio Jose Toribio Medina</t>
  </si>
  <si>
    <t>Rodrigo Andres Carvajal Gonzalez</t>
  </si>
  <si>
    <t xml:space="preserve">	14.200.577-8</t>
  </si>
  <si>
    <t>Irene Yanett Castro Herrera</t>
  </si>
  <si>
    <t>8149966-7</t>
  </si>
  <si>
    <t>Iyanettcastro@hotmail.com</t>
  </si>
  <si>
    <t>6305-3</t>
  </si>
  <si>
    <t>Escuela Domitila Pinna Parra</t>
  </si>
  <si>
    <t>iyanettcastro@hotmail.com</t>
  </si>
  <si>
    <t xml:space="preserve">Luis Fernando Alarcón Miranda </t>
  </si>
  <si>
    <t>15345500-7</t>
  </si>
  <si>
    <t xml:space="preserve">Profesor en Historia y Ciencias Sociales </t>
  </si>
  <si>
    <t>luistoria@gmail.com</t>
  </si>
  <si>
    <t>10251-2</t>
  </si>
  <si>
    <t xml:space="preserve">Liceo Poeta Federico García Lorca </t>
  </si>
  <si>
    <t xml:space="preserve">Encargado Cra </t>
  </si>
  <si>
    <t>Lorena Angelica Manríquez Castruccio</t>
  </si>
  <si>
    <t>9847332-k</t>
  </si>
  <si>
    <t xml:space="preserve">director.liceo.garcialorca@gmail.com </t>
  </si>
  <si>
    <t>Paula Yessenia Caamaño Valenzuela</t>
  </si>
  <si>
    <t>15658973-k</t>
  </si>
  <si>
    <t>Técnico Asistente en Educación Parvularia y Básica</t>
  </si>
  <si>
    <t>paulcaaa@hotmail.com</t>
  </si>
  <si>
    <t>5134-9</t>
  </si>
  <si>
    <t>Escuela Básica La granja</t>
  </si>
  <si>
    <t>Bobliotecaria - Inventario</t>
  </si>
  <si>
    <t>ROLANDO CONCHA VALENZUELA</t>
  </si>
  <si>
    <t>6606185-k</t>
  </si>
  <si>
    <t>rolcov@educarchile.cl</t>
  </si>
  <si>
    <t>Maria Cecilia Rivano Espinoza</t>
  </si>
  <si>
    <t>5474651-2</t>
  </si>
  <si>
    <t>Profesora de Estado en Educacion Gral Basica</t>
  </si>
  <si>
    <t>rivano.cecilia@gmail.com</t>
  </si>
  <si>
    <t>9556'</t>
  </si>
  <si>
    <t>Esc 276  Marques de Ovando</t>
  </si>
  <si>
    <t xml:space="preserve"> coordinadora y Encargada CRA</t>
  </si>
  <si>
    <t>Julio Zuñiga Ortega</t>
  </si>
  <si>
    <t>6879975-9</t>
  </si>
  <si>
    <t>juzuor@gmail.com</t>
  </si>
  <si>
    <t>Lorena Soledad Hernández Briceño</t>
  </si>
  <si>
    <t>Bibliotecaria - Encargada del CRA</t>
  </si>
  <si>
    <t>Jorge Roberto Arriagada Lara</t>
  </si>
  <si>
    <t>9.932.048-2</t>
  </si>
  <si>
    <t>Amandina Gricelda del Carmen León Olivares</t>
  </si>
  <si>
    <t>encargada.cra@escuelaclarsestrella.cl</t>
  </si>
  <si>
    <t xml:space="preserve">Clara Estrella </t>
  </si>
  <si>
    <t>Ninoscka Andrea Díaz Morales</t>
  </si>
  <si>
    <t>ninoscka.diaz.m@escuelaclaraestrella.cl</t>
  </si>
  <si>
    <t>encargada.cra@escuelaclaraestrella.cl</t>
  </si>
  <si>
    <t>María Jesús Izquierdo</t>
  </si>
  <si>
    <t>17704591-8</t>
  </si>
  <si>
    <t>Las condes</t>
  </si>
  <si>
    <t>Maríajesus.izquierdo@matte.cl</t>
  </si>
  <si>
    <t>N°10487-6</t>
  </si>
  <si>
    <t>Colegio Domingo Matte Mesías</t>
  </si>
  <si>
    <t>profesora encargada del fomento lector</t>
  </si>
  <si>
    <t>mariajesus.izquierdo@matte.cl</t>
  </si>
  <si>
    <t xml:space="preserve">Patricia Matilde Ortega Rojas </t>
  </si>
  <si>
    <t>10187446-k</t>
  </si>
  <si>
    <t>Ingenieria de Ejecución en Administración</t>
  </si>
  <si>
    <t>pattor64@yahoo.es</t>
  </si>
  <si>
    <t>13185-7</t>
  </si>
  <si>
    <t xml:space="preserve">Liceo Politécnico </t>
  </si>
  <si>
    <t>Alfonso Gabriel Adaos Calderon</t>
  </si>
  <si>
    <t>7321510-2</t>
  </si>
  <si>
    <t>alfonso.adaos@educacionpublica.cl</t>
  </si>
  <si>
    <t>Técnico agropecuario</t>
  </si>
  <si>
    <t>Saint paul college</t>
  </si>
  <si>
    <t xml:space="preserve">Myriam Ester quintanilla Mardones </t>
  </si>
  <si>
    <t>biblioteca.catalina@spcrancagua.cl</t>
  </si>
  <si>
    <t xml:space="preserve">Cyndi belen olmedo santana </t>
  </si>
  <si>
    <t>17279629-k</t>
  </si>
  <si>
    <t xml:space="preserve">Pedro aguirre cerda </t>
  </si>
  <si>
    <t>Tecnico en párvulos nivel superior</t>
  </si>
  <si>
    <t xml:space="preserve">belenolmedosan@gmail.com </t>
  </si>
  <si>
    <t xml:space="preserve">Escuela 276 marques de ovando </t>
  </si>
  <si>
    <t>Asistente del CRA</t>
  </si>
  <si>
    <t xml:space="preserve">Julio zuñiga ortega </t>
  </si>
  <si>
    <t>belenolmedosan@gmail.com</t>
  </si>
  <si>
    <t>Sofía Raquel Sturione Sánchez</t>
  </si>
  <si>
    <t>2845-2</t>
  </si>
  <si>
    <t>Escuela San Pedro</t>
  </si>
  <si>
    <t>6931655-7</t>
  </si>
  <si>
    <t>santismoncada@gmail.com</t>
  </si>
  <si>
    <t>TERESA DE JESUS CARVAJAL BARRIOS</t>
  </si>
  <si>
    <t>7801996-4</t>
  </si>
  <si>
    <t>xime_carvajal@hotmail.com</t>
  </si>
  <si>
    <t>ESCUELA BASICA HELENE LANG</t>
  </si>
  <si>
    <t>Encargada- Coordinadora CRA</t>
  </si>
  <si>
    <t>MARY ALANA GOMEZ ARAYA</t>
  </si>
  <si>
    <t>Héctor Arnoldo Sanhueza Gavilán</t>
  </si>
  <si>
    <t>16946398-0</t>
  </si>
  <si>
    <t>Técnico Deportivo Universitario</t>
  </si>
  <si>
    <t>hsanhueza21@gmail.com</t>
  </si>
  <si>
    <t>5779-7</t>
  </si>
  <si>
    <t>Escuela P-457 El Esfuerzo</t>
  </si>
  <si>
    <t>coordinador, convivencia escolar, monitor, administrativo</t>
  </si>
  <si>
    <t>Tamara Katiuska Bassano Soto</t>
  </si>
  <si>
    <t>12868143-4</t>
  </si>
  <si>
    <t>katiuskabassano@gmail.com</t>
  </si>
  <si>
    <t>Danitza Mabel Neira OYanedel</t>
  </si>
  <si>
    <t>Til til</t>
  </si>
  <si>
    <t>Danitza.neira@edutiltil.cl</t>
  </si>
  <si>
    <t>Escuela Gn346 Santa Matilde</t>
  </si>
  <si>
    <t>Lorena.zapata@edutiltil.cl</t>
  </si>
  <si>
    <t>danitza.neira@edutiltil.cl</t>
  </si>
  <si>
    <t>Complejo educacional maule</t>
  </si>
  <si>
    <t>Docente y cordinadora CRA</t>
  </si>
  <si>
    <t>Carlos Esteban Valdes Flores</t>
  </si>
  <si>
    <t>13101512-7</t>
  </si>
  <si>
    <t>escuelamaule@gmail.com</t>
  </si>
  <si>
    <t>colegio Master School de Lampa</t>
  </si>
  <si>
    <t>MARIA LUISA OSORIO CABEZAS</t>
  </si>
  <si>
    <t>GLORIA INÉS PASTRIÁN ROJAS</t>
  </si>
  <si>
    <t>Natalia Simone Senoceain Martínez</t>
  </si>
  <si>
    <t>15928980-k</t>
  </si>
  <si>
    <t>bibliotecacracolegiosanjoaquin@gmail.com</t>
  </si>
  <si>
    <t>17875-6</t>
  </si>
  <si>
    <t>Claudia  Smith Campos</t>
  </si>
  <si>
    <t>9735235-6</t>
  </si>
  <si>
    <t>sanjoaquindireccion@gmail.com</t>
  </si>
  <si>
    <t>Paola Alejandra Méndez Retamal</t>
  </si>
  <si>
    <t>16835767-2</t>
  </si>
  <si>
    <t>Longaví</t>
  </si>
  <si>
    <t>isicam2009@gmail.com</t>
  </si>
  <si>
    <t>Cardenal José María Caro</t>
  </si>
  <si>
    <t>Ramón Norambuena Ramirez</t>
  </si>
  <si>
    <t>6718198-0</t>
  </si>
  <si>
    <t>monchely81@hotmail.com</t>
  </si>
  <si>
    <t>Miguel Angel Quilaqueo Escobar</t>
  </si>
  <si>
    <t>Técnico industrial mecánico</t>
  </si>
  <si>
    <t>Martín Armando Valenzuela Duran</t>
  </si>
  <si>
    <t>mvalenzuela@corplascondes.cl</t>
  </si>
  <si>
    <t>miguel.quilaqueo.escobar@gmail.com</t>
  </si>
  <si>
    <t>KAROL LORENA ERICES BARRERA</t>
  </si>
  <si>
    <t>13472229-0</t>
  </si>
  <si>
    <t>KAROL.ERICES.B@LICEOPROFESIONAL.CL</t>
  </si>
  <si>
    <t>8811-0</t>
  </si>
  <si>
    <t>LICEO PROFESIONAL ABDON CIFUENTES</t>
  </si>
  <si>
    <t>ADMINISTRATIVA DE BIBLIOTECA</t>
  </si>
  <si>
    <t>CAROLINA TATIANA NAVARRETE FRES</t>
  </si>
  <si>
    <t>12863898-9</t>
  </si>
  <si>
    <t>CAROLINA.NAVARRETE.F@LICEOPROFESIONAL.CL</t>
  </si>
  <si>
    <t xml:space="preserve">Profesor de Estado en Educación. General Básica </t>
  </si>
  <si>
    <t>Encargada de Biblioteca y Docente de aula.</t>
  </si>
  <si>
    <t>Milton Omar Osorio Sáez</t>
  </si>
  <si>
    <t>Daniela Andrea Sánchez Rivas</t>
  </si>
  <si>
    <t>18486383-9</t>
  </si>
  <si>
    <t>Profesora en Ed. Básica con Mención en Historia, Geografía y Ciencias Sociales</t>
  </si>
  <si>
    <t>dsanchezrivas18@gmail.com</t>
  </si>
  <si>
    <t>Escuela G-283 Las Minas</t>
  </si>
  <si>
    <t>DANIELA ANDREA SANCHEZ RIVAS</t>
  </si>
  <si>
    <t>Soledad Jenoveva Huerta Montoya</t>
  </si>
  <si>
    <t>10037157-k</t>
  </si>
  <si>
    <t>Asistente Técnico del Educador de Párvulos</t>
  </si>
  <si>
    <t>Colegio Galileo Galilei</t>
  </si>
  <si>
    <t>Marisa Muñoz Salinas</t>
  </si>
  <si>
    <t>dirección@colegio galileogalilei.cl</t>
  </si>
  <si>
    <t>cra@colegiogalileogalilei.cl</t>
  </si>
  <si>
    <t>Gimena Elizabeth Hernandez Alvarez</t>
  </si>
  <si>
    <t>Asistente de la Educadora de Párvulos</t>
  </si>
  <si>
    <t>Escuela Santa Ana Valparaiso</t>
  </si>
  <si>
    <t>Ariel Eduardo Borquez Saavedra</t>
  </si>
  <si>
    <t>10658654-3</t>
  </si>
  <si>
    <t>Profesor de Educ. General Básica mención en Lenguaje</t>
  </si>
  <si>
    <t>a.borquez@colegiosanesteban.com</t>
  </si>
  <si>
    <t>Colegio San Esteban de Bulnes</t>
  </si>
  <si>
    <t>Docente Técnico Pedagógico</t>
  </si>
  <si>
    <t>Luz E. Guzmán Vásquez</t>
  </si>
  <si>
    <t>Verónica del Carmen Pizarro Rivera</t>
  </si>
  <si>
    <t>9737420-1</t>
  </si>
  <si>
    <t>PROVIDENCIA</t>
  </si>
  <si>
    <t>PROFESORA DE EDUCACION GENERAL BASICA CON MENSION EN MATEMATICA Y LICENCIA EN EDUCACIÓN</t>
  </si>
  <si>
    <t>vpizarro@escuelaprovidencia.cl</t>
  </si>
  <si>
    <t>8933-8</t>
  </si>
  <si>
    <t>ESCUELA PROVIDENCIA</t>
  </si>
  <si>
    <t>Ivana González Mímica</t>
  </si>
  <si>
    <t>8370261-3</t>
  </si>
  <si>
    <t xml:space="preserve">Igonzalez@escuelaprovidencia.cl </t>
  </si>
  <si>
    <t xml:space="preserve">Técnico superior en bibliotecología </t>
  </si>
  <si>
    <t>24623-9</t>
  </si>
  <si>
    <t>Bibliotecología y Centro de  Información</t>
  </si>
  <si>
    <t>Bibliotecaria y coordinadora de CRA</t>
  </si>
  <si>
    <t xml:space="preserve">Eduardo Rojas González </t>
  </si>
  <si>
    <t>9159993-0</t>
  </si>
  <si>
    <t>director@cipe.cl</t>
  </si>
  <si>
    <t>lechuga.veronica@cipe.cl</t>
  </si>
  <si>
    <t>Bernarda Morales Quezada</t>
  </si>
  <si>
    <t>13501040-5</t>
  </si>
  <si>
    <t>Técnico Universitario en Bibliotecas y Centros de Información</t>
  </si>
  <si>
    <t>berny.craepl@gmail.com</t>
  </si>
  <si>
    <t>2105-9</t>
  </si>
  <si>
    <t>Liceo Industrial Ernesto Pinto Lagarrigue</t>
  </si>
  <si>
    <t>José Rodríguez Leiva</t>
  </si>
  <si>
    <t>5795000-5</t>
  </si>
  <si>
    <t>jrodriguez@epl.coreduc.cl</t>
  </si>
  <si>
    <t>Giovanna Fabiola Araya Crovetto</t>
  </si>
  <si>
    <t>9874028-7</t>
  </si>
  <si>
    <t>Profesora De Inglés</t>
  </si>
  <si>
    <t>cra@colegiomarabierto.cl</t>
  </si>
  <si>
    <t>14779-6</t>
  </si>
  <si>
    <t>Colegio Mar Abierto</t>
  </si>
  <si>
    <t>Profesora de Inglés y encargada del CRA</t>
  </si>
  <si>
    <t>Karina Barrios López</t>
  </si>
  <si>
    <t>11703399-6</t>
  </si>
  <si>
    <t>directora@colegiomarabierto.cl</t>
  </si>
  <si>
    <t xml:space="preserve">Paz Alejandra Martínez Maldonado </t>
  </si>
  <si>
    <t>16458814-9</t>
  </si>
  <si>
    <t xml:space="preserve">Gilda Beatriz Ogalde Concha </t>
  </si>
  <si>
    <t>9655575-K</t>
  </si>
  <si>
    <t xml:space="preserve">Gilda.ogaldec@gmail.com </t>
  </si>
  <si>
    <t xml:space="preserve">13154-7 </t>
  </si>
  <si>
    <t xml:space="preserve">Escuela El Chañar </t>
  </si>
  <si>
    <t>Jacqueline Del Tránsito González Valenzuela</t>
  </si>
  <si>
    <t>Jacqueline.gonzalez@slepatacama.cl.cl</t>
  </si>
  <si>
    <t>Pamela del Carmen Castillo Peña</t>
  </si>
  <si>
    <t>13082248-7</t>
  </si>
  <si>
    <t>p.carmencas@gmail.com</t>
  </si>
  <si>
    <t>24876-2</t>
  </si>
  <si>
    <t>Liceo Profesora Aurelia Rojas Burgos</t>
  </si>
  <si>
    <t>Verónica Silva Muñoz</t>
  </si>
  <si>
    <t>10193593-5</t>
  </si>
  <si>
    <t>Directora@parb.cl</t>
  </si>
  <si>
    <t>MARÍA VICTORIA VILLARROEL SANDOVAL</t>
  </si>
  <si>
    <t>18579119-K</t>
  </si>
  <si>
    <t>PERIODISTA. PROFESORA DE LENGUAJE.</t>
  </si>
  <si>
    <t>cra@liceobosquenativo.cl</t>
  </si>
  <si>
    <t>22494-4</t>
  </si>
  <si>
    <t>LICEO TÉCNICO PROFESIONAL AGRÍCOLA MARÍTIMO BOSQUE NATIVO</t>
  </si>
  <si>
    <t>Cristina Alejandra Rojas Quiroz</t>
  </si>
  <si>
    <t>17907978-k</t>
  </si>
  <si>
    <t>Tecnico en nivel superior en bibliotecología</t>
  </si>
  <si>
    <t>c.rojas@colegioclubhipico.cl</t>
  </si>
  <si>
    <t>8685-1</t>
  </si>
  <si>
    <t>Escuela básica Club Hípico</t>
  </si>
  <si>
    <t>Ema Larenas Assen</t>
  </si>
  <si>
    <t>3953662-5</t>
  </si>
  <si>
    <t xml:space="preserve">ema.larenas@colegioclubhipico.cl </t>
  </si>
  <si>
    <t>Marlene Jacqueline Gonzalez Orellana</t>
  </si>
  <si>
    <t>12606340-7</t>
  </si>
  <si>
    <t>2882-7</t>
  </si>
  <si>
    <t>Liceo Bicentenario Hualañe</t>
  </si>
  <si>
    <t>Eddie Henriquez Tirado</t>
  </si>
  <si>
    <t>Eugenia Alejandra Henriquez Ormeño</t>
  </si>
  <si>
    <t>10969604-8</t>
  </si>
  <si>
    <t>euge.alejandra@hotmail.com</t>
  </si>
  <si>
    <t>4454-7</t>
  </si>
  <si>
    <t>Escuela Canadá Nacimiento</t>
  </si>
  <si>
    <t>Ingrid Lorena Morales Godoy</t>
  </si>
  <si>
    <t>8198521-9</t>
  </si>
  <si>
    <t>directora-imorales@escuelacanada.net</t>
  </si>
  <si>
    <t>Mauricio Alfonso Véliz Farías</t>
  </si>
  <si>
    <t>velizf.mauro@gmail.com</t>
  </si>
  <si>
    <t>Colegio Nova Terra</t>
  </si>
  <si>
    <t>Agustín Segundo López Aguilera</t>
  </si>
  <si>
    <t>alopez.dinamogroup@gmail.com</t>
  </si>
  <si>
    <t>SAN FABIAN DE ALICO</t>
  </si>
  <si>
    <t>veronicaburgoschandia@gmail.com</t>
  </si>
  <si>
    <t>JAVIER PINCHEIRA MEDINA</t>
  </si>
  <si>
    <t>Ximena Alegría Silva</t>
  </si>
  <si>
    <t>9296196-6</t>
  </si>
  <si>
    <t>xamoleale@hotmail.com</t>
  </si>
  <si>
    <t>1888-0</t>
  </si>
  <si>
    <t>Eleuterio Ramírez Molina</t>
  </si>
  <si>
    <t>coordinador y encargado</t>
  </si>
  <si>
    <t>Rosa Elisa Rojas Herrera</t>
  </si>
  <si>
    <t>rosa.rojas@cmq.cl</t>
  </si>
  <si>
    <t>Israel Edmundo Orellana Rodríguez</t>
  </si>
  <si>
    <t>16978266-0</t>
  </si>
  <si>
    <t>Pedagogía en Educación Física</t>
  </si>
  <si>
    <t>israel.orellana@redprotectora.cl</t>
  </si>
  <si>
    <t>10496-5</t>
  </si>
  <si>
    <t>Colegio Industrial Las Nieves</t>
  </si>
  <si>
    <t xml:space="preserve">Jessica Ramirez Ramirez </t>
  </si>
  <si>
    <t>10942971-6</t>
  </si>
  <si>
    <t xml:space="preserve">Jessy399@hotmail.com </t>
  </si>
  <si>
    <t>1202-5</t>
  </si>
  <si>
    <t xml:space="preserve">Escuela Ferroviaria </t>
  </si>
  <si>
    <t>Nestor Guajardo Gajardo</t>
  </si>
  <si>
    <t>nguajardo1308@hotmail.com</t>
  </si>
  <si>
    <t>jessy399@hotmail.com</t>
  </si>
  <si>
    <t>Angélica Mallea Valdivia</t>
  </si>
  <si>
    <t>12567558-1</t>
  </si>
  <si>
    <t>Pedagogía en informática educativa</t>
  </si>
  <si>
    <t>amallea@sanagustin.cl</t>
  </si>
  <si>
    <t>12885-6</t>
  </si>
  <si>
    <t>Fundación Colegio San Agustín de Antofagasta</t>
  </si>
  <si>
    <t>María Teresa García Bosch</t>
  </si>
  <si>
    <t>14404482-7</t>
  </si>
  <si>
    <t>mgarciabosch@sanagustin.cl</t>
  </si>
  <si>
    <t>Carina de las Mercedes Garcia</t>
  </si>
  <si>
    <t>24631317-2</t>
  </si>
  <si>
    <t>cgarcia@sanagustin.cl</t>
  </si>
  <si>
    <t>Fundación Colegio San Agustín</t>
  </si>
  <si>
    <t>13580-1</t>
  </si>
  <si>
    <t>Corporación educacional Paulo Freire</t>
  </si>
  <si>
    <t>11820758-0</t>
  </si>
  <si>
    <t>Colegiopaulofreireutp@gmail.com</t>
  </si>
  <si>
    <t>Marcia Yanina Torres Cárdenas</t>
  </si>
  <si>
    <t>11948297-6</t>
  </si>
  <si>
    <t>Quellón</t>
  </si>
  <si>
    <t>marciatorres2506@gmail.com</t>
  </si>
  <si>
    <t>8284-8</t>
  </si>
  <si>
    <t>Escuela Rural de Coinco</t>
  </si>
  <si>
    <t>Mónica del Tránsito Andrade Vidal</t>
  </si>
  <si>
    <t>11414241-7</t>
  </si>
  <si>
    <t>mopaval@gmail.com</t>
  </si>
  <si>
    <t>Claudia Soraya Macías Macías</t>
  </si>
  <si>
    <t>12056612-1</t>
  </si>
  <si>
    <t>claudia.macias.lfc@educastro.cl</t>
  </si>
  <si>
    <t>22504-5</t>
  </si>
  <si>
    <t>Liceo Francisco Coloane</t>
  </si>
  <si>
    <t>Milton Luis Soto Pérez</t>
  </si>
  <si>
    <t>8524382-9</t>
  </si>
  <si>
    <t>msoto@corpocas.cl</t>
  </si>
  <si>
    <t>Complejo Educativo Juan Jose Latorre Benavente</t>
  </si>
  <si>
    <t>Lorenzo Ernesto Rojas Tabilo</t>
  </si>
  <si>
    <t>Constanza Andrea Riffo Salazar</t>
  </si>
  <si>
    <t>18671569-1</t>
  </si>
  <si>
    <t>Técnico de nivel superior en Educación de párvulo</t>
  </si>
  <si>
    <t>constanza.riffosalazar@gmail.com</t>
  </si>
  <si>
    <t>5143-8</t>
  </si>
  <si>
    <t>El Salto de Huillinco</t>
  </si>
  <si>
    <t>Asistente de Aula- Encargada de Biblioteca</t>
  </si>
  <si>
    <t xml:space="preserve">Nidia Beatriz Fernández Salas </t>
  </si>
  <si>
    <t>13509716-0</t>
  </si>
  <si>
    <t>escuela.huillincodaemcanete.cl</t>
  </si>
  <si>
    <t>constanza.riffo.salazar@gmail.com</t>
  </si>
  <si>
    <t>bibliotecologia , comunicador audiovisual</t>
  </si>
  <si>
    <t>bibliotecaria y admnistradora web</t>
  </si>
  <si>
    <t>lorens duarte</t>
  </si>
  <si>
    <t xml:space="preserve">Ana Luisa Galdámez Caniuñir </t>
  </si>
  <si>
    <t>13277818-3</t>
  </si>
  <si>
    <t xml:space="preserve">Técnico Nivel Superior en Bibliotecología y Centros de Formación </t>
  </si>
  <si>
    <t>ana.galdamez@elar.cl</t>
  </si>
  <si>
    <t>10320-9</t>
  </si>
  <si>
    <t>Liceo Particular Avenida Recoleta</t>
  </si>
  <si>
    <t>Encargada de CRA-Media</t>
  </si>
  <si>
    <t>Juan Ricardo Cataldo Larenas</t>
  </si>
  <si>
    <t>12653116-8</t>
  </si>
  <si>
    <t xml:space="preserve">juan.cataldo@elar.cl </t>
  </si>
  <si>
    <t xml:space="preserve">Loncoche </t>
  </si>
  <si>
    <t>Escuela Domitila Pinna Parra La Paz</t>
  </si>
  <si>
    <t>Bibliotecaria.</t>
  </si>
  <si>
    <t>Ximena del Pilar Flandez Tapia</t>
  </si>
  <si>
    <t>15257227-1</t>
  </si>
  <si>
    <t>ximena.flandez@escueladpp.cl</t>
  </si>
  <si>
    <t>ERICA ISABEL MORENO MUÑOZ</t>
  </si>
  <si>
    <t>15159920-6</t>
  </si>
  <si>
    <t>TECNICO EN VESTUARIO</t>
  </si>
  <si>
    <t>erica_82@hotmail.com</t>
  </si>
  <si>
    <t>erica_82@hotmail.cl</t>
  </si>
  <si>
    <t>maipu</t>
  </si>
  <si>
    <t>Profesora de Estado Educación General Básica</t>
  </si>
  <si>
    <t>carola_nocetti39@hotmail.com</t>
  </si>
  <si>
    <t>9100-6</t>
  </si>
  <si>
    <t>Oscar Orlando Vilches Santibáñez</t>
  </si>
  <si>
    <t>6376861-8</t>
  </si>
  <si>
    <t xml:space="preserve">Colegio Las Américas </t>
  </si>
  <si>
    <t>Etelvina del Carmen Fuentes Riquelme</t>
  </si>
  <si>
    <t>etelvina.fuentes@colegiolasamericasrancagua.com</t>
  </si>
  <si>
    <t>Licenciatura y pedagogía en educación general básica</t>
  </si>
  <si>
    <t>Docente Encargada CRA</t>
  </si>
  <si>
    <t>Rebeca del Rosario Ibañez Galeas</t>
  </si>
  <si>
    <t>8046960-8</t>
  </si>
  <si>
    <t>Felipe Sebastian Reyes Silva</t>
  </si>
  <si>
    <t>17229304-2</t>
  </si>
  <si>
    <t>Licenciado en pedagogía general básica con mención lenguaje</t>
  </si>
  <si>
    <t>f.reyes@sanjavierdelbosque.cl</t>
  </si>
  <si>
    <t>26494-6</t>
  </si>
  <si>
    <t>Corporación educacional San Javier del Bosque</t>
  </si>
  <si>
    <t>víctor andrés ibarra salinas</t>
  </si>
  <si>
    <t>13941754-2</t>
  </si>
  <si>
    <t>director@sanjavierdelbosque.cl</t>
  </si>
  <si>
    <t xml:space="preserve">Luz Eliana Iceta Calderón </t>
  </si>
  <si>
    <t xml:space="preserve">Luz.iceta.c@hotmail.com </t>
  </si>
  <si>
    <t>Complejo Educacional Básica Pencahue</t>
  </si>
  <si>
    <t>Paola Valenzuela  Mella</t>
  </si>
  <si>
    <t>Liceodepencahue@hotmail.com</t>
  </si>
  <si>
    <t>BERTA SUSANA DIAZ VILLANUEVA</t>
  </si>
  <si>
    <t>CONTADOR</t>
  </si>
  <si>
    <t>secretaria.lasrojas@gmail.com</t>
  </si>
  <si>
    <t>COLEGIO LAS ROJAS</t>
  </si>
  <si>
    <t>SECRETARIA / ENCARGADA CRA</t>
  </si>
  <si>
    <t>ERIC FERNANDO CABRERA VEGA</t>
  </si>
  <si>
    <t>8827901-8</t>
  </si>
  <si>
    <t>e.cabreralasrojas@gmail.com</t>
  </si>
  <si>
    <t>Deiner Suazo Vidal.</t>
  </si>
  <si>
    <t>Profesora de educación General Básica con mención en Lenguaje y comunicación.</t>
  </si>
  <si>
    <t>dsuazo@arturoprat-temuco.cl</t>
  </si>
  <si>
    <t>5575-1</t>
  </si>
  <si>
    <t>Escuela Arturo Prat.</t>
  </si>
  <si>
    <t>Encargada de Biblioteca CRA.</t>
  </si>
  <si>
    <t>Jacob Alvear Fuentes.</t>
  </si>
  <si>
    <t xml:space="preserve">arturoprat@temuco.cl </t>
  </si>
  <si>
    <t>Lisbet Margarita Fernández Gil</t>
  </si>
  <si>
    <t>26086451-3</t>
  </si>
  <si>
    <t>lisbet.fernandezg@gmail.com</t>
  </si>
  <si>
    <t>256-9</t>
  </si>
  <si>
    <t>Instituto Obispo Silva Lezaeta</t>
  </si>
  <si>
    <t>Encarga del CRA</t>
  </si>
  <si>
    <t>Alejandra del Pilar Zamora Fontalba</t>
  </si>
  <si>
    <t>12948873-5</t>
  </si>
  <si>
    <t>rectora@lezaeta.cl</t>
  </si>
  <si>
    <t>lisbet.fernandez@lezaeta.cl</t>
  </si>
  <si>
    <t>Luis Alberto Darby Mulchi</t>
  </si>
  <si>
    <t>4210401-9</t>
  </si>
  <si>
    <t xml:space="preserve">Profesor Normalista </t>
  </si>
  <si>
    <t>luisdarby@redprotectora.cl</t>
  </si>
  <si>
    <t>Luis Alberto  Darby</t>
  </si>
  <si>
    <t>luis.darby@redprotectora.cl</t>
  </si>
  <si>
    <t xml:space="preserve">Natalia Valeria Arancibia Caballero </t>
  </si>
  <si>
    <t>14420664-9</t>
  </si>
  <si>
    <t xml:space="preserve">Quilpue </t>
  </si>
  <si>
    <t>Secretaría Administrativa</t>
  </si>
  <si>
    <t>natiar1974@gmail.com</t>
  </si>
  <si>
    <t>1889-9</t>
  </si>
  <si>
    <t xml:space="preserve">Colegio Fernando Durán Villarreal </t>
  </si>
  <si>
    <t xml:space="preserve">Juan de Dios Acum Amador </t>
  </si>
  <si>
    <t>acum.juan@gmail.com</t>
  </si>
  <si>
    <t>VICUÑA</t>
  </si>
  <si>
    <t>PROFESORA DE ESTADO EN CASTELLANO</t>
  </si>
  <si>
    <t>LICEO BICENTENARIO DE EXCELENCIA COLEGIO ANTONIO VARAS DE VICUÑA</t>
  </si>
  <si>
    <t>PATRICIA DEL CARMEN VELOSO GUTIERREZ</t>
  </si>
  <si>
    <t>Mireya Morales Hidalgo</t>
  </si>
  <si>
    <t>10280173-3</t>
  </si>
  <si>
    <t>san antonio</t>
  </si>
  <si>
    <t>Asistente Diferencial</t>
  </si>
  <si>
    <t>mirecra09@gmail.com</t>
  </si>
  <si>
    <t>14539-4</t>
  </si>
  <si>
    <t>Escuela Basica Santa Ines</t>
  </si>
  <si>
    <t>Encargada de bilbioteca</t>
  </si>
  <si>
    <t>Janina Santis Meza</t>
  </si>
  <si>
    <t>9.528.932-0</t>
  </si>
  <si>
    <t>yani_san7@hotmail.com</t>
  </si>
  <si>
    <t>Bertina Cecilia Sáez Vega</t>
  </si>
  <si>
    <t>9180931-1</t>
  </si>
  <si>
    <t>ceciliasaez21@gmail.com</t>
  </si>
  <si>
    <t>4995-6</t>
  </si>
  <si>
    <t>Escuela Octavio Salinas Cariaga</t>
  </si>
  <si>
    <t>Luis Walter Cáceres Meza</t>
  </si>
  <si>
    <t>9163282-9</t>
  </si>
  <si>
    <t>esc.octaviosalinas@demcoronel.cl</t>
  </si>
  <si>
    <t>Hortensia Margarita Barriga Rios</t>
  </si>
  <si>
    <t>técnico en párvulo</t>
  </si>
  <si>
    <t>hortensiajardin15@gmail.com</t>
  </si>
  <si>
    <t>ESCUELA LOS QUILLAYES</t>
  </si>
  <si>
    <t>HORTENSIA  MARGARITA BARRIGA RIOS</t>
  </si>
  <si>
    <t>11395714-K</t>
  </si>
  <si>
    <t>Sandra Pamela Rojas Larraguibel</t>
  </si>
  <si>
    <t>12668638-2</t>
  </si>
  <si>
    <t>bibliocra.efm@edununoa.cl</t>
  </si>
  <si>
    <t>9084-0</t>
  </si>
  <si>
    <t>Colegio Presidente Eduardo Frei Montalva</t>
  </si>
  <si>
    <t>Oscar Lautaro Silva Urra</t>
  </si>
  <si>
    <t>6.079291-7</t>
  </si>
  <si>
    <t>oscar.silva@nunoa.cl</t>
  </si>
  <si>
    <t>MARIA JOSE SERRANO SILVA</t>
  </si>
  <si>
    <t>14101054-9</t>
  </si>
  <si>
    <t>rayitocolegio@gmail.com</t>
  </si>
  <si>
    <t>25225-5</t>
  </si>
  <si>
    <t>ESCUELA BÁSICA RAYITO DE LUZ</t>
  </si>
  <si>
    <t>JEFA DE UTP</t>
  </si>
  <si>
    <t>ALEJANDRA ANDREA MIQUELES FUENZALIDA</t>
  </si>
  <si>
    <t>13655451-4</t>
  </si>
  <si>
    <t xml:space="preserve">Lya Francisca Castillo Tobar </t>
  </si>
  <si>
    <t>17837356-0</t>
  </si>
  <si>
    <t xml:space="preserve">Talagante </t>
  </si>
  <si>
    <t xml:space="preserve">Técnico en biotecnología y centros de información </t>
  </si>
  <si>
    <t>lcastillot@colegioninojesus.cl</t>
  </si>
  <si>
    <t xml:space="preserve">fundacion educacional colegio El Niño Jesús </t>
  </si>
  <si>
    <t>Asistente de la educación (bibliotecaria)</t>
  </si>
  <si>
    <t xml:space="preserve">María Paulina Jordan Marín </t>
  </si>
  <si>
    <t>Escuela N° 3 Melipulli</t>
  </si>
  <si>
    <t>Jorge Gustavo Solis Mansilla</t>
  </si>
  <si>
    <t>jorge.solis@escuelamelipulli.cl</t>
  </si>
  <si>
    <t>Leticia Ivonne Ruz Henriquez</t>
  </si>
  <si>
    <t>11849787-2</t>
  </si>
  <si>
    <t>Técnico en enfermería</t>
  </si>
  <si>
    <t>lruz@corporacioncolina.cl</t>
  </si>
  <si>
    <t>Liceo Bicentenario Sta Teresa de los Andes colina</t>
  </si>
  <si>
    <t xml:space="preserve">leticia ivonne ruz henriquez </t>
  </si>
  <si>
    <t>Hualqui</t>
  </si>
  <si>
    <t>marianela.arias@slepadaliensur.cl</t>
  </si>
  <si>
    <t>Escuela Alejandro Varela Santa María</t>
  </si>
  <si>
    <t>Javier Omar Morales Letelier</t>
  </si>
  <si>
    <t>Viviana Molina Zamora</t>
  </si>
  <si>
    <t>Coordinadora Administrativa</t>
  </si>
  <si>
    <t>Mercedes Cáceres Moya</t>
  </si>
  <si>
    <t>directora@colegioantumapu.cl</t>
  </si>
  <si>
    <t>Jessica Sandra Barrientos Saez</t>
  </si>
  <si>
    <t>Juan Pablo Solís Cutiño</t>
  </si>
  <si>
    <t>13320377-k</t>
  </si>
  <si>
    <t>Yasna Eriadne Contreras Castro</t>
  </si>
  <si>
    <t>Técnico nivel superior asistente de parvulos</t>
  </si>
  <si>
    <t>Asistente de apoyo CRA</t>
  </si>
  <si>
    <t>Francisca Alejandra Álvarez Reyes</t>
  </si>
  <si>
    <t>15314798-1</t>
  </si>
  <si>
    <t>faar83@gmail.com</t>
  </si>
  <si>
    <t>16696-0</t>
  </si>
  <si>
    <t>Escuela Hospital Linares</t>
  </si>
  <si>
    <t>Aida Muñoz Salas</t>
  </si>
  <si>
    <t>5373705-6</t>
  </si>
  <si>
    <t>escuelahospitallinares2018@gmail.com</t>
  </si>
  <si>
    <t>ROSA ALEJANDRA COFRÉ HENRIQUEZ</t>
  </si>
  <si>
    <t>12944397-9</t>
  </si>
  <si>
    <t>kikahenr@gmail.com</t>
  </si>
  <si>
    <t>799-4</t>
  </si>
  <si>
    <t>COLEGIO REPUBLICA DE CHILE</t>
  </si>
  <si>
    <t>CARLOS DOMINGO CORTÉS VEGA</t>
  </si>
  <si>
    <t>8972313-2</t>
  </si>
  <si>
    <t>CARLOSCORTESVEGA@DEMMONTEPATRIA.CL</t>
  </si>
  <si>
    <t>violetamardones@colegiolcilagodoy.cl</t>
  </si>
  <si>
    <t>violetamardones@coleegiolucilagodoy.cl</t>
  </si>
  <si>
    <t>Enrique Alfredo White Bahamondes</t>
  </si>
  <si>
    <t>17390262-k</t>
  </si>
  <si>
    <t>Pedagogía en Lengua y Cultura Inglesa</t>
  </si>
  <si>
    <t>t.white_22@hotmail.com</t>
  </si>
  <si>
    <t>9688-1</t>
  </si>
  <si>
    <t>YAMILE DEL PILAR MURILLO OSORIO</t>
  </si>
  <si>
    <t>9772890-9</t>
  </si>
  <si>
    <t>yamile.murillo@educacionelbosque.cl</t>
  </si>
  <si>
    <t>enrique.white@educacionelbosque.cl</t>
  </si>
  <si>
    <t>Ester de Lourdes Saldivia Arteaga</t>
  </si>
  <si>
    <t>10267538-k</t>
  </si>
  <si>
    <t>estersaldi@hotmail.com</t>
  </si>
  <si>
    <t>Jorge Rock Lara</t>
  </si>
  <si>
    <t>Teresa de las Nieves Alcalde González</t>
  </si>
  <si>
    <t>8147888-0</t>
  </si>
  <si>
    <t>teresa.alcalde@cmq.cl</t>
  </si>
  <si>
    <t xml:space="preserve">johanna maribel salas arancibia </t>
  </si>
  <si>
    <t>15835887-5</t>
  </si>
  <si>
    <t xml:space="preserve">Bibliotecolaga </t>
  </si>
  <si>
    <t xml:space="preserve">Escuela Sagrados Corazones De La Calera </t>
  </si>
  <si>
    <t>Margarita Elcira Ferrada Frias</t>
  </si>
  <si>
    <t>12753888-3</t>
  </si>
  <si>
    <t>margarita_ferrada63@yahoo.es</t>
  </si>
  <si>
    <t>johanna_salas@hotmail.com</t>
  </si>
  <si>
    <t>Diana Yamilet Osorio Vera</t>
  </si>
  <si>
    <t>15848826-4</t>
  </si>
  <si>
    <t>Pro</t>
  </si>
  <si>
    <t xml:space="preserve">Dyo_84@hotmail.com </t>
  </si>
  <si>
    <t>4860-7</t>
  </si>
  <si>
    <t>Vegas de Coliumo G-449</t>
  </si>
  <si>
    <t xml:space="preserve">Docente de educación básica, mención Lenguaje y Comunicación </t>
  </si>
  <si>
    <t>Blanca Irene Lazo Carrasco</t>
  </si>
  <si>
    <t>9233023-0</t>
  </si>
  <si>
    <t>blancalazo_@hotmail.con</t>
  </si>
  <si>
    <t>dyo_84@hotmail.com</t>
  </si>
  <si>
    <t>JANETH RIVAS MERINO</t>
  </si>
  <si>
    <t>9242281-K</t>
  </si>
  <si>
    <t>SAN PEDRO LA PAZ</t>
  </si>
  <si>
    <t>JANETH.RIVAS@HOTMAIL.COM</t>
  </si>
  <si>
    <t>ESCUELA JOSE MIGUEL CARRERA</t>
  </si>
  <si>
    <t>VICTORIA ALVARADO MARDONES</t>
  </si>
  <si>
    <t>8597218-9</t>
  </si>
  <si>
    <t>escuelajosemiguelcarrera@gmail.com</t>
  </si>
  <si>
    <t>Técnico en Administración</t>
  </si>
  <si>
    <t>margarita.león@educaquilpue.cl</t>
  </si>
  <si>
    <t>1884-8</t>
  </si>
  <si>
    <t>10327977-6</t>
  </si>
  <si>
    <t>margarita.leon@educaquilpue.cl</t>
  </si>
  <si>
    <t>profesor educación técnico profesional</t>
  </si>
  <si>
    <t>colegio mosaicos</t>
  </si>
  <si>
    <t>profesor encargado cra</t>
  </si>
  <si>
    <t xml:space="preserve">andrea  alicia jabre orozco </t>
  </si>
  <si>
    <t>16044968-3</t>
  </si>
  <si>
    <t xml:space="preserve">san bernardo </t>
  </si>
  <si>
    <t>andrea.jabre@colegiomariamedianera.cl</t>
  </si>
  <si>
    <t>10625-9</t>
  </si>
  <si>
    <t xml:space="preserve">maria medianera el bosque </t>
  </si>
  <si>
    <t xml:space="preserve">mirian inda valenzuela </t>
  </si>
  <si>
    <t>11660103-6</t>
  </si>
  <si>
    <t>Colegio San Joaquín, Renca</t>
  </si>
  <si>
    <t>César Rodrigo Muñoz Durán</t>
  </si>
  <si>
    <t xml:space="preserve">PROVIDENCIA </t>
  </si>
  <si>
    <t xml:space="preserve">Técnico en Bibliotecología y centros de información. </t>
  </si>
  <si>
    <t>cmunozd@corneliaolivares.cl</t>
  </si>
  <si>
    <t>Patricio Moisés Rojas Prieto</t>
  </si>
  <si>
    <t>projasp@corneliaolivares.cl</t>
  </si>
  <si>
    <t>cmunozd@gmail.com</t>
  </si>
  <si>
    <t>Rossana de las Nieves Rojas Urbina</t>
  </si>
  <si>
    <t>13981696-k</t>
  </si>
  <si>
    <t>Liceo Bicentenario Técnico Profesional Pedro Aguirre Cerda</t>
  </si>
  <si>
    <t>Natalia Florentina Fuentealba Diaz</t>
  </si>
  <si>
    <t>direccion.pac@daemcallelarga.cl</t>
  </si>
  <si>
    <t>Hortensia Elena Cruzat Elena</t>
  </si>
  <si>
    <t>9800603-6</t>
  </si>
  <si>
    <t>hcruzat@cosl.cl</t>
  </si>
  <si>
    <t>4666-3</t>
  </si>
  <si>
    <t>Colegio Santa Luisa Concepción</t>
  </si>
  <si>
    <t>Andrés Carter Solar</t>
  </si>
  <si>
    <t>12380460-0</t>
  </si>
  <si>
    <t>rector@cosl.cl</t>
  </si>
  <si>
    <t>cruzatelena@yahoo.com</t>
  </si>
  <si>
    <t>Urzula Andrea Hernández Ramírez</t>
  </si>
  <si>
    <t>13286111-0</t>
  </si>
  <si>
    <t xml:space="preserve">Asistente de Educación con mención Asistente de Integración </t>
  </si>
  <si>
    <t>urzula.hernandez.ramirez@gmail.com</t>
  </si>
  <si>
    <t>17892-6</t>
  </si>
  <si>
    <t xml:space="preserve">Liceo Polivalente Marta Colvin Andrade </t>
  </si>
  <si>
    <t xml:space="preserve">Hugo Matías Tejos Palma </t>
  </si>
  <si>
    <t>17130591-8</t>
  </si>
  <si>
    <t>hugotejos@martacolvin.daemchillan.cl</t>
  </si>
  <si>
    <t>Profesora de educación básica</t>
  </si>
  <si>
    <t>GLORIA MARIA SALAS CEA</t>
  </si>
  <si>
    <t>Operador Turístico, Instructora de yoga para niñ@s y familias</t>
  </si>
  <si>
    <t xml:space="preserve">Enrique Correa Guzmán </t>
  </si>
  <si>
    <t>15598216-o</t>
  </si>
  <si>
    <t>susamcarmen.pm@gmail.com</t>
  </si>
  <si>
    <t>11296608-0</t>
  </si>
  <si>
    <t>Leonardo Andres Osses Osses</t>
  </si>
  <si>
    <t>Carolina Del Rosario</t>
  </si>
  <si>
    <t>14614681-3</t>
  </si>
  <si>
    <t>Docente de Castellano. Licenciada en Educación</t>
  </si>
  <si>
    <t>carolinaespinoza@liceolachimba.net</t>
  </si>
  <si>
    <t>31341-9</t>
  </si>
  <si>
    <t>Liceo Científico Humanista B-36 "La Chimba"</t>
  </si>
  <si>
    <t>Docente- Coordinadora CRA</t>
  </si>
  <si>
    <t xml:space="preserve">Patricio Hernian Dávila Contreras </t>
  </si>
  <si>
    <t>10.823.973-5</t>
  </si>
  <si>
    <t>patriciodavila@liceolachimba.net</t>
  </si>
  <si>
    <t>catta.cuadros@gmail.com</t>
  </si>
  <si>
    <t>Andrea Lorena Opazo Cid</t>
  </si>
  <si>
    <t>11352292-5</t>
  </si>
  <si>
    <t>andrea.opazo@slepandaliensur.cl</t>
  </si>
  <si>
    <t>4586-1</t>
  </si>
  <si>
    <t>Escuela básica Manquimávida</t>
  </si>
  <si>
    <t>Marcela Natacha Carvajal Cantero</t>
  </si>
  <si>
    <t>11896332-6</t>
  </si>
  <si>
    <t>marcela.carvaja@leducacionpublica.cl</t>
  </si>
  <si>
    <t>Emma de las Mercedes Uribe Núñez</t>
  </si>
  <si>
    <t>10698480-8</t>
  </si>
  <si>
    <t>Tec. Diferencial Mención RM /TEA</t>
  </si>
  <si>
    <t>emma.uribe@educachillanviejo.cl</t>
  </si>
  <si>
    <t xml:space="preserve">Liceo Polivalente Juan Arturo Pacheco Altamirano </t>
  </si>
  <si>
    <t>Veronica Knothe Badillo</t>
  </si>
  <si>
    <t>9084088-6</t>
  </si>
  <si>
    <t>directoraliceojapa@gmail.com</t>
  </si>
  <si>
    <t>sandra katherine catalan sepulveda</t>
  </si>
  <si>
    <t>sandrakcatalan@gmail.com</t>
  </si>
  <si>
    <t>colegio san agustin de melipilla</t>
  </si>
  <si>
    <t>secretaria</t>
  </si>
  <si>
    <t>mauricio asenjo ebner</t>
  </si>
  <si>
    <t>masenjo@csamelipilla.cl</t>
  </si>
  <si>
    <t>Natalia Ivonne Castillo Carrasco</t>
  </si>
  <si>
    <t>13721795-3</t>
  </si>
  <si>
    <t>Pucón</t>
  </si>
  <si>
    <t>natalia.castillo@humanidades.cl</t>
  </si>
  <si>
    <t>6112-3</t>
  </si>
  <si>
    <t>Colegio De Humanidades del sagrado Corazón de Jesús</t>
  </si>
  <si>
    <t>Encargada de Centro de Lectura y bibliteca Escolar CRA</t>
  </si>
  <si>
    <t>Claudio Andrés Flores Céspedes</t>
  </si>
  <si>
    <t>10031952-7</t>
  </si>
  <si>
    <t>claudio.flores@humanidades.cl</t>
  </si>
  <si>
    <t>Daniela Alejandra Burgos Oliva</t>
  </si>
  <si>
    <t>13847021-0</t>
  </si>
  <si>
    <t>d.burgos@industrialfenner.cl</t>
  </si>
  <si>
    <t>Liceo Bicentenario Industrial Ingeniero Ricardo Fenner Ruedi</t>
  </si>
  <si>
    <t>Docente Lenguaje y Encargada CRA</t>
  </si>
  <si>
    <t>Ernesto Alfredo Uslar Goverts</t>
  </si>
  <si>
    <t>i.launion.direccion@snaeduca.cl</t>
  </si>
  <si>
    <t>Mario Ronny Ortiz Veliz</t>
  </si>
  <si>
    <t>15912516-5</t>
  </si>
  <si>
    <t>ortizronny2@gmail.com</t>
  </si>
  <si>
    <t xml:space="preserve">Colegio Cristiano La Serena </t>
  </si>
  <si>
    <t>Encargado de Biblioteca CRA y profesor de ingles</t>
  </si>
  <si>
    <t>Emilcia Margarita Valdebenito Galdames</t>
  </si>
  <si>
    <t>6120513-6</t>
  </si>
  <si>
    <t>valdebenito.galdames@gmail.com</t>
  </si>
  <si>
    <t>Administración De Empresa</t>
  </si>
  <si>
    <t xml:space="preserve">Mery Jessica Martinez Limache </t>
  </si>
  <si>
    <t>10198223-8</t>
  </si>
  <si>
    <t>XIMENA PILAR FERNÁNDEZ PEÑA</t>
  </si>
  <si>
    <t>15267604-2</t>
  </si>
  <si>
    <t>PANGUIPULLI</t>
  </si>
  <si>
    <t>TECNICO EN BIBLIOTECOLOGÍA Y CENTROS DE INFORMACIÓN</t>
  </si>
  <si>
    <t>ximenafernand22@hotmail.com</t>
  </si>
  <si>
    <t>6115-8</t>
  </si>
  <si>
    <t>COMPLEJO EDUCACIONAL SAN AGUSTÍN</t>
  </si>
  <si>
    <t xml:space="preserve">MARCELO FERNANDO ORTIZ GONZÁLEZ </t>
  </si>
  <si>
    <t>13814330-9</t>
  </si>
  <si>
    <t>director@sanagustinlicanray.cl</t>
  </si>
  <si>
    <t>ximenaf@sanagustinlicanray.cl</t>
  </si>
  <si>
    <t>Erika Yolanda Morales Vallejos</t>
  </si>
  <si>
    <t>11965943-4</t>
  </si>
  <si>
    <t>erika.morales@gmail.com</t>
  </si>
  <si>
    <t>5227-2</t>
  </si>
  <si>
    <t>José Elías Bolívar Herrera E-25</t>
  </si>
  <si>
    <t>Alex Aburto Matamala</t>
  </si>
  <si>
    <t>15.512.621-3</t>
  </si>
  <si>
    <t>alex.aburto@educangol.cl</t>
  </si>
  <si>
    <t>erika.morales@educangol.cl</t>
  </si>
  <si>
    <t>Patricio Orlando Vilches Maraboli</t>
  </si>
  <si>
    <t>pvm1058@gmail.com</t>
  </si>
  <si>
    <t>Claudia Isabel López López</t>
  </si>
  <si>
    <t>15631035-2</t>
  </si>
  <si>
    <t>claudyta.lop@gmail.com</t>
  </si>
  <si>
    <t>16535-2</t>
  </si>
  <si>
    <t>Colegio San Marcos</t>
  </si>
  <si>
    <t>Olivia del Carmen González Peña y Lillo</t>
  </si>
  <si>
    <t>8078377-9</t>
  </si>
  <si>
    <t>gonzalezolivia@live.cl</t>
  </si>
  <si>
    <t>Docente en Educación General Básica</t>
  </si>
  <si>
    <t>Liceo Bellavista de ls Florida sede Froilán</t>
  </si>
  <si>
    <t>Isabel Pino Pérez</t>
  </si>
  <si>
    <t>6871178-9</t>
  </si>
  <si>
    <t>ipino@comudef.cl</t>
  </si>
  <si>
    <t>Sandra Leonor Yévenes Navarrete</t>
  </si>
  <si>
    <t>11237645-3</t>
  </si>
  <si>
    <t>Carahue</t>
  </si>
  <si>
    <t>técnico en contabilidad general</t>
  </si>
  <si>
    <t>sandra.yevenes.28@gmail.com</t>
  </si>
  <si>
    <t>20248-7</t>
  </si>
  <si>
    <t>Liceo Público Trovolhue</t>
  </si>
  <si>
    <t>Alejandra Catalina Lavín Anriquez</t>
  </si>
  <si>
    <t>15467914-6</t>
  </si>
  <si>
    <t>ALEJANDRA.LAVIN@EDUCACIONPUBLICA.CL</t>
  </si>
  <si>
    <t xml:space="preserve">Homero Felipe Lopez Toledo </t>
  </si>
  <si>
    <t>13760508-2</t>
  </si>
  <si>
    <t xml:space="preserve">Copiapo </t>
  </si>
  <si>
    <t xml:space="preserve">Ing de ejecucion en  electrónica y telecomunicaciones </t>
  </si>
  <si>
    <t>Felipelopz@gmail.com</t>
  </si>
  <si>
    <t>13168-7</t>
  </si>
  <si>
    <t>Liceo El Palomar</t>
  </si>
  <si>
    <t xml:space="preserve">Rosa Cordero Garcia </t>
  </si>
  <si>
    <t>10668840-0</t>
  </si>
  <si>
    <t>Rosa.cordero@liceoelpalomar.cl</t>
  </si>
  <si>
    <t>homero.lopez@liceoelpalomar.cl</t>
  </si>
  <si>
    <t xml:space="preserve"> Escuela F -900  República de Alemania</t>
  </si>
  <si>
    <t>Dalila Muñoz Rojas</t>
  </si>
  <si>
    <t>14.497.602-9</t>
  </si>
  <si>
    <t>munozr.dalila@gmail.com</t>
  </si>
  <si>
    <t>Gabriela Malvina Aguirre Chacon</t>
  </si>
  <si>
    <t>8734938-1</t>
  </si>
  <si>
    <t>Tecnico en Educacion Parvularia</t>
  </si>
  <si>
    <t>gabach5@hotmail.com</t>
  </si>
  <si>
    <t>13177-6</t>
  </si>
  <si>
    <t>Escuela de Desarrollo Artistico Caldera</t>
  </si>
  <si>
    <t>HECTOR WILFREDO CUEVAS OLMOS</t>
  </si>
  <si>
    <t>9695100-0</t>
  </si>
  <si>
    <t>hector.cuevas@slepatacama.cl</t>
  </si>
  <si>
    <t xml:space="preserve">TÉCNICO EN NIVEL SUPERIOR EN ASISTENTE DE LA EDUCACIÓN </t>
  </si>
  <si>
    <t>Colegio Villa La Granja</t>
  </si>
  <si>
    <t>CAEMEN GLORIA SALAMANCA SALAMANCA</t>
  </si>
  <si>
    <t>15626513-6</t>
  </si>
  <si>
    <t>caemen.salamanca@escuelavillalagranja.cl</t>
  </si>
  <si>
    <t>Paola Araya Pizarro</t>
  </si>
  <si>
    <t>10767611-2</t>
  </si>
  <si>
    <t>paola.araya@colegiotrinity.cl</t>
  </si>
  <si>
    <t>Corporación Educacional Colegio Trinity</t>
  </si>
  <si>
    <t>Docente y Coordinadora  CRA</t>
  </si>
  <si>
    <t>Jacqueline Herrera Rivera</t>
  </si>
  <si>
    <t>9247035-0</t>
  </si>
  <si>
    <t>direccion@colegiotrinity.cl</t>
  </si>
  <si>
    <t>Verónica Patricia Muñoz Arancibia</t>
  </si>
  <si>
    <t>8932790-3</t>
  </si>
  <si>
    <t>Llay Llay</t>
  </si>
  <si>
    <t xml:space="preserve">Técnico Administrativo con mención en contabilidad  </t>
  </si>
  <si>
    <t>joyce.polanco.ccll@gmail.com</t>
  </si>
  <si>
    <t>14587-4</t>
  </si>
  <si>
    <t>Colegio Cumbres de Llay Llay</t>
  </si>
  <si>
    <t>Secretaria y Encargada de biblioteca escolar</t>
  </si>
  <si>
    <t>Yesenia Fernanda Gil Morales</t>
  </si>
  <si>
    <t>17367044-3</t>
  </si>
  <si>
    <t>yesenia.gil.m@gmail.com</t>
  </si>
  <si>
    <t>colegiocumbresdellayllay@gmail.com</t>
  </si>
  <si>
    <t>Héctor Hiram Aedo Sandoval</t>
  </si>
  <si>
    <t>18469651-7</t>
  </si>
  <si>
    <t>hector.aedo20@gmail.com</t>
  </si>
  <si>
    <t>26152-1</t>
  </si>
  <si>
    <t>San Pedro Apóstol</t>
  </si>
  <si>
    <t>Encargado de C.R.A</t>
  </si>
  <si>
    <t>Pablo Andres Wangkel Cortes</t>
  </si>
  <si>
    <t>13769908-7</t>
  </si>
  <si>
    <t>p.wangkel@gmail.com</t>
  </si>
  <si>
    <t>Carla Elena Soto Flores</t>
  </si>
  <si>
    <t>16130989-3</t>
  </si>
  <si>
    <t>Profesora de Historia. Licenciada en educación</t>
  </si>
  <si>
    <t>carla@cjmc.cl</t>
  </si>
  <si>
    <t>10619-4</t>
  </si>
  <si>
    <t>Colegio José Miguel Carrera de la comuna de El Bosque</t>
  </si>
  <si>
    <t>Clara Irma Castro Gallinato</t>
  </si>
  <si>
    <t>7342902-1</t>
  </si>
  <si>
    <t xml:space="preserve"> esc.josemiguelcarrera@gmail.com</t>
  </si>
  <si>
    <t xml:space="preserve">Deysi Yorka Flores Callejas </t>
  </si>
  <si>
    <t xml:space="preserve">Colegio Christ Schooll La Serena </t>
  </si>
  <si>
    <t xml:space="preserve">Encargada Cra Básica </t>
  </si>
  <si>
    <t xml:space="preserve">Cristian Naranjo Orellana </t>
  </si>
  <si>
    <t>deysi57@hotmail.com</t>
  </si>
  <si>
    <t>Yanira Gonzalez Tapia</t>
  </si>
  <si>
    <t>15121097-k</t>
  </si>
  <si>
    <t>Asistentes de la Educación</t>
  </si>
  <si>
    <t>yanira.gonzalez@slepcolchagua.cl</t>
  </si>
  <si>
    <t>Escuela Adriana Lyon Vial</t>
  </si>
  <si>
    <t>Paola Galaz Devia</t>
  </si>
  <si>
    <t>14284812-0</t>
  </si>
  <si>
    <t>paolagalaz@slepcolchagua.cl</t>
  </si>
  <si>
    <t>Yanira.gonzalez@slepcolchagua.cl</t>
  </si>
  <si>
    <t>Fernanda Sabina Poblete Castro</t>
  </si>
  <si>
    <t>177156426-6</t>
  </si>
  <si>
    <t>Santa Cruz</t>
  </si>
  <si>
    <t>Lic. en Historia con mención en Gestión Socio Cultural</t>
  </si>
  <si>
    <t>biblioteca@colegioaltacumbre.cl</t>
  </si>
  <si>
    <t>16600-6</t>
  </si>
  <si>
    <t>Colegio Alta Cumbre Curicó</t>
  </si>
  <si>
    <t>Sergio Saldes Báez</t>
  </si>
  <si>
    <t>8915493-6</t>
  </si>
  <si>
    <t>dirección.academica@colegioaltacumbre.cl</t>
  </si>
  <si>
    <t>Juana Estela Torres Riveros</t>
  </si>
  <si>
    <t>9137694-6</t>
  </si>
  <si>
    <t>jtorres@espiritusanto.cl</t>
  </si>
  <si>
    <t>17703-2</t>
  </si>
  <si>
    <t>Colegio Espíritu Santo Talcahuano</t>
  </si>
  <si>
    <t>Encargada de biblioteca básica</t>
  </si>
  <si>
    <t>María Magdalena Sepúlveda Cuevas</t>
  </si>
  <si>
    <t>11537827-9</t>
  </si>
  <si>
    <t>msepulveda@espiritusanto.cl</t>
  </si>
  <si>
    <t xml:space="preserve">Maestría en Gestión De La Tecnología Educativa </t>
  </si>
  <si>
    <t xml:space="preserve">Liceo agrícola El Carmen </t>
  </si>
  <si>
    <t xml:space="preserve">Juan Pablo Mujica Ihnen </t>
  </si>
  <si>
    <t>Natalia Rosa Lorca Alcaide</t>
  </si>
  <si>
    <t>11951047-3</t>
  </si>
  <si>
    <t>nlorca@gmail.com</t>
  </si>
  <si>
    <t>2297-7</t>
  </si>
  <si>
    <t xml:space="preserve">Escuela Gustavo Bisquertt </t>
  </si>
  <si>
    <t xml:space="preserve">María Irene Toledo González </t>
  </si>
  <si>
    <t>15124535-8</t>
  </si>
  <si>
    <t>directora@egbs.cl</t>
  </si>
  <si>
    <t>cecilia angelica quintana valle</t>
  </si>
  <si>
    <t>11081699-5</t>
  </si>
  <si>
    <t>Secretariado Ejecutivo Automatización de Empresas</t>
  </si>
  <si>
    <t>ceciliaquintanavalle@gmail.com</t>
  </si>
  <si>
    <t>22265-8</t>
  </si>
  <si>
    <t>Colegio Green Country School</t>
  </si>
  <si>
    <t>Cristian Ramiro Asenjo Gonzalez</t>
  </si>
  <si>
    <t>12753027-0</t>
  </si>
  <si>
    <t>cristianasenjo@greencountry.cl</t>
  </si>
  <si>
    <t>Pricila Magdalena Ramirez Osses</t>
  </si>
  <si>
    <t>Pedagogía en Ingles y licenciado en Educación</t>
  </si>
  <si>
    <t>Fundacion Instituto Domingo Eyzaguirre</t>
  </si>
  <si>
    <t>Alfredo Cornejo Perez</t>
  </si>
  <si>
    <t>CAROLINA DEL CARMEN DIAZ MARILEO</t>
  </si>
  <si>
    <t>LA PINTANA</t>
  </si>
  <si>
    <t>PROGRAMACION EN COMPUTACION</t>
  </si>
  <si>
    <t>cony_anayz@yahoo.es</t>
  </si>
  <si>
    <t xml:space="preserve">Alejandro Sepúlveda </t>
  </si>
  <si>
    <t>direccion@colegiosancayetano.cl</t>
  </si>
  <si>
    <t>Alejandra Isabel Sepulveda Soto</t>
  </si>
  <si>
    <t>Secretariado Ejecutivo con Mención en Computación</t>
  </si>
  <si>
    <t>Liceo Comercial El Pilar de Ancud</t>
  </si>
  <si>
    <t>Jose Arturo Gallardo Soto</t>
  </si>
  <si>
    <t>Yorsi Amalia Vergara Canales</t>
  </si>
  <si>
    <t>10494018-8</t>
  </si>
  <si>
    <t>yvergara@espiritusanto.cl</t>
  </si>
  <si>
    <t>Colegio Espíritu Santo, Talcahuano</t>
  </si>
  <si>
    <t xml:space="preserve">María Magdalena Sepúlveda Cuevas </t>
  </si>
  <si>
    <t xml:space="preserve">msepulveda@espiritusanto.cl </t>
  </si>
  <si>
    <t>yvergara@espirirusanto.cl</t>
  </si>
  <si>
    <t>Erika Elizabeth Muñoz Lizana</t>
  </si>
  <si>
    <t>9496193-9</t>
  </si>
  <si>
    <t>Indepedencia</t>
  </si>
  <si>
    <t>pirinolasecre@gmail.com</t>
  </si>
  <si>
    <t>Escuela Las CAnteras</t>
  </si>
  <si>
    <t>Encargada de inventario</t>
  </si>
  <si>
    <t>Nicole Lizzete Hernández Valdivia</t>
  </si>
  <si>
    <t>emunozl@eduhuechuraba.cl</t>
  </si>
  <si>
    <t>Rosa Del Carmen Sánchez Villagra</t>
  </si>
  <si>
    <t>10549454-8</t>
  </si>
  <si>
    <t>rosa.sanchez@penafloreduca.cl</t>
  </si>
  <si>
    <t>10754-9</t>
  </si>
  <si>
    <t>Mandatario Eduardo Frei Montalva</t>
  </si>
  <si>
    <t>docente de aula y encargada de la biblioteca cra</t>
  </si>
  <si>
    <t>Rosa del Carmen Sánchez Villagra</t>
  </si>
  <si>
    <t>María Fabiola Encina Venegas</t>
  </si>
  <si>
    <t>12298600-4</t>
  </si>
  <si>
    <t>Técnico en Bibliotecología</t>
  </si>
  <si>
    <t>m.encina@funeducad.cl</t>
  </si>
  <si>
    <t>2990-4</t>
  </si>
  <si>
    <t>Fundación educacional Amor de Dios</t>
  </si>
  <si>
    <t>Francisca Olimpia Gamarra Jaramillo</t>
  </si>
  <si>
    <t>10098781-3</t>
  </si>
  <si>
    <t>f.gamarra@funeducad.cl</t>
  </si>
  <si>
    <t>Fabiola del Pilar Figueroa Macaya</t>
  </si>
  <si>
    <t>9062676-0</t>
  </si>
  <si>
    <t>fabiolaorama20gmail.com</t>
  </si>
  <si>
    <t>Liceo Bicentenario Área Técnico Profesional</t>
  </si>
  <si>
    <t>Erica Roxana  Smith Clavería</t>
  </si>
  <si>
    <t>7333776-3</t>
  </si>
  <si>
    <t>erica.smith@daemlaja</t>
  </si>
  <si>
    <t>fabiolaorama20@gmail.com</t>
  </si>
  <si>
    <t>Karina Andrea Amigo Galleguillos</t>
  </si>
  <si>
    <t>15267096-6</t>
  </si>
  <si>
    <t>amikar@gmail.com</t>
  </si>
  <si>
    <t>7059-9</t>
  </si>
  <si>
    <t>Escuela Manuel Anabalón Sáez</t>
  </si>
  <si>
    <t>Eduardo Esteban Amolef Delgado</t>
  </si>
  <si>
    <t>10006284-4</t>
  </si>
  <si>
    <t>eduardo.amolef@escuelamas.cl</t>
  </si>
  <si>
    <t xml:space="preserve">Nancy Isabel Durán Flores </t>
  </si>
  <si>
    <t>11179175-9</t>
  </si>
  <si>
    <t xml:space="preserve">Hualpen </t>
  </si>
  <si>
    <t xml:space="preserve">nancy.1085@hotmail.com </t>
  </si>
  <si>
    <t xml:space="preserve">Colegio Adventista Talcahuano Centro </t>
  </si>
  <si>
    <t>Virginia del Carmen Arevalo Muñoz</t>
  </si>
  <si>
    <t>11914319-5</t>
  </si>
  <si>
    <t>directo. catce@educacionadventista.cl</t>
  </si>
  <si>
    <t>nancy.1085@hotmail.com</t>
  </si>
  <si>
    <t>Sofía Elena González Vergaray</t>
  </si>
  <si>
    <t>6667871-7</t>
  </si>
  <si>
    <t>sgonzalezvergaray@gmail.com</t>
  </si>
  <si>
    <t>10028-5</t>
  </si>
  <si>
    <t>Colegio Alianza Americana</t>
  </si>
  <si>
    <t>Rosa Elizabeth González Cárcamo</t>
  </si>
  <si>
    <t>6047649-7</t>
  </si>
  <si>
    <t>rosae.gonzalez@colegioalianzaamericana.cl</t>
  </si>
  <si>
    <t>Tecnico Educación parvularia y Básica.</t>
  </si>
  <si>
    <t>Escuela Rural Vivanco</t>
  </si>
  <si>
    <t>José Reinaldo Del Río Medina</t>
  </si>
  <si>
    <t>pol.y.gonzalez@hotmail.com</t>
  </si>
  <si>
    <t xml:space="preserve">Leticia Angélica Galvez Santander </t>
  </si>
  <si>
    <t xml:space="preserve">Técnico en vestuario </t>
  </si>
  <si>
    <t>Encargada Cra Media</t>
  </si>
  <si>
    <t xml:space="preserve">dirección@christchoollaserena.cl </t>
  </si>
  <si>
    <t>galvezleticia814@gmail.com</t>
  </si>
  <si>
    <t>Doris Ester García Navarro</t>
  </si>
  <si>
    <t>dorisgarcia024@hotmail.com</t>
  </si>
  <si>
    <t>Berta Rosa Otero Ubilla</t>
  </si>
  <si>
    <t>11656229-4</t>
  </si>
  <si>
    <t>teno</t>
  </si>
  <si>
    <t>morza@daemteno.cl</t>
  </si>
  <si>
    <t>escuela morza</t>
  </si>
  <si>
    <t>S. Iván Escobar Órdenes</t>
  </si>
  <si>
    <t>7377901-4</t>
  </si>
  <si>
    <t>bertaotero170@gmail.com</t>
  </si>
  <si>
    <t>Escuela lagunillas</t>
  </si>
  <si>
    <t>encargada bibliocra</t>
  </si>
  <si>
    <t>director@escuelalagunillas.cl</t>
  </si>
  <si>
    <t>Erika Ángela Zunilda Molina Martínez</t>
  </si>
  <si>
    <t>8835140-1</t>
  </si>
  <si>
    <t>erikaangelaz@gmail.com</t>
  </si>
  <si>
    <t>6066-6</t>
  </si>
  <si>
    <t>Escuela Rural Municipal  Carileufu</t>
  </si>
  <si>
    <t>Verónica Villegas Vergara</t>
  </si>
  <si>
    <t>8167806-5</t>
  </si>
  <si>
    <t>vevive7@gmail.com</t>
  </si>
  <si>
    <t>Inés del Carmen Martínez Escobar</t>
  </si>
  <si>
    <t>10970173-4</t>
  </si>
  <si>
    <t>Técnico Educación Diferencial Y Especial</t>
  </si>
  <si>
    <t>nenemartinez_36@hotmail.com</t>
  </si>
  <si>
    <t>1210-6</t>
  </si>
  <si>
    <t>Escuela Básica El Sauce. Los Andes</t>
  </si>
  <si>
    <t>Encargada Cra. Asistente Aula</t>
  </si>
  <si>
    <t>Lilian Del Carmen Uribe Arancibia</t>
  </si>
  <si>
    <t>7171491-8</t>
  </si>
  <si>
    <t>uribe.lilian@gmail.com</t>
  </si>
  <si>
    <t xml:space="preserve">Escuela básica y de Lenguaje 115 renacer </t>
  </si>
  <si>
    <t>MARÍA EUGENIA SÁNCHEZ MOLINA</t>
  </si>
  <si>
    <t>11243916-1</t>
  </si>
  <si>
    <t>meseugenia@gmail.com</t>
  </si>
  <si>
    <t>MAÑIL</t>
  </si>
  <si>
    <t>PROFESORA DE AULA</t>
  </si>
  <si>
    <t>CAROLINA PILAR SALAMANCA DÍAZ</t>
  </si>
  <si>
    <t>15629057-2</t>
  </si>
  <si>
    <t>casalamanca7@hotmail.com</t>
  </si>
  <si>
    <t xml:space="preserve">Fabiola Angelica Ibarra Gallardo </t>
  </si>
  <si>
    <t>13460901-k</t>
  </si>
  <si>
    <t>Profesora de estado TP</t>
  </si>
  <si>
    <t>fabibarra08@gmail.com</t>
  </si>
  <si>
    <t>9985-6</t>
  </si>
  <si>
    <t>Liceo Guillermo Labarca Hubertson</t>
  </si>
  <si>
    <t>Fanny de las mercedes Gonzales Muñoz</t>
  </si>
  <si>
    <t>14315747-4</t>
  </si>
  <si>
    <t>Direccion.a78@gmail.com</t>
  </si>
  <si>
    <t xml:space="preserve">Francisca Cecilia Del Carmen Allendes Castro </t>
  </si>
  <si>
    <t>10383081-8</t>
  </si>
  <si>
    <t>francisca_42@hotmail.es</t>
  </si>
  <si>
    <t>25770-2</t>
  </si>
  <si>
    <t xml:space="preserve">Liceo Nacional de Maipú </t>
  </si>
  <si>
    <t xml:space="preserve">Carlos Alberto Fernández López </t>
  </si>
  <si>
    <t>9587502-5</t>
  </si>
  <si>
    <t>cfernandez@codeduc.cl</t>
  </si>
  <si>
    <t>Leticia Marisol Núñez Rebolledo</t>
  </si>
  <si>
    <t>13946882-1</t>
  </si>
  <si>
    <t>Profesor Educación General Básica Mención en Tecnología y Medio Ambiente</t>
  </si>
  <si>
    <t>leticia.nunez@comeduc.cl</t>
  </si>
  <si>
    <t>2102-4</t>
  </si>
  <si>
    <t>Liceo  Bicentenario Técnico de Rancagua</t>
  </si>
  <si>
    <t>Sergio Perez Rojel</t>
  </si>
  <si>
    <t>10217879-3</t>
  </si>
  <si>
    <t>sperez@comeduc.cl</t>
  </si>
  <si>
    <t>Profesora Encargada CRA</t>
  </si>
  <si>
    <t>MARCELA PAZ DEL PILAR SAN MARTIN LOPEZ</t>
  </si>
  <si>
    <t>Colegio Alberiano</t>
  </si>
  <si>
    <t>Marcela Miranda Sapiaín</t>
  </si>
  <si>
    <t xml:space="preserve">Valentina Alejandra Cataldo Briones </t>
  </si>
  <si>
    <t>18258997-7</t>
  </si>
  <si>
    <t>Profesora de Inglés</t>
  </si>
  <si>
    <t>valentina.cataldo.b@colegiosantamariadeaconcagua.cl</t>
  </si>
  <si>
    <t>1327-7</t>
  </si>
  <si>
    <t>Colegio Bicentenario Santa María de Aconcagua</t>
  </si>
  <si>
    <t>Encargada CRA y profesora de Inglés</t>
  </si>
  <si>
    <t>Irma Aurora de Mendoza Palma</t>
  </si>
  <si>
    <t>4931338-1</t>
  </si>
  <si>
    <t>santamariadeaconcagua@gmail.com</t>
  </si>
  <si>
    <t>Asistende de aula mension edu. de parvulo</t>
  </si>
  <si>
    <t>Mónica Viviana González Sandoval</t>
  </si>
  <si>
    <t>15219052-2</t>
  </si>
  <si>
    <t>chillan</t>
  </si>
  <si>
    <t>monica.gonzalez@cpph.cl</t>
  </si>
  <si>
    <t>17908-6</t>
  </si>
  <si>
    <t>Colegio Bicentenario Padre Alberto Hurtado</t>
  </si>
  <si>
    <t>Daniel Gustavo Almonte Puentes</t>
  </si>
  <si>
    <t>9926534-5</t>
  </si>
  <si>
    <t>daniel.almonte@cpph.cl</t>
  </si>
  <si>
    <t>Eduardo Arturo Villalobos Ahumada</t>
  </si>
  <si>
    <t>8225150-2</t>
  </si>
  <si>
    <t>Cabildo</t>
  </si>
  <si>
    <t>Profesor de Enseñanza General Básica, mención historia</t>
  </si>
  <si>
    <t>villalobos.ea@gmail.com</t>
  </si>
  <si>
    <t>1168-1</t>
  </si>
  <si>
    <t>Escuela Hans Wenke mengers</t>
  </si>
  <si>
    <t>Profesor de aula y encargado de biblioteca</t>
  </si>
  <si>
    <t>María Cristina Fernández Brito</t>
  </si>
  <si>
    <t>8030288-6</t>
  </si>
  <si>
    <t>mariacristinafb7@gmail.com</t>
  </si>
  <si>
    <t>María Enriqueta Gaete Silva</t>
  </si>
  <si>
    <t>14050153-0</t>
  </si>
  <si>
    <t>Peralillo</t>
  </si>
  <si>
    <t>Cajero Bancario</t>
  </si>
  <si>
    <t>mgaetesilva@gmail.com</t>
  </si>
  <si>
    <t>2627-1</t>
  </si>
  <si>
    <t>Escuela Gustavo Rivera Buestos</t>
  </si>
  <si>
    <t>María Angelica Gaete Silva</t>
  </si>
  <si>
    <t>14534949-4</t>
  </si>
  <si>
    <t>angelicagaetesilva@gmail.com</t>
  </si>
  <si>
    <t>Osvaldo Sepulveda Silva</t>
  </si>
  <si>
    <t>15357967-9</t>
  </si>
  <si>
    <t xml:space="preserve">Llanquihue </t>
  </si>
  <si>
    <t>osvaldo.sepulveda@slepllanquihue.cl</t>
  </si>
  <si>
    <t>Ines Gallardo Alvarado</t>
  </si>
  <si>
    <t>Patricio Unzueta Muller</t>
  </si>
  <si>
    <t>9200013-3</t>
  </si>
  <si>
    <t>Patricio.unzueta@slepllanquihue.cl</t>
  </si>
  <si>
    <t>FRANCESCA NATALY GONZALEZ MEDINA</t>
  </si>
  <si>
    <t>15891267-8</t>
  </si>
  <si>
    <t>SAN MIGUEL</t>
  </si>
  <si>
    <t>FRANCESCA GONZALEZ MEDINA</t>
  </si>
  <si>
    <t>9474-9</t>
  </si>
  <si>
    <t>INSTITUTO POLITÉCNICO SAN MIGUEL ARCÁNGEL</t>
  </si>
  <si>
    <t>LEON VASQUEZ ROJAS</t>
  </si>
  <si>
    <t>11849823-2</t>
  </si>
  <si>
    <t>LVASQUEZ@FMACHILE.ORG</t>
  </si>
  <si>
    <t>FRANCESCAGONZ@GMAIL.COM</t>
  </si>
  <si>
    <t>jessica.jimenez@blestganacolegio.cl</t>
  </si>
  <si>
    <t>nelly.rojas@blestganacolegio.cl</t>
  </si>
  <si>
    <t>jessica.jimenez@blestganacolego.cl</t>
  </si>
  <si>
    <t>Licenciatura en Artes Visuales</t>
  </si>
  <si>
    <t>colegio Eliodoro Matte Ossa</t>
  </si>
  <si>
    <t>Macarena Sanfurgo alvear</t>
  </si>
  <si>
    <t>Gloria Nelly Melo Moya</t>
  </si>
  <si>
    <t>8175372-5</t>
  </si>
  <si>
    <t>gloritanelly54@gmail,com</t>
  </si>
  <si>
    <t>Centro Educacional La Pintana</t>
  </si>
  <si>
    <t>Juan de Dios Lecaros Mora</t>
  </si>
  <si>
    <t>12040618-3</t>
  </si>
  <si>
    <t>director@celp.cl</t>
  </si>
  <si>
    <t>gloritanelly54@gmail.com</t>
  </si>
  <si>
    <t>Jennifer Vanessa Henríquez Jiménez</t>
  </si>
  <si>
    <t>16702014-3</t>
  </si>
  <si>
    <t>Profesor enseñanza básica</t>
  </si>
  <si>
    <t>jhenriquez@liceomixto.cl</t>
  </si>
  <si>
    <t xml:space="preserve">Liceo Particular Mixto de Los Andes </t>
  </si>
  <si>
    <t>Pedro Alejandro Henríquez Torres</t>
  </si>
  <si>
    <t>13827698-8</t>
  </si>
  <si>
    <t>phenriquez@liceomixto.cl</t>
  </si>
  <si>
    <t>Claudia Blanca Hernández Saavedra</t>
  </si>
  <si>
    <t>10725776-4</t>
  </si>
  <si>
    <t>cbhernándezsgmail.com</t>
  </si>
  <si>
    <t>Colegio Adventista Talcahuano centro</t>
  </si>
  <si>
    <t>Encargada de biblioteca, Junaeb</t>
  </si>
  <si>
    <t>Virginia Del Carmen Arévalo Muñoz</t>
  </si>
  <si>
    <t>director.catce@educacionadventista.cl</t>
  </si>
  <si>
    <t>cbhernandezs@gmail.com</t>
  </si>
  <si>
    <t xml:space="preserve">Ursula Solange Macias Collado </t>
  </si>
  <si>
    <t>12911306-5</t>
  </si>
  <si>
    <t xml:space="preserve">Mostazal </t>
  </si>
  <si>
    <t xml:space="preserve">Secretaria Ejecutiva Computacional . Administración y Venta .Cajero Bancario </t>
  </si>
  <si>
    <t>solangemacias@hotmail.com</t>
  </si>
  <si>
    <t>2231-4</t>
  </si>
  <si>
    <t>Colegio del Camino Real. M.M.P</t>
  </si>
  <si>
    <t xml:space="preserve">ENCARGADA DE BIBLIOTECA C.R.A </t>
  </si>
  <si>
    <t>Carlos Ivan Nuñez Aviles</t>
  </si>
  <si>
    <t>13719867-3</t>
  </si>
  <si>
    <t>carlos.nuñez@ccrmmp.cl</t>
  </si>
  <si>
    <t xml:space="preserve">Sergio Antonio Silva Pizarro </t>
  </si>
  <si>
    <t>17225704-6</t>
  </si>
  <si>
    <t xml:space="preserve">T.N.S. en Bibliotecología y Documentación </t>
  </si>
  <si>
    <t xml:space="preserve">biblioteca@lrs.cl </t>
  </si>
  <si>
    <t>8819-6</t>
  </si>
  <si>
    <t>Colegio Rafael Sotomayor</t>
  </si>
  <si>
    <t xml:space="preserve">Encargado Biblioteca </t>
  </si>
  <si>
    <t xml:space="preserve">Sergio Luis Ortiz Montero </t>
  </si>
  <si>
    <t>6049358-8</t>
  </si>
  <si>
    <t xml:space="preserve">sortiz@lrs.cl </t>
  </si>
  <si>
    <t>biblioteca@lrs.cl</t>
  </si>
  <si>
    <t xml:space="preserve">María Angélica Ovalle Meza </t>
  </si>
  <si>
    <t>12831362-1</t>
  </si>
  <si>
    <t>Calera de Tango</t>
  </si>
  <si>
    <t xml:space="preserve">Asistente de educación Párvularia </t>
  </si>
  <si>
    <t>catsof21@gmail.com</t>
  </si>
  <si>
    <t>Liceo poetisa Gabriela Mistral</t>
  </si>
  <si>
    <t>Margarita Verónica Urbina Montealegre</t>
  </si>
  <si>
    <t>11051109-4</t>
  </si>
  <si>
    <t>margarita_urb@hotmail.com</t>
  </si>
  <si>
    <t>Liceo Francisco De Aguirre B-8 Calama</t>
  </si>
  <si>
    <t>Maribel Alejandra Ramirez Oyarzo</t>
  </si>
  <si>
    <t>16507164-6</t>
  </si>
  <si>
    <t xml:space="preserve">Alejandraaoyarzoo@gmail.com </t>
  </si>
  <si>
    <t>Colegio Bosquemar</t>
  </si>
  <si>
    <t xml:space="preserve">Jenifer Gallardo Santana </t>
  </si>
  <si>
    <t>18204572-1</t>
  </si>
  <si>
    <t xml:space="preserve">Jgallardo@colegiobosquemar.cl </t>
  </si>
  <si>
    <t>mramirez@colegiobosquemar.cl</t>
  </si>
  <si>
    <t>Soledad Lorena Morales Jorquera</t>
  </si>
  <si>
    <t>13772740-4</t>
  </si>
  <si>
    <t>Profesor general básica - Licenciado en Educación</t>
  </si>
  <si>
    <t>soledadmorales@colegiojaimelarrain.cl</t>
  </si>
  <si>
    <t>Colegio Monseñor Jaime Larraín Bunster</t>
  </si>
  <si>
    <t>Álvaro Castañeda Rojas</t>
  </si>
  <si>
    <t>13894687-8</t>
  </si>
  <si>
    <t>alvarocastaneda@colegiojaimelarrain.cl</t>
  </si>
  <si>
    <t>Sandra Verónica Villablanca Yáñez</t>
  </si>
  <si>
    <t>14298854-2</t>
  </si>
  <si>
    <t>Técnico de Nivel Superior en Asistente de Educación</t>
  </si>
  <si>
    <t>sandra.villablanca.y@gmail.com</t>
  </si>
  <si>
    <t>4231-5</t>
  </si>
  <si>
    <t xml:space="preserve">Escuela G-911 La Leyenda </t>
  </si>
  <si>
    <t>Alison Del Carmen Rubilar Higuera</t>
  </si>
  <si>
    <t>8850105-5</t>
  </si>
  <si>
    <t>arubilar36@hotmail.com</t>
  </si>
  <si>
    <t>Héctor Luís San Martín Bocáz</t>
  </si>
  <si>
    <t>9823387-7</t>
  </si>
  <si>
    <t>17715642-6</t>
  </si>
  <si>
    <t>Lic. en Historia con mención en Gestión Cultural</t>
  </si>
  <si>
    <t>Biblioteca@colegioaltacumbre.cl</t>
  </si>
  <si>
    <t>Eliana Margarita Jorquera Jorquera</t>
  </si>
  <si>
    <t>8429362-8</t>
  </si>
  <si>
    <t>ejorquera@colegiopierrot.cl</t>
  </si>
  <si>
    <t>13330 - 2</t>
  </si>
  <si>
    <t>Colegio Pierrot</t>
  </si>
  <si>
    <t>Docente y Encargada de CRA</t>
  </si>
  <si>
    <t>ANDREA CALDERÓN SAZO</t>
  </si>
  <si>
    <t>12461954-8</t>
  </si>
  <si>
    <t>DIRECCION@COLEGIOPIERROT.CL</t>
  </si>
  <si>
    <t>Técnico Asistente de Educación</t>
  </si>
  <si>
    <t>arubilar@hotmail.com</t>
  </si>
  <si>
    <t>Saturnino Borrego Matías</t>
  </si>
  <si>
    <t>9472099-0</t>
  </si>
  <si>
    <t>sborrego@lasgarzas.cl</t>
  </si>
  <si>
    <t>2514-3</t>
  </si>
  <si>
    <t>Escuela Agrícola Las Garzas</t>
  </si>
  <si>
    <t>Profesor y Encargado de Biblioteca</t>
  </si>
  <si>
    <t>Jaime Andrés Bascuñán Aldunate</t>
  </si>
  <si>
    <t>12629159-0</t>
  </si>
  <si>
    <t>jbascunan@lasgarzas.cl</t>
  </si>
  <si>
    <t>Carlos Mauricio Álvarez Gómez</t>
  </si>
  <si>
    <t>14096519-7</t>
  </si>
  <si>
    <t>segundo.antares@gmail.com</t>
  </si>
  <si>
    <t>Encargado CRA E. Media</t>
  </si>
  <si>
    <t>ELENA PRISCILA MARIN ORDENES</t>
  </si>
  <si>
    <t>13024301-0</t>
  </si>
  <si>
    <t>CASABLANCA</t>
  </si>
  <si>
    <t>escuelador@gmail.com</t>
  </si>
  <si>
    <t>Escuela Domingo Ortiz de Rozas</t>
  </si>
  <si>
    <t>ENCARGADO BIBLIO CRA</t>
  </si>
  <si>
    <t>MANUEL ANTONIO GONZALEZ ARANDA</t>
  </si>
  <si>
    <t>13879185-8</t>
  </si>
  <si>
    <t>belen2100@yahoo.es</t>
  </si>
  <si>
    <t>Lenka Verena Álvarez Carrasco</t>
  </si>
  <si>
    <t>9035812-k</t>
  </si>
  <si>
    <t>lenkaalvarez@colegioaltogabriela.cl</t>
  </si>
  <si>
    <t>25462-2</t>
  </si>
  <si>
    <t>Colegio Alto Gabriela</t>
  </si>
  <si>
    <t>Docente volante</t>
  </si>
  <si>
    <t>Johana Valeria Concha Zuñiga</t>
  </si>
  <si>
    <t>13052889-9</t>
  </si>
  <si>
    <t>johanaconcha@colegioaltogabriela.cl</t>
  </si>
  <si>
    <t>María violeta Salazar gonzalez</t>
  </si>
  <si>
    <t>Patricia Del Carmen Rivas Rojas</t>
  </si>
  <si>
    <t>13676580-9</t>
  </si>
  <si>
    <t>patriciarivasrojas@gmail.com</t>
  </si>
  <si>
    <t>Escuela 950 Jaime Eyzaguirre</t>
  </si>
  <si>
    <t>Juan Manuel Mateluna Hernandez</t>
  </si>
  <si>
    <t>4600933-9</t>
  </si>
  <si>
    <t>jaimeeyzaguirre@yahoo.es</t>
  </si>
  <si>
    <t>Cecilia del Carmen Vásquez Avendaño</t>
  </si>
  <si>
    <t>8311545-9</t>
  </si>
  <si>
    <t>cecilia.vasquez.av@quilicuraeduca.cl</t>
  </si>
  <si>
    <t>Escuela Pucaá de Lasana</t>
  </si>
  <si>
    <t>Osvaldo Patricio Maldonado Pinto</t>
  </si>
  <si>
    <t>9617462-4</t>
  </si>
  <si>
    <t>director.pucara@qulicuradem.cl</t>
  </si>
  <si>
    <t>Marisela Bustos jara</t>
  </si>
  <si>
    <t>11957747-0</t>
  </si>
  <si>
    <t>marisela70@live.com</t>
  </si>
  <si>
    <t>Colegio Adventista Rancagua</t>
  </si>
  <si>
    <t>JORGE FERNANDO ABARCA LIZANA</t>
  </si>
  <si>
    <t>director.car@educacionadventista.cl</t>
  </si>
  <si>
    <t>Moises antonio muñoz gonzalez</t>
  </si>
  <si>
    <t>Escuela el libertador f568</t>
  </si>
  <si>
    <t>María violeta gonzalez salazar</t>
  </si>
  <si>
    <t>752529-8</t>
  </si>
  <si>
    <t>Profesora Educación general básica</t>
  </si>
  <si>
    <t xml:space="preserve">maegac@gmail.com </t>
  </si>
  <si>
    <t>12.737908-4</t>
  </si>
  <si>
    <t>edobasly@gmail.com</t>
  </si>
  <si>
    <t>Yocelyn Nicole Bugueño Patiño</t>
  </si>
  <si>
    <t>18362392-3</t>
  </si>
  <si>
    <t>yocelyn_bp@yahoo.cl</t>
  </si>
  <si>
    <t>Escuela Básica Valentín Letelier D131</t>
  </si>
  <si>
    <t>ybuguenopatino@gmail.com</t>
  </si>
  <si>
    <t>Carmen Gloria Illesca Sepulveda</t>
  </si>
  <si>
    <t>8494301-0</t>
  </si>
  <si>
    <t xml:space="preserve">profesor educacion general basica </t>
  </si>
  <si>
    <t>carmenillesca33@gmail.com</t>
  </si>
  <si>
    <t>Liceo Santa Fe</t>
  </si>
  <si>
    <t xml:space="preserve">docente </t>
  </si>
  <si>
    <t>Carolina Toledo Bastias</t>
  </si>
  <si>
    <t>15629687-2</t>
  </si>
  <si>
    <t>ctoledobastias2012@gmail.com</t>
  </si>
  <si>
    <t>carmenillesca@hotmail.com</t>
  </si>
  <si>
    <t xml:space="preserve">Perla Belén Donoso Martínez </t>
  </si>
  <si>
    <t>16717930-4</t>
  </si>
  <si>
    <t>Ingeniería en Marketing</t>
  </si>
  <si>
    <t>perlita.donoso@gmail.com</t>
  </si>
  <si>
    <t xml:space="preserve">Liceo La Granja Poeta Neruda </t>
  </si>
  <si>
    <t xml:space="preserve">María Alejandra Soto Villalobos </t>
  </si>
  <si>
    <t>7022557-3</t>
  </si>
  <si>
    <t>maria.sotov@educacionpublica.cl</t>
  </si>
  <si>
    <t>poetanerudacomunicaciones@gmail.com</t>
  </si>
  <si>
    <t>Fabiola del Pilar Gutiérrez Castro</t>
  </si>
  <si>
    <t>14330017-K</t>
  </si>
  <si>
    <t>fabita_gutierrez@hotmail.cl</t>
  </si>
  <si>
    <t>Corporación Educacional  Da Vinci</t>
  </si>
  <si>
    <t>Alicia Zunilda Albornoz Silva</t>
  </si>
  <si>
    <t>11372431-5</t>
  </si>
  <si>
    <t>directora.emldv@gmail.com</t>
  </si>
  <si>
    <t>emilia soledad araya galleguillos</t>
  </si>
  <si>
    <t>15673007-6</t>
  </si>
  <si>
    <t>coquimbo</t>
  </si>
  <si>
    <t>mily_sole@hotmail.com</t>
  </si>
  <si>
    <t>Colegio Nuevo Mundo La Serena</t>
  </si>
  <si>
    <t>lorena beatriz alfaro vega</t>
  </si>
  <si>
    <t>10912793-0</t>
  </si>
  <si>
    <t>lorenabalfaro@gmail.com</t>
  </si>
  <si>
    <t>emilia.araya.ga@colegionuevomundolaserena.cl</t>
  </si>
  <si>
    <t>Carmen Gloria Salinas Diaz</t>
  </si>
  <si>
    <t>12891926-0</t>
  </si>
  <si>
    <t>carmen.salinas@escuelapahcurico.cl</t>
  </si>
  <si>
    <t>16460-7</t>
  </si>
  <si>
    <t>Escuela Padre Alberto Hurtado- Curicó</t>
  </si>
  <si>
    <t>Asistente de BibliotecaCRA</t>
  </si>
  <si>
    <t>Jaime Antonio Ramirez Canales</t>
  </si>
  <si>
    <t>6238916-8</t>
  </si>
  <si>
    <t>director@escuelapahcurico.cl</t>
  </si>
  <si>
    <t>8.653.589-0</t>
  </si>
  <si>
    <t>Irmalondra01@hotmail.com</t>
  </si>
  <si>
    <t>Marisel Angélica Contreras Sáez</t>
  </si>
  <si>
    <t>12992146-3</t>
  </si>
  <si>
    <t>mariselcontrerassaez1317@gmail.com</t>
  </si>
  <si>
    <t>6719-1</t>
  </si>
  <si>
    <t>Escuela de niebla Juan Bosch</t>
  </si>
  <si>
    <t>Gastón Alejandro Castillo Castro</t>
  </si>
  <si>
    <t>Gastón cc@ Gmail .com</t>
  </si>
  <si>
    <t>Vanessa Eugenia Vega Olivares11</t>
  </si>
  <si>
    <t>v.vega@colegiopasionista.cl</t>
  </si>
  <si>
    <t>40027-0</t>
  </si>
  <si>
    <t>Colegio Pasionista de Quilpue</t>
  </si>
  <si>
    <t>Cristian Oviedo</t>
  </si>
  <si>
    <t>12698357-3</t>
  </si>
  <si>
    <t>v.vega@colegiopasionistas.cl</t>
  </si>
  <si>
    <t>Magdalena del Carmen Rosales Avila</t>
  </si>
  <si>
    <t>10263340-7</t>
  </si>
  <si>
    <t>coronel</t>
  </si>
  <si>
    <t>male_rosales@hotmail.com</t>
  </si>
  <si>
    <t>4975-1</t>
  </si>
  <si>
    <t>Liceo Bicentenario de Excelencia Industrial F. Schwager</t>
  </si>
  <si>
    <t>ESTEBAN DANIEL  CRISOSTO SOTO</t>
  </si>
  <si>
    <t>15.756.236-3</t>
  </si>
  <si>
    <t>ECRISOSTO@CORPORACIONESTUDIO.CL</t>
  </si>
  <si>
    <t>Josselyn Soledad Alarcon Soto</t>
  </si>
  <si>
    <t>San NicolásP</t>
  </si>
  <si>
    <t xml:space="preserve">Profesora General Basica </t>
  </si>
  <si>
    <t>Escuela G135 Millauquén</t>
  </si>
  <si>
    <t>Profesora de aula y Apoyo UTP</t>
  </si>
  <si>
    <t>16217692-7</t>
  </si>
  <si>
    <t>Luis Roberto Galarce Flores</t>
  </si>
  <si>
    <t>8209495-4</t>
  </si>
  <si>
    <t>luis.galarce@eatmaipu.cl</t>
  </si>
  <si>
    <t>25823-7</t>
  </si>
  <si>
    <t>Escuela de las Artes y Tecnología</t>
  </si>
  <si>
    <t>Patricio Manace Vergara Muñoz</t>
  </si>
  <si>
    <t>7691796-5</t>
  </si>
  <si>
    <t>direccion@eatmaipu.cl</t>
  </si>
  <si>
    <t xml:space="preserve">Maribel del Carmen Torneria Vargas </t>
  </si>
  <si>
    <t>8301555-1</t>
  </si>
  <si>
    <t>encargadacra@altamiracoyhaique.cl</t>
  </si>
  <si>
    <t>24214-4</t>
  </si>
  <si>
    <t>Escuela Altamira de Coyhaique</t>
  </si>
  <si>
    <t xml:space="preserve">Cecilia Cristel Molina Ferreira </t>
  </si>
  <si>
    <t>16793988-0</t>
  </si>
  <si>
    <t>direccionescuela@altamiracoyhaique.cl</t>
  </si>
  <si>
    <t>auxiliar de asistente social</t>
  </si>
  <si>
    <t>Matilde Lilia Diaz Pizarro</t>
  </si>
  <si>
    <t>Juana Delia Huaiquimil Huaiquian</t>
  </si>
  <si>
    <t>10219413-6</t>
  </si>
  <si>
    <t xml:space="preserve">profesora de Enseñanza Básica </t>
  </si>
  <si>
    <t>analiamilan@gmail.com</t>
  </si>
  <si>
    <t>11498-7</t>
  </si>
  <si>
    <t xml:space="preserve">complejo Educacional Príncipe de Gales  </t>
  </si>
  <si>
    <t xml:space="preserve">Carmen Pincheira Inostroza </t>
  </si>
  <si>
    <t>8583756-7</t>
  </si>
  <si>
    <t>pincheira7@gmail.com</t>
  </si>
  <si>
    <t xml:space="preserve">Carolina Alejandra Armstrong Cáceres </t>
  </si>
  <si>
    <t>15894563-0</t>
  </si>
  <si>
    <t>docente de educación religiosa</t>
  </si>
  <si>
    <t>kritoarmstrong@hotmail.com</t>
  </si>
  <si>
    <t>7003-3</t>
  </si>
  <si>
    <t>Escuela Rural Curriñe</t>
  </si>
  <si>
    <t>docente de Religión  y encargada CRA</t>
  </si>
  <si>
    <t xml:space="preserve">Dorca Elizabeth Carrillo Bustamante </t>
  </si>
  <si>
    <t>13401898-4</t>
  </si>
  <si>
    <t>dorcacarrillob@gmail.com</t>
  </si>
  <si>
    <t>Consuelo Ester Bahamonde Vargas</t>
  </si>
  <si>
    <t>15516815-3</t>
  </si>
  <si>
    <t>consuelo.bahamonde@gmail.com</t>
  </si>
  <si>
    <t>8356-9</t>
  </si>
  <si>
    <t>Escuela Río Blanco</t>
  </si>
  <si>
    <t xml:space="preserve">Paula Selene Miranda Lincon </t>
  </si>
  <si>
    <t>12.760.234-4</t>
  </si>
  <si>
    <t xml:space="preserve">Paulamiranda@demcoyhaique.cl </t>
  </si>
  <si>
    <t>Elizabeth Carrillo Fernandez</t>
  </si>
  <si>
    <t>8894662-6</t>
  </si>
  <si>
    <t>elizabeth.carrillo@colegiosfa.cl</t>
  </si>
  <si>
    <t>5264-7</t>
  </si>
  <si>
    <t>Colegio San Francisco de Asis</t>
  </si>
  <si>
    <t>LOPEZ SOBARZO SOFIA ANDREA</t>
  </si>
  <si>
    <t>17.289.340-6</t>
  </si>
  <si>
    <t>sofia.lopez@colegiosfa.cl</t>
  </si>
  <si>
    <t xml:space="preserve">Ana Gabriela Meza Docmac </t>
  </si>
  <si>
    <t>13393034-5</t>
  </si>
  <si>
    <t>gmezadocmac@gmail.com</t>
  </si>
  <si>
    <t>Colegio San Francisco de Asís de Angol</t>
  </si>
  <si>
    <t>Sofía Andrea López Sobarzo</t>
  </si>
  <si>
    <t>17289340-6</t>
  </si>
  <si>
    <t>sofía.lópez@colegiosfa.cl</t>
  </si>
  <si>
    <t>gabriela.meza@colegiosfa.cl</t>
  </si>
  <si>
    <t>Claudia Andrea Estay Alcaino</t>
  </si>
  <si>
    <t>17425547-4</t>
  </si>
  <si>
    <t>Bibliotecologa y gestora de la información</t>
  </si>
  <si>
    <t>cestay.alcaino@reduca.cl</t>
  </si>
  <si>
    <t>9111-1</t>
  </si>
  <si>
    <t>Escuela Luis Arrieta Cañas</t>
  </si>
  <si>
    <t>Ingrid González Salinas</t>
  </si>
  <si>
    <t>10730920-9</t>
  </si>
  <si>
    <t>igonzalez.salinas@reduca.cl</t>
  </si>
  <si>
    <t>fresiamunoz@liceolibertadorbernardoohiggins.daemchillan.cl</t>
  </si>
  <si>
    <t>Liceo Libertador Bernardo O"Higgins</t>
  </si>
  <si>
    <t>carmenriquelme@liceolibertadorbernardoohiggins.daemchillan.cl</t>
  </si>
  <si>
    <t>Marisol del Carmen Nuñez Veloz</t>
  </si>
  <si>
    <t>13710052-5</t>
  </si>
  <si>
    <t>Educadora de párvulos y educación general basica</t>
  </si>
  <si>
    <t>mnunezv@uc.cl</t>
  </si>
  <si>
    <t>9013-1</t>
  </si>
  <si>
    <t>Escuela Palestina</t>
  </si>
  <si>
    <t>Coordinadora y encargada Cra</t>
  </si>
  <si>
    <t>mnunez@corp-lareina.cl</t>
  </si>
  <si>
    <t>Alodia del Rosario Castilllo Pineda</t>
  </si>
  <si>
    <t xml:space="preserve">acastillo.4338@educacionpublica.cl </t>
  </si>
  <si>
    <t>Fernando Alfonso Carvajal  Araya</t>
  </si>
  <si>
    <t>acastillo.4338@educacionpublica.cl</t>
  </si>
  <si>
    <t>Marta Cecilia Fuentes Jara</t>
  </si>
  <si>
    <t>7763061-9</t>
  </si>
  <si>
    <t>técnico comercio exterior</t>
  </si>
  <si>
    <t>ceciliafuentes@colegiopompeya.cl</t>
  </si>
  <si>
    <t>2050-8</t>
  </si>
  <si>
    <t>Colegio Nuestra Señora de Pompeya</t>
  </si>
  <si>
    <t>David Vidal Fernandez</t>
  </si>
  <si>
    <t>12604661-8</t>
  </si>
  <si>
    <t>director@colegiopompeya.cl</t>
  </si>
  <si>
    <t>raranguiz62@gmail.com</t>
  </si>
  <si>
    <t>Liceo Parque Las Américas</t>
  </si>
  <si>
    <t>Encargada  de Biblioteca</t>
  </si>
  <si>
    <t>Miguel Apablaza Fuentes</t>
  </si>
  <si>
    <t>director@liceoparquelasamericas.cl</t>
  </si>
  <si>
    <t>Carla Stephani Villarroel Mayorga</t>
  </si>
  <si>
    <t>17240641-6</t>
  </si>
  <si>
    <t>Técnico Universitario en Educación Parvularia</t>
  </si>
  <si>
    <t>carla.villarroelmayorga@gmail.com</t>
  </si>
  <si>
    <t>7679-1</t>
  </si>
  <si>
    <t>Escuela Rural "Huelmo"</t>
  </si>
  <si>
    <t>Erardo Alarcon Cardenas</t>
  </si>
  <si>
    <t>6588611-1</t>
  </si>
  <si>
    <t>erardoac@gmail.com</t>
  </si>
  <si>
    <t>Alexis Ricardo Ubal Varas</t>
  </si>
  <si>
    <t>6385591-k</t>
  </si>
  <si>
    <t>La cisterna</t>
  </si>
  <si>
    <t>alexisubal@gmail,com</t>
  </si>
  <si>
    <t>25727-3</t>
  </si>
  <si>
    <t>Liceo salesiano Manuel Arriaran Barros</t>
  </si>
  <si>
    <t>Biblotecario</t>
  </si>
  <si>
    <t>MARCELA YÁÑEZ MENDOZA</t>
  </si>
  <si>
    <t xml:space="preserve">RECTOR@BOSCOLAB.CL </t>
  </si>
  <si>
    <t>alexisubal@gmail.com</t>
  </si>
  <si>
    <t>Verónica Loreto Díaz Leal</t>
  </si>
  <si>
    <t>13438003-9</t>
  </si>
  <si>
    <t>Veronica.diaz@Corp-lareina.cl</t>
  </si>
  <si>
    <t>ingrid angeli maureira urbina</t>
  </si>
  <si>
    <t>GRACIELA PULGAR RIOS</t>
  </si>
  <si>
    <t>gracielapulgarr@gmail.com</t>
  </si>
  <si>
    <t>Drina Karen Garcés Fuentes</t>
  </si>
  <si>
    <t>13392015-3</t>
  </si>
  <si>
    <t>garcesfuentesd@gmail.com</t>
  </si>
  <si>
    <t>Escuala La Nobel Gabriela</t>
  </si>
  <si>
    <t>Víctor Hernan Galdames Carrasco</t>
  </si>
  <si>
    <t>8.848.312-k</t>
  </si>
  <si>
    <t>vgaldames@yahoo.com</t>
  </si>
  <si>
    <t>JEANNETTE CECILIA MUÑOZ MONSALVE</t>
  </si>
  <si>
    <t>Pedagogía En Educación Física-Pedagogía en Educación Básica Licenciada en Educación</t>
  </si>
  <si>
    <t>jmunoz@colegiopaulamontalsc.cl</t>
  </si>
  <si>
    <t>Profesora de Educación Física- Coordinadora CRA</t>
  </si>
  <si>
    <t>Tatiana del Carmen Escobar Diaz</t>
  </si>
  <si>
    <t>escobar.tatiana@gmail.com</t>
  </si>
  <si>
    <t>Mónica Pilar Barros Gacitúa</t>
  </si>
  <si>
    <t>15205960-4</t>
  </si>
  <si>
    <t>Los ángeles</t>
  </si>
  <si>
    <t>monipi.bg@gmail.com</t>
  </si>
  <si>
    <t>4169-6</t>
  </si>
  <si>
    <t xml:space="preserve">Escuela España D-870 </t>
  </si>
  <si>
    <t>Profesora de Estado Inglés y Francés</t>
  </si>
  <si>
    <t>jacqueline carmen albornoz quezada</t>
  </si>
  <si>
    <t>15228208-7</t>
  </si>
  <si>
    <t>colliplulli</t>
  </si>
  <si>
    <t>jacquelinealbornoz1983@gmail.com</t>
  </si>
  <si>
    <t>20108.1</t>
  </si>
  <si>
    <t>LidiaGonzález Barriga</t>
  </si>
  <si>
    <t>Jacqueline Carmen Albornoz Quezada</t>
  </si>
  <si>
    <t>Norma del Carmen Venegas Montes</t>
  </si>
  <si>
    <t>13089073-3</t>
  </si>
  <si>
    <t>normavm76@gmail.com</t>
  </si>
  <si>
    <t>10749-2</t>
  </si>
  <si>
    <t>Liceo Bicentenario de Excelencia Paul Harris</t>
  </si>
  <si>
    <t>Jeannette Antonella Oñate Novoa</t>
  </si>
  <si>
    <t>10860210-4</t>
  </si>
  <si>
    <t>jeannette.onate@liceopaulharris.cl</t>
  </si>
  <si>
    <t>norma.venegas@liceopaulharris.cl</t>
  </si>
  <si>
    <t>Blanca Violeta Vidal Muñoz</t>
  </si>
  <si>
    <t>8441182-5</t>
  </si>
  <si>
    <t>Profesor de estado en biología y ciencias. Educadora de párvulos</t>
  </si>
  <si>
    <t>bibliocra2020@celuisrutten.cl</t>
  </si>
  <si>
    <t>16434-8</t>
  </si>
  <si>
    <t>Centron Educacional Luis Rutten</t>
  </si>
  <si>
    <t>Diego Izquierdo Gallegos</t>
  </si>
  <si>
    <t>12.009.735-0</t>
  </si>
  <si>
    <t>direccion@celuisrutten.cl</t>
  </si>
  <si>
    <t xml:space="preserve">Verenice Pompeya Vera Rubio </t>
  </si>
  <si>
    <t xml:space="preserve">Hualpén </t>
  </si>
  <si>
    <t xml:space="preserve">veveru7@yahoo.es </t>
  </si>
  <si>
    <t xml:space="preserve">4772-4 </t>
  </si>
  <si>
    <t xml:space="preserve">Escuela Adventista de Hualpen </t>
  </si>
  <si>
    <t>veveru7@yahoo.es</t>
  </si>
  <si>
    <t>Rosa Elvira Solsona Mayorga</t>
  </si>
  <si>
    <t>7240436-k</t>
  </si>
  <si>
    <t>rosasolsona@auxiliadoravaldivia.cl</t>
  </si>
  <si>
    <t>6832-2</t>
  </si>
  <si>
    <t>Hector raúl Sepúlveda Cossio</t>
  </si>
  <si>
    <t>7008769-3</t>
  </si>
  <si>
    <t>rector@auxiliadoravaldivia.cl</t>
  </si>
  <si>
    <t>Marybel Carmen Jeraldo Rojas</t>
  </si>
  <si>
    <t>12596907-0</t>
  </si>
  <si>
    <t>marybeldelcarmenjeraldorojas@gmail.com</t>
  </si>
  <si>
    <t>Escuela Juntas</t>
  </si>
  <si>
    <t xml:space="preserve">Claudia Andrea Abarca Alarcón </t>
  </si>
  <si>
    <t>11340809-k</t>
  </si>
  <si>
    <t>claudiaabarca@demmontepatria.cl</t>
  </si>
  <si>
    <t>María soledad Peña Arenas</t>
  </si>
  <si>
    <t>13226874-6</t>
  </si>
  <si>
    <t>Villa alemana</t>
  </si>
  <si>
    <t>soledadpena@diegoportales.cmva.cl</t>
  </si>
  <si>
    <t>1970-4</t>
  </si>
  <si>
    <t>Diego Portales</t>
  </si>
  <si>
    <t xml:space="preserve">Gloria Alejandra Sepúlveda Yévenes </t>
  </si>
  <si>
    <t>12553363-9</t>
  </si>
  <si>
    <t>gloriasepulveda@cmva.cl</t>
  </si>
  <si>
    <t>GLENDA MARGARITA JORQUERA GONZALEZ</t>
  </si>
  <si>
    <t>14584464-9</t>
  </si>
  <si>
    <t>PEDAGOGIA GENERAL BASICA</t>
  </si>
  <si>
    <t>gjorquerag@pueblodeviudas.cl</t>
  </si>
  <si>
    <t>ESCUELA PUEBLO DE VIUDAS</t>
  </si>
  <si>
    <t>José Heriberto Cornejo Polanco</t>
  </si>
  <si>
    <t>13779399-7</t>
  </si>
  <si>
    <t>director@pueblodeviudas.cl</t>
  </si>
  <si>
    <t>Daniela Patricia Mardones Azócar</t>
  </si>
  <si>
    <t>11347547-1</t>
  </si>
  <si>
    <t>Profesora basicañ</t>
  </si>
  <si>
    <t>danielamardones7@hotmail.com</t>
  </si>
  <si>
    <t>Liceo politécnico talagante</t>
  </si>
  <si>
    <t>Profesora encargada del cra</t>
  </si>
  <si>
    <t>Adela Ximena flores flored</t>
  </si>
  <si>
    <t>10848345-8</t>
  </si>
  <si>
    <t>aflores@corpotal.cl</t>
  </si>
  <si>
    <t>lidia balbina anfossi bobadilla</t>
  </si>
  <si>
    <t>10207265-0</t>
  </si>
  <si>
    <t>cabrero</t>
  </si>
  <si>
    <t>mabytaanfossi@hotmail.com</t>
  </si>
  <si>
    <t>12020-0</t>
  </si>
  <si>
    <t>Escuela basica Enrique Zañartu Prieto</t>
  </si>
  <si>
    <t>biliotecaria</t>
  </si>
  <si>
    <t>Sergio Enrique Lazo Torres</t>
  </si>
  <si>
    <t>slazo@educabrero.cl</t>
  </si>
  <si>
    <t>María Angélica Silva Cruz</t>
  </si>
  <si>
    <t>Encargado CRa</t>
  </si>
  <si>
    <t>mariangelica.silva_cruz@colegioeducenter.cl</t>
  </si>
  <si>
    <t xml:space="preserve">marybeldelcarmenjeraldorojas@gmail.com </t>
  </si>
  <si>
    <t>Claudia Andrea Abarca Alarcón</t>
  </si>
  <si>
    <t>Virginia Carolina Sáez Morales</t>
  </si>
  <si>
    <t>12226390-8</t>
  </si>
  <si>
    <t>Asistente Técnico Diferencial</t>
  </si>
  <si>
    <t>virginia.saez@lincolncollege.cl</t>
  </si>
  <si>
    <t>25766-4</t>
  </si>
  <si>
    <t>Lincoln College San Martín</t>
  </si>
  <si>
    <t>Claudia Verónica Torrico Hidalgo</t>
  </si>
  <si>
    <t>12427348-K</t>
  </si>
  <si>
    <t>claudia.torrico@lincolncollege.cl</t>
  </si>
  <si>
    <t>Pía Catalina Gómez Knabe</t>
  </si>
  <si>
    <t>16584034-8</t>
  </si>
  <si>
    <t xml:space="preserve">Profesora General Básica, mención Lenguaje y Comunicación </t>
  </si>
  <si>
    <t>pgomez@escuelasagradafamiliafutrono.cl</t>
  </si>
  <si>
    <t>22552-5</t>
  </si>
  <si>
    <t>Escuela Sagrada Familia Futrono</t>
  </si>
  <si>
    <t xml:space="preserve">Docente de aula - Encargada Biblioteca </t>
  </si>
  <si>
    <t>Oscar Florencio Navarrete Anabalón</t>
  </si>
  <si>
    <t>8599757-2</t>
  </si>
  <si>
    <t>onavarrete@escuelasagradafamiliafutrono.cl</t>
  </si>
  <si>
    <t>pgomez@escueladsagradafamilia.cl</t>
  </si>
  <si>
    <t>Sandra Alvarez Espinoza</t>
  </si>
  <si>
    <t>11382291-0</t>
  </si>
  <si>
    <t>sandraalvarezesp@gmail.com</t>
  </si>
  <si>
    <t>11110-4</t>
  </si>
  <si>
    <t>Liceo Bicentenario Jorge Iribarren  Charlin</t>
  </si>
  <si>
    <t>Barbara Edith Morales Perez</t>
  </si>
  <si>
    <t>15661460-2</t>
  </si>
  <si>
    <t>Barbara. e. moralesperez@gmail.com</t>
  </si>
  <si>
    <t>Rosa Miranda Cofre</t>
  </si>
  <si>
    <t>Colegio RAIMAPU "TIERRA FLORIDA"</t>
  </si>
  <si>
    <t>Encargada de CRA Enseñanza básica (Pre kinder - 8º )</t>
  </si>
  <si>
    <t>pamela_cabrera@raimapu,cl</t>
  </si>
  <si>
    <t>Gladys Beatriz MOlina Lagos</t>
  </si>
  <si>
    <t>8392920-0</t>
  </si>
  <si>
    <t>Tecnico a NIvel Superior Como Asistente de la Educacion</t>
  </si>
  <si>
    <t>gbml70@yahoo.es</t>
  </si>
  <si>
    <t>4951-4</t>
  </si>
  <si>
    <t>Liceo Carlos Cousiño Goyenechea</t>
  </si>
  <si>
    <t xml:space="preserve"> Luis  Alejandro Escobar Vargas</t>
  </si>
  <si>
    <t>9428148-2</t>
  </si>
  <si>
    <t>alejandroescobarvargas@gmail.com</t>
  </si>
  <si>
    <t>Claudio Montero Arratia</t>
  </si>
  <si>
    <t>122744145-9</t>
  </si>
  <si>
    <t>cmontero@corporacionsanmiguel.cl</t>
  </si>
  <si>
    <t>Escuela Básica Santa Fe</t>
  </si>
  <si>
    <t>Claudio Patricio Daniel Montero Arratia</t>
  </si>
  <si>
    <t>12274415-9</t>
  </si>
  <si>
    <t>Yoana Victoria Vargas Pérez</t>
  </si>
  <si>
    <t>13967633-5</t>
  </si>
  <si>
    <t>cramedia@salesianos´puertomontt.cl</t>
  </si>
  <si>
    <t>7699-6</t>
  </si>
  <si>
    <t>Colegio Salesiano Padre José Fernández Pérez</t>
  </si>
  <si>
    <t>Bibliotecaria media</t>
  </si>
  <si>
    <t>Leonard Angle García Pacheco</t>
  </si>
  <si>
    <t>10.774795-8</t>
  </si>
  <si>
    <t>rector@salesianospuertomontt.cl</t>
  </si>
  <si>
    <t>cramedia@salesianospuertomontt.cl</t>
  </si>
  <si>
    <t xml:space="preserve">Angela María Carolina Cifuentes Calderón </t>
  </si>
  <si>
    <t xml:space="preserve">Técnico de Nivel superior en Comercio exterior </t>
  </si>
  <si>
    <t xml:space="preserve">angelacifuentescalderon@gmail.com </t>
  </si>
  <si>
    <t>Andrea Elizabeth Loreto Saavedra Venegas</t>
  </si>
  <si>
    <t>andreasaavedravenegas@gnail.com</t>
  </si>
  <si>
    <t>Karina Del Pilar Correa Aedo</t>
  </si>
  <si>
    <t>11791277-9</t>
  </si>
  <si>
    <t>vanessa_top_99@hotmail.com</t>
  </si>
  <si>
    <t>18220-6</t>
  </si>
  <si>
    <t>Colegio Bicentenario Nueva Esperanza</t>
  </si>
  <si>
    <t>Manuel Ernesto Herrera Valeria</t>
  </si>
  <si>
    <t>12555064-9</t>
  </si>
  <si>
    <t>donmanuel.herrera@gmail.com</t>
  </si>
  <si>
    <t xml:space="preserve">Carolina Alejandra Ruiz Ruiz </t>
  </si>
  <si>
    <t>14228175-9</t>
  </si>
  <si>
    <t>crabasica@salesianospuertomontt.cl</t>
  </si>
  <si>
    <t>Colegio Salesiano Padre Jose Fernandez Perezz</t>
  </si>
  <si>
    <t>Bibliotecaria básica</t>
  </si>
  <si>
    <t xml:space="preserve">Leonard Angel  Garcia Pacheco </t>
  </si>
  <si>
    <t>10774795-8</t>
  </si>
  <si>
    <t>crabasicaq@salesianospuertomontt.cl</t>
  </si>
  <si>
    <t>Sandra Soledad Alvarez Cortes</t>
  </si>
  <si>
    <t>12577054-1</t>
  </si>
  <si>
    <t>sandra.alvarez.co@eduovalle.cl</t>
  </si>
  <si>
    <t>714-5</t>
  </si>
  <si>
    <t>Escuela Vista Hermosa</t>
  </si>
  <si>
    <t>Luis Ernesto Aliaga Iriarte</t>
  </si>
  <si>
    <t>8994116-4</t>
  </si>
  <si>
    <t>luis.aliaga.ir@eduovalle.cl</t>
  </si>
  <si>
    <t>Jacqueline Silva</t>
  </si>
  <si>
    <t>13843290-4</t>
  </si>
  <si>
    <t>Técnico en vestuario</t>
  </si>
  <si>
    <t xml:space="preserve">Jacqueline.silva@donorionelosangeles.cl </t>
  </si>
  <si>
    <t>Colegio Don Orione Los Ángeles</t>
  </si>
  <si>
    <t>Mauricio Alejandro Mendez Jara</t>
  </si>
  <si>
    <t>16265641-4</t>
  </si>
  <si>
    <t xml:space="preserve">director@donorionelosangeles.cl </t>
  </si>
  <si>
    <t>Jacqueline.silva@donorionelosangeles.cl</t>
  </si>
  <si>
    <t>Lucy Aida Morales Bustos</t>
  </si>
  <si>
    <t>9361166-7</t>
  </si>
  <si>
    <t>lmorales @profesores.corpotal.cl</t>
  </si>
  <si>
    <t>24856-8</t>
  </si>
  <si>
    <t>Colegio Tegualda de Talagante</t>
  </si>
  <si>
    <t>Miriam Calzado Millar</t>
  </si>
  <si>
    <t>8283492-3</t>
  </si>
  <si>
    <t>mcalzado@corpotal.cl</t>
  </si>
  <si>
    <t>lmorales@profesores.corpotal.cl</t>
  </si>
  <si>
    <t xml:space="preserve">Elizabeth Chamizo </t>
  </si>
  <si>
    <t>16577100-1</t>
  </si>
  <si>
    <t xml:space="preserve">Melipilla </t>
  </si>
  <si>
    <t xml:space="preserve">Pedagogía en educación general básica </t>
  </si>
  <si>
    <t>elizabethchamizo@gmail.com</t>
  </si>
  <si>
    <t>12118-5</t>
  </si>
  <si>
    <t xml:space="preserve">Colegio Centro Bíblico Melipilla </t>
  </si>
  <si>
    <t>Docente y coordinador cra</t>
  </si>
  <si>
    <t xml:space="preserve">Jorge Cristian Anais </t>
  </si>
  <si>
    <t>11.909.196-9</t>
  </si>
  <si>
    <t>Directocentrobiblico@gmail.com</t>
  </si>
  <si>
    <t>colegio Alonso de Ercilla Valdivia</t>
  </si>
  <si>
    <t>alexis Saona Bahamondes</t>
  </si>
  <si>
    <t>Luis Alberto Gajardo Pérez</t>
  </si>
  <si>
    <t>7697839-5</t>
  </si>
  <si>
    <t>luis.gajardo@colegio-fepal.com</t>
  </si>
  <si>
    <t>10036-6</t>
  </si>
  <si>
    <t>Fundación Educacional Presidente Abraham Lincoln</t>
  </si>
  <si>
    <t>Patricia Inés Godoy Huerta</t>
  </si>
  <si>
    <t>8952810-0</t>
  </si>
  <si>
    <t>directora.fepal@colegio-fepal.com</t>
  </si>
  <si>
    <t>Docente a cargo del CRA</t>
  </si>
  <si>
    <t>FRESIA DEL CARMEN MUNOZ BUSTAMANTE</t>
  </si>
  <si>
    <t>carmenriquelme@liceobernardoohiggins.daemchillan.cl</t>
  </si>
  <si>
    <t>Profesor General Basica, Técnico Bibliotecario</t>
  </si>
  <si>
    <t>Profesor-Bibliotecario</t>
  </si>
  <si>
    <t xml:space="preserve">Daniel </t>
  </si>
  <si>
    <t>Carmen rosa rojas molina</t>
  </si>
  <si>
    <t>14622749-k</t>
  </si>
  <si>
    <t>Constitucion  - Putú</t>
  </si>
  <si>
    <t>Tecnico en atencion de parvulos</t>
  </si>
  <si>
    <t>Carmenrojasmolina7@gmail.com</t>
  </si>
  <si>
    <t>3172-0</t>
  </si>
  <si>
    <t>Liceo bicentenario tecnico profesional putú</t>
  </si>
  <si>
    <t>Asistente de educacion...</t>
  </si>
  <si>
    <t>Maria gioconda fuenzalida alvarado</t>
  </si>
  <si>
    <t>8064091-9</t>
  </si>
  <si>
    <t xml:space="preserve">    mfuenzalida.lputu@darmconstitucion.cl</t>
  </si>
  <si>
    <t>carmenrojasmolina7@gmail.com</t>
  </si>
  <si>
    <t>Carola Ruby Espinoza Albornoz</t>
  </si>
  <si>
    <t>12551402-2</t>
  </si>
  <si>
    <t>Creas1@hotmail.com</t>
  </si>
  <si>
    <t>3667-6</t>
  </si>
  <si>
    <t xml:space="preserve">ESCUELA LA CASTILLA </t>
  </si>
  <si>
    <t xml:space="preserve">Marcos Contreras Ortiz </t>
  </si>
  <si>
    <t>8153450-0</t>
  </si>
  <si>
    <t>lacastilla@hotmail.com</t>
  </si>
  <si>
    <t>creas1@hotmail.com</t>
  </si>
  <si>
    <t>Marcelo Humberto Cari Cáceres</t>
  </si>
  <si>
    <t>10608233-2</t>
  </si>
  <si>
    <t>Profesor Medio técnico profesional</t>
  </si>
  <si>
    <t>mcaricaceres@gmail.com</t>
  </si>
  <si>
    <t>15579-9</t>
  </si>
  <si>
    <t>Fundación Educacional Alma Mater Rengo</t>
  </si>
  <si>
    <t>Nora Marcela Salas Astrain</t>
  </si>
  <si>
    <t>9329347-9</t>
  </si>
  <si>
    <t>noramarcela@gmail.com</t>
  </si>
  <si>
    <t>Profesora de educación  básica</t>
  </si>
  <si>
    <t>fabiola.araya.carv@gmail.com</t>
  </si>
  <si>
    <t>escuela Oscar Araya Molina</t>
  </si>
  <si>
    <t>encargada de biblioteca CRA</t>
  </si>
  <si>
    <t>SELMA YASSIRA MONTOYA HASBÚN</t>
  </si>
  <si>
    <t>PROFESORA DE MATEMATICA , ENSÑANZA MEDIA CON LICENCIATURA EN EDUCACION</t>
  </si>
  <si>
    <t>SMONTOYA_30@HOTMAIL.COM</t>
  </si>
  <si>
    <t xml:space="preserve">CENTRO EDUCACIONAL RENCA </t>
  </si>
  <si>
    <t>fundacion.educ.for@gmail.com</t>
  </si>
  <si>
    <t>smontoya_30@hotmail.com</t>
  </si>
  <si>
    <t>Zulema del Carmen Guarda Arcos</t>
  </si>
  <si>
    <t>9970221-4</t>
  </si>
  <si>
    <t>zguarda@hotmail.com</t>
  </si>
  <si>
    <t>9197-9</t>
  </si>
  <si>
    <t>Colegio Welcome School</t>
  </si>
  <si>
    <t>Encargada de Centro lector y Biblioteca CRA</t>
  </si>
  <si>
    <t>Nieves Verónica Burgos Sanhueza</t>
  </si>
  <si>
    <t>11631199-2</t>
  </si>
  <si>
    <t>vburgos@yahoo.com</t>
  </si>
  <si>
    <t>Mónica Donoso Marín</t>
  </si>
  <si>
    <t>9406996-3</t>
  </si>
  <si>
    <t>monica.doma@gmail.com</t>
  </si>
  <si>
    <t>535-5</t>
  </si>
  <si>
    <t>Colegio José Miguel Carrera</t>
  </si>
  <si>
    <t>María Teresa Cuitiño Navarro</t>
  </si>
  <si>
    <t>9431588-3</t>
  </si>
  <si>
    <t>marite_fn@hotmail.com</t>
  </si>
  <si>
    <t>Lidia Maldonado Araya</t>
  </si>
  <si>
    <t>15124470-k</t>
  </si>
  <si>
    <t xml:space="preserve">Requínoa </t>
  </si>
  <si>
    <t>Licenciatura y Pedagogía en Educación General Basica</t>
  </si>
  <si>
    <t xml:space="preserve">lmaldonado@daemrequinoa.cl </t>
  </si>
  <si>
    <t>2267-5</t>
  </si>
  <si>
    <t>Escuela República de Francia</t>
  </si>
  <si>
    <t xml:space="preserve">15124470-k </t>
  </si>
  <si>
    <t>lmaldonado@daemrequinoa.cl</t>
  </si>
  <si>
    <t>Viviana Lorena Ilnao Gallardo</t>
  </si>
  <si>
    <t>12717269-2</t>
  </si>
  <si>
    <t xml:space="preserve">Profesora de educación física </t>
  </si>
  <si>
    <t xml:space="preserve">Vilnao@eborporvenir.cl </t>
  </si>
  <si>
    <t>8475-1</t>
  </si>
  <si>
    <t xml:space="preserve">escuela Bernardo Ohiggins </t>
  </si>
  <si>
    <t>Encargada y coordinadora CRA</t>
  </si>
  <si>
    <t xml:space="preserve">Patricio Ricardo Sandoval Ibáñez </t>
  </si>
  <si>
    <t>5715876-k</t>
  </si>
  <si>
    <t xml:space="preserve">utp@eborporvenir.cl </t>
  </si>
  <si>
    <t>vilnao@eborporvenir.cl</t>
  </si>
  <si>
    <t xml:space="preserve">Antonia veliz hay Sang lay </t>
  </si>
  <si>
    <t>8821637-7</t>
  </si>
  <si>
    <t xml:space="preserve">Avelizhay@hotmail.com </t>
  </si>
  <si>
    <t>10643-7</t>
  </si>
  <si>
    <t xml:space="preserve">Villaseca </t>
  </si>
  <si>
    <t xml:space="preserve">Coordinadora Cra, </t>
  </si>
  <si>
    <t>Marianela Jara Aguilar</t>
  </si>
  <si>
    <t>8687466-0</t>
  </si>
  <si>
    <t>marianela.jara@corporacionbuin.cl</t>
  </si>
  <si>
    <t>avelizhay@hotmail.com</t>
  </si>
  <si>
    <t>Olga Erika del Carmen Galleguillos Alvarez</t>
  </si>
  <si>
    <t>7860964-8</t>
  </si>
  <si>
    <t>Elqui</t>
  </si>
  <si>
    <t>Profesoa de Educación General Básica</t>
  </si>
  <si>
    <t>olga.galleguillos.a@colegioantoniovaras.cl</t>
  </si>
  <si>
    <t>Liceo Bicentenario de Excelencia Colegio Antonio Varas</t>
  </si>
  <si>
    <t>Coordinadora de ciclo UTP</t>
  </si>
  <si>
    <t>Patricia del Carmen Veloso Gutierrez</t>
  </si>
  <si>
    <t>ESTACION CENTRAL</t>
  </si>
  <si>
    <t>PROFESOR DE ESTADO DE MATEMATICA</t>
  </si>
  <si>
    <t>centro educacional Jose Miguel carrera de Recoleta</t>
  </si>
  <si>
    <t>henriquezoscar36@gmail.com</t>
  </si>
  <si>
    <t>Inés Jacqueline Jiménez Cisternas</t>
  </si>
  <si>
    <t>12027783-9</t>
  </si>
  <si>
    <t xml:space="preserve">jimenezjacqueline1124@gmail.com </t>
  </si>
  <si>
    <t>1701-9</t>
  </si>
  <si>
    <t>Escuela  Basica La Parva Corporación  Municipal de Viña del Mar</t>
  </si>
  <si>
    <t>Jeannette de los Ángeles  Rubio Figueroa</t>
  </si>
  <si>
    <t>7691173-8</t>
  </si>
  <si>
    <t xml:space="preserve">	jeannetterubiof@educmvm.cl</t>
  </si>
  <si>
    <t>jimenezjacqueline1124@gmail.com</t>
  </si>
  <si>
    <t>Paola Barra</t>
  </si>
  <si>
    <t>13046673-7</t>
  </si>
  <si>
    <t>pa-olitajplm@hotmail.com</t>
  </si>
  <si>
    <t xml:space="preserve">Encargada  Cra </t>
  </si>
  <si>
    <t xml:space="preserve">Faviola Zamora Palacios </t>
  </si>
  <si>
    <t xml:space="preserve">Susana Puricima  Vargas Miranda </t>
  </si>
  <si>
    <t xml:space="preserve">Juan Ramón Mella  </t>
  </si>
  <si>
    <t>josefinaviaLg75@gmail,com</t>
  </si>
  <si>
    <t>JANETTE DEL CARMEN MEDINA MONSALVE</t>
  </si>
  <si>
    <t>11684466-4</t>
  </si>
  <si>
    <t>sacryapa2012@hotmail.com</t>
  </si>
  <si>
    <t>4953-0</t>
  </si>
  <si>
    <t>ISIDORA GOYENECHEA GALLO</t>
  </si>
  <si>
    <t>ASISTENTE DE EDUCACIÒN - BIBLIOTECARIA</t>
  </si>
  <si>
    <t>PATRICIO RAMIREZ RAMIREZ</t>
  </si>
  <si>
    <t>12531326-4</t>
  </si>
  <si>
    <t>PATOBENJA73@GMAIL.COM</t>
  </si>
  <si>
    <t>scaryapa2012@hotmail.com</t>
  </si>
  <si>
    <t>Pabla Ivonne Aparicio Astete</t>
  </si>
  <si>
    <t>12910341-8</t>
  </si>
  <si>
    <t>lo Espejo</t>
  </si>
  <si>
    <t>Asistente Administrativa Bilingüe</t>
  </si>
  <si>
    <t>pablainstitutosuperior@gmail.com</t>
  </si>
  <si>
    <t>INSUCO 1</t>
  </si>
  <si>
    <t>Instituto Superior de comercio Eduardo Frei Montalva</t>
  </si>
  <si>
    <t>Andrea Beatriz Bravo Valenzuela</t>
  </si>
  <si>
    <t>pablaaparicio@gmail.com</t>
  </si>
  <si>
    <t>Gloria Nelly del Pilar Beltrán Troncoso</t>
  </si>
  <si>
    <t>8921516-1</t>
  </si>
  <si>
    <t>gbeltran@fmachile.org</t>
  </si>
  <si>
    <t>1214-9</t>
  </si>
  <si>
    <t>Colegio María Auxiliadora -Los Andes</t>
  </si>
  <si>
    <t>Directora Pedagógica</t>
  </si>
  <si>
    <t>YASNA MARGARITA VIVANCO GONZÁLEZ</t>
  </si>
  <si>
    <t>12482022-7</t>
  </si>
  <si>
    <t>Profesora General básica</t>
  </si>
  <si>
    <t>yasna.vivanco@cscl.cl</t>
  </si>
  <si>
    <t>9020-4</t>
  </si>
  <si>
    <t>Colegio Santa Catalina Labouré</t>
  </si>
  <si>
    <t>Profesora y Encargada CRA</t>
  </si>
  <si>
    <t>MARIANELLA ROSSANA ROSINELLI MEDINA</t>
  </si>
  <si>
    <t>7987698-4</t>
  </si>
  <si>
    <t>direccion@cscl.cl</t>
  </si>
  <si>
    <t>Pablo Antonio Alcayaga Zuñiga</t>
  </si>
  <si>
    <t>17452275-8</t>
  </si>
  <si>
    <t>Ingeniero en Informática</t>
  </si>
  <si>
    <t>pablo.alcayaga@kidsworldschool.cl</t>
  </si>
  <si>
    <t>13361-2</t>
  </si>
  <si>
    <t>Kid's World School</t>
  </si>
  <si>
    <t>Encargado de Enlaces/CRA</t>
  </si>
  <si>
    <t>Ricardo Alfonso Guerra Varela</t>
  </si>
  <si>
    <t>11381147-1</t>
  </si>
  <si>
    <t>ricardo.guerra@kidsworldschool.cl</t>
  </si>
  <si>
    <t>mariamanosalvap@gmail.com</t>
  </si>
  <si>
    <t>Estado de Michigan 336</t>
  </si>
  <si>
    <t>Ellyn Pamela Castillo Rojas</t>
  </si>
  <si>
    <t>Liceo Polivalente Olof Palme</t>
  </si>
  <si>
    <t>Jaime Olate Ruz</t>
  </si>
  <si>
    <t>Ximena del Carmen Gajardo Muñoz</t>
  </si>
  <si>
    <t>13487945-9</t>
  </si>
  <si>
    <t>xgajardo.munoz@reduca.cl</t>
  </si>
  <si>
    <t>Escuela Santa María de Peñalolen</t>
  </si>
  <si>
    <t>Flor María Romero Otarola</t>
  </si>
  <si>
    <t>8193993-4</t>
  </si>
  <si>
    <t>fromero.otarola@reduca.cl</t>
  </si>
  <si>
    <t>Eric Isaías Martínez Cofre</t>
  </si>
  <si>
    <t>13942893-5</t>
  </si>
  <si>
    <t>7profesorerick@gmail.com</t>
  </si>
  <si>
    <t>10283-0</t>
  </si>
  <si>
    <t>Aviador Dagoberto Godoy</t>
  </si>
  <si>
    <t xml:space="preserve">Coordinador CRA </t>
  </si>
  <si>
    <t>Eric Isaías Martínez Cofré</t>
  </si>
  <si>
    <t>Karolina Andrea Arriagada Becerra</t>
  </si>
  <si>
    <t>18572959-1</t>
  </si>
  <si>
    <t>Profesora de Lengua Castellana y Comunicación</t>
  </si>
  <si>
    <t>karriagadab@fmachile.org</t>
  </si>
  <si>
    <t>Liceo María Auxiliadora de Colín</t>
  </si>
  <si>
    <t>Encargada de la biblioteca CRA</t>
  </si>
  <si>
    <t xml:space="preserve">Carol Giovanna Bahamondez Bahamondez </t>
  </si>
  <si>
    <t>13354601-4</t>
  </si>
  <si>
    <t>cbahamondez@fmachile.org</t>
  </si>
  <si>
    <t>Guillermina Felicia Hermosilla Neira</t>
  </si>
  <si>
    <t>9333120-6</t>
  </si>
  <si>
    <t>TOMÉ</t>
  </si>
  <si>
    <t>Abigail.rivas@escaprat.cl</t>
  </si>
  <si>
    <t>4835-6</t>
  </si>
  <si>
    <t>ESCURLA BASICA ARTURO PRAT</t>
  </si>
  <si>
    <t>Encargada de Biblio-Cra</t>
  </si>
  <si>
    <t>Gerardo Mora Guenante</t>
  </si>
  <si>
    <t>11149452-5</t>
  </si>
  <si>
    <t>Direccion@escaprat.cl</t>
  </si>
  <si>
    <t>guillermina.hermosilla@escaprat.cl</t>
  </si>
  <si>
    <t>María Soledad Godoy Victtoriano</t>
  </si>
  <si>
    <t>Escuela Particular Metodista Edén del Niño</t>
  </si>
  <si>
    <t>Miltón Álvarez Báez</t>
  </si>
  <si>
    <t>9107883k</t>
  </si>
  <si>
    <t>Orietta del Pilar Aravena Sepúlveda</t>
  </si>
  <si>
    <t>9420445-3</t>
  </si>
  <si>
    <t>orietta.aravena.sepulveda@americancollege.cl</t>
  </si>
  <si>
    <t>14211-5</t>
  </si>
  <si>
    <t>American College</t>
  </si>
  <si>
    <t>Helia Isabel Chávez Gómez</t>
  </si>
  <si>
    <t>5233199-4</t>
  </si>
  <si>
    <t>helia.chavez.gomez@americancollege.cl</t>
  </si>
  <si>
    <t>Dina Raquel Olivera Silva</t>
  </si>
  <si>
    <t>dina.olivera@colegiocristianodequilpue.cl</t>
  </si>
  <si>
    <t>Colegio  Cristiano de Quilpue</t>
  </si>
  <si>
    <t>María Alejandra Díaz Chilla</t>
  </si>
  <si>
    <t>10911808-7</t>
  </si>
  <si>
    <t>mash72@gmail.com</t>
  </si>
  <si>
    <t>Héctor Eduardo Zumaeta Toledo</t>
  </si>
  <si>
    <t>8260829-K</t>
  </si>
  <si>
    <t xml:space="preserve">inmaculadalourdes@gmail.com </t>
  </si>
  <si>
    <t>Karla Daniela Vasquez aparicio</t>
  </si>
  <si>
    <t>Profesora de Ingles</t>
  </si>
  <si>
    <t>kvasquez.prof@madreadmirabale.cl</t>
  </si>
  <si>
    <t>Colegio Madre Admirable de Schoenstatt</t>
  </si>
  <si>
    <t>Profeora de Ingles y encargada de CRA</t>
  </si>
  <si>
    <t>Lucy Magdalena Suazo González</t>
  </si>
  <si>
    <t>11391922-1</t>
  </si>
  <si>
    <t>direccionacademica@madreadmirable.cl</t>
  </si>
  <si>
    <t>kvasquez.prof@madreadmirable.cl</t>
  </si>
  <si>
    <t>JUAN ANTONIO ROJAS OLAVE</t>
  </si>
  <si>
    <t>7267713-7</t>
  </si>
  <si>
    <t>CURICO</t>
  </si>
  <si>
    <t>jolav4241@gmail.com</t>
  </si>
  <si>
    <t>2733-2</t>
  </si>
  <si>
    <t>COLEGIO DEPORTIVO LUIS CRUZ MARTÍNEZ</t>
  </si>
  <si>
    <t>DOCENTE, ENCARGADO DEL CRA</t>
  </si>
  <si>
    <t>LUCEDITH DEL CARMEN MUÑOZ LLANOS</t>
  </si>
  <si>
    <t>6957337-1</t>
  </si>
  <si>
    <t>lucedith.munoz@daemcco.cl</t>
  </si>
  <si>
    <t>MARCELA DOLORES ESCALANTE VALDES</t>
  </si>
  <si>
    <t>9788807-8</t>
  </si>
  <si>
    <t>SANTO DOMINGO</t>
  </si>
  <si>
    <t>MESCALANTE@DAEMSANTODOMINGO.CL</t>
  </si>
  <si>
    <t>2092-3</t>
  </si>
  <si>
    <t>ESCUELA EL CONVENTO</t>
  </si>
  <si>
    <t>MARIA PATRICIA GONZALEZ BASAURE</t>
  </si>
  <si>
    <t>14119819-K</t>
  </si>
  <si>
    <t>ESC.ELCONVENTO@SANTODOMINGO.CL</t>
  </si>
  <si>
    <t>maesva2000@gmail.com</t>
  </si>
  <si>
    <t>Juan Pablo Rojas Roldán</t>
  </si>
  <si>
    <t>11951305-7</t>
  </si>
  <si>
    <t>jprojasrol@gmail.com</t>
  </si>
  <si>
    <t>2283-7</t>
  </si>
  <si>
    <t>Liceo Luis Urbina Flores</t>
  </si>
  <si>
    <t>Encargado Biblioteca</t>
  </si>
  <si>
    <t>Alberto Rodrigo Díaz Cornejo</t>
  </si>
  <si>
    <t>10.930.854-4</t>
  </si>
  <si>
    <t>BISQUERTT@GMAIL.COM</t>
  </si>
  <si>
    <t>Teresa Elizabeth Parra Méndez</t>
  </si>
  <si>
    <t>9824358-5</t>
  </si>
  <si>
    <t>teresa.parra@colegioellabrador.com</t>
  </si>
  <si>
    <t>20008-5</t>
  </si>
  <si>
    <t>Colegio El Labrador</t>
  </si>
  <si>
    <t>Mauricio Henríquez Mesa</t>
  </si>
  <si>
    <t>7286936-2</t>
  </si>
  <si>
    <t>director.victoria@colegioellabrador.com</t>
  </si>
  <si>
    <t>Ivette Lilian Ríos Delard</t>
  </si>
  <si>
    <t>7652908-6</t>
  </si>
  <si>
    <t>irios@cosl.cl</t>
  </si>
  <si>
    <t>Colegio Santa Luisa</t>
  </si>
  <si>
    <t>Guillermo Andrés Carter Solar</t>
  </si>
  <si>
    <t>María Valeska Alfaro Sepúlveda</t>
  </si>
  <si>
    <t>16746942-6</t>
  </si>
  <si>
    <t>Actríz</t>
  </si>
  <si>
    <t>malfaro.sepulveda@reduca.cl</t>
  </si>
  <si>
    <t>Liceo Juan Bautista Pastene</t>
  </si>
  <si>
    <t>Mariela Elizabeth Pinilla Segura</t>
  </si>
  <si>
    <t>16091771-7</t>
  </si>
  <si>
    <t>mpinilla.segura@reduca.cl</t>
  </si>
  <si>
    <t>Margarita Yolanda Valenzuela Vidal</t>
  </si>
  <si>
    <t>7021350-8</t>
  </si>
  <si>
    <t>maryo1996@gmail.com</t>
  </si>
  <si>
    <t>Colegio San Luis Talcahuano</t>
  </si>
  <si>
    <t>Patricia Ester Moraga Lafuente</t>
  </si>
  <si>
    <t>12701232-6</t>
  </si>
  <si>
    <t>patriciamoragalafuente@gmail.com</t>
  </si>
  <si>
    <t>MONICA BADA ZECCHI</t>
  </si>
  <si>
    <t>21613921-6</t>
  </si>
  <si>
    <t>EL MONTE</t>
  </si>
  <si>
    <t>PROFESORA GENERAL DE ENSEÑANZA BÁSICA</t>
  </si>
  <si>
    <t>MONICABADAZ@YAHOO.COM</t>
  </si>
  <si>
    <t>LICEO JAVIERA CARRERA VERDUGO</t>
  </si>
  <si>
    <t>DOCENTE-ENCARGADA DE BIBLIOTECA</t>
  </si>
  <si>
    <t>PEDRO DEL CARMEN MONTALVA MONTALVA</t>
  </si>
  <si>
    <t>11397366-8</t>
  </si>
  <si>
    <t>MONTALVAP@GMAIL.COM</t>
  </si>
  <si>
    <t>monicabadaz@yahoo.com</t>
  </si>
  <si>
    <t>Patricia del Tránsito Fernández Saavedra</t>
  </si>
  <si>
    <t>8969584-8</t>
  </si>
  <si>
    <t>pfernandezsaa@gmail.com</t>
  </si>
  <si>
    <t>2977-7</t>
  </si>
  <si>
    <t>Escuela Viña Purísima</t>
  </si>
  <si>
    <t>Fresia Margarita Contreras Loza</t>
  </si>
  <si>
    <t>9198622-1</t>
  </si>
  <si>
    <t>director.2977@daemtalk.cl</t>
  </si>
  <si>
    <t>patricia.fernandez@daemtalk.cl</t>
  </si>
  <si>
    <t>JIMENA VERONICA DEL ROSARIO TOLEDO GARRIDO</t>
  </si>
  <si>
    <t>13139159-5</t>
  </si>
  <si>
    <t>jimenatoledo@daemspp.cl</t>
  </si>
  <si>
    <t>DARIO SALAS DIAZ</t>
  </si>
  <si>
    <t>CLAUDIA LAURIE LEIVA</t>
  </si>
  <si>
    <t>11498524-4</t>
  </si>
  <si>
    <t>claurie@daemspp.cl</t>
  </si>
  <si>
    <t>SANDRA BEATRIZ VIDAL ZAPATA</t>
  </si>
  <si>
    <t>SIN TITULO</t>
  </si>
  <si>
    <t>COLEGIO DE APLICACION</t>
  </si>
  <si>
    <t>NOELIA SUSANA CABRERAMARTINEZ</t>
  </si>
  <si>
    <t>NCABRERA@CAPLICACION.CL</t>
  </si>
  <si>
    <t xml:space="preserve">Marcela Francisco Martinez </t>
  </si>
  <si>
    <t>7810995-5</t>
  </si>
  <si>
    <t>catrala.fco@gmail.com</t>
  </si>
  <si>
    <t>10076-5</t>
  </si>
  <si>
    <t>Oscar ricardo pohlenz acuña</t>
  </si>
  <si>
    <t>Ceppmedia@gmail.com</t>
  </si>
  <si>
    <t xml:space="preserve">Susana Ester Cordova Rodriguez </t>
  </si>
  <si>
    <t>14299867-k</t>
  </si>
  <si>
    <t xml:space="preserve">Tiasusi.etj@gmail.com </t>
  </si>
  <si>
    <t xml:space="preserve">Escuela Thomas jeferson </t>
  </si>
  <si>
    <t>Rupertina Urrutia valencia</t>
  </si>
  <si>
    <t xml:space="preserve">Directora.etj@gmail.com </t>
  </si>
  <si>
    <t>tiasusi.etj@gmail.com</t>
  </si>
  <si>
    <t>JESSICA MARGARITA DIBARRAT GONZALEZ</t>
  </si>
  <si>
    <t>EDUCACION GENERAL TNS</t>
  </si>
  <si>
    <t>ESCUELA DIEGO PORTALES PALAZUELOS D-538</t>
  </si>
  <si>
    <t>LUZMIRA  ELENA GOMEZ RIOS</t>
  </si>
  <si>
    <t>JESSICA.DIBARRAT@SLEPANDALIENSUR.CL</t>
  </si>
  <si>
    <t>MARCELA Alejandra Olivares Campos</t>
  </si>
  <si>
    <t>11813318-8</t>
  </si>
  <si>
    <t>tiatecnicomarcela@gmail.com</t>
  </si>
  <si>
    <t>Colegio del Alba</t>
  </si>
  <si>
    <t>José Ignacio Fernández Gallegos</t>
  </si>
  <si>
    <t>j.fernandezgallegos@gmail.com</t>
  </si>
  <si>
    <t>Ruth de las Mercedes Vinet Avila</t>
  </si>
  <si>
    <t>9946158-6</t>
  </si>
  <si>
    <t>Inspector Educacional-Mención Asistente de Aula y N.E.E</t>
  </si>
  <si>
    <t>ruth.vinet@isembrador.cl</t>
  </si>
  <si>
    <t>26403-2</t>
  </si>
  <si>
    <t>Instituto Sembrador</t>
  </si>
  <si>
    <t>Javier González Garrido</t>
  </si>
  <si>
    <t>7406234-2</t>
  </si>
  <si>
    <t>javier.gonzalez@isembrador.cl</t>
  </si>
  <si>
    <t xml:space="preserve">Marcela Gutierrez Amayo </t>
  </si>
  <si>
    <t>10352127-0</t>
  </si>
  <si>
    <t>msgutama@gmail.com</t>
  </si>
  <si>
    <t>2143-1</t>
  </si>
  <si>
    <t xml:space="preserve">Hermanos Carrera </t>
  </si>
  <si>
    <t>Karla Bueno Santibañez</t>
  </si>
  <si>
    <t>12904433-0</t>
  </si>
  <si>
    <t>hermanos.carrera@cormun.cl</t>
  </si>
  <si>
    <t>Secretaria Ejecutiva Bilingûe</t>
  </si>
  <si>
    <t>Asistente de Educación-Encargada CRA</t>
  </si>
  <si>
    <t>Paola Ester Ossandón Castro</t>
  </si>
  <si>
    <t>crasantodomingo@gmail.com</t>
  </si>
  <si>
    <t>Fabian Octavio Alejandro Gallardo Ferreira</t>
  </si>
  <si>
    <t>17068836-8</t>
  </si>
  <si>
    <t>Bibliotecario Documentalista</t>
  </si>
  <si>
    <t>fgallardo.ferreira@gmail.com</t>
  </si>
  <si>
    <t>Escuela de Huampomallin</t>
  </si>
  <si>
    <t>Bibliotecario CRA</t>
  </si>
  <si>
    <t>Luis Homero Pérez Fredes</t>
  </si>
  <si>
    <t>8086489-2</t>
  </si>
  <si>
    <t>escuelahuampomallin@galvarinochile.cl</t>
  </si>
  <si>
    <t>f.gallardo.ferreira@gmail.com</t>
  </si>
  <si>
    <t>rosa román madariaga</t>
  </si>
  <si>
    <t>11393272-4</t>
  </si>
  <si>
    <t>puente alto</t>
  </si>
  <si>
    <t>profesora ed. general básica</t>
  </si>
  <si>
    <t>romanmadariaga@gmail.com</t>
  </si>
  <si>
    <t>24428-7</t>
  </si>
  <si>
    <t>escuela arcángel de maría</t>
  </si>
  <si>
    <t>ximena machuca paredes</t>
  </si>
  <si>
    <t>65154999-k</t>
  </si>
  <si>
    <t>ximena@arcangeldemaria.cl</t>
  </si>
  <si>
    <t>melitza estefani tapia rojas</t>
  </si>
  <si>
    <t>17356087-7</t>
  </si>
  <si>
    <t>los andes</t>
  </si>
  <si>
    <t>melitza.tapia.rojas@educacionsanfelipe.cl</t>
  </si>
  <si>
    <t>1279-3</t>
  </si>
  <si>
    <t>carmela carvajal de prat</t>
  </si>
  <si>
    <t>encargada centro de recursos de aprendizaje</t>
  </si>
  <si>
    <t>cecilia del rosario cornejo Fuentealba</t>
  </si>
  <si>
    <t>9873921-1</t>
  </si>
  <si>
    <t>crcornejof@hotmail.com</t>
  </si>
  <si>
    <t>vmelgarejo@almondale.cl</t>
  </si>
  <si>
    <t>Envcargada de BiblioCRA</t>
  </si>
  <si>
    <t>13902731-0</t>
  </si>
  <si>
    <t>Karina.soto@edurenca.cl</t>
  </si>
  <si>
    <t>Jennifer Myriam Reyes Muñoz</t>
  </si>
  <si>
    <t>13832148-7</t>
  </si>
  <si>
    <t xml:space="preserve">jennifer.reyes@colegiosseg.cl </t>
  </si>
  <si>
    <t>Chilean Eagles College</t>
  </si>
  <si>
    <t>Encargada de biblioteca y jefatura de curso</t>
  </si>
  <si>
    <t>Julio Antonio Escobar Cisternas</t>
  </si>
  <si>
    <t>7315934-2</t>
  </si>
  <si>
    <t>julio.escobar@colegiosseg.cl</t>
  </si>
  <si>
    <t>jennifer.reyes@colegiosseg.cl</t>
  </si>
  <si>
    <t>maria nerty dominguez soto</t>
  </si>
  <si>
    <t>8990833-7</t>
  </si>
  <si>
    <t>marianertydominguezsoto@gmail.com</t>
  </si>
  <si>
    <t>3390-1</t>
  </si>
  <si>
    <t>luís armando gómez muñoz</t>
  </si>
  <si>
    <t>lorena de lourdes sánchez rojas</t>
  </si>
  <si>
    <t>lorena.sanchez.lag@eduilustreparral.cl</t>
  </si>
  <si>
    <t>Verónica del Carmen Navarro Reveco</t>
  </si>
  <si>
    <t>11888168-0</t>
  </si>
  <si>
    <t>paula.ordenez@liceo-victorinolastarria.cl</t>
  </si>
  <si>
    <t>Dagoberto Enrique Barrios Gomez</t>
  </si>
  <si>
    <t>dagoberto.barrios@liceo-victorinolastarria.cl</t>
  </si>
  <si>
    <t xml:space="preserve">alicia silva herrera </t>
  </si>
  <si>
    <t>144080270-0</t>
  </si>
  <si>
    <t xml:space="preserve">viña del mar </t>
  </si>
  <si>
    <t xml:space="preserve">Técnico a nivel superior asistente de la educación </t>
  </si>
  <si>
    <t>aliciaesilvaherrera@gmail.com</t>
  </si>
  <si>
    <t>Escuela Teodoro Lowey</t>
  </si>
  <si>
    <t xml:space="preserve">ENCARGADA DEL CRA </t>
  </si>
  <si>
    <t>Claudia cajas mondaca</t>
  </si>
  <si>
    <t>claudiacajasmeducmv.cl</t>
  </si>
  <si>
    <t>Sofía Leonor Manríquez Figueroa</t>
  </si>
  <si>
    <t>10540025-k</t>
  </si>
  <si>
    <t>Pedagogía en Artes Manuales</t>
  </si>
  <si>
    <t>smanriquez@ceas.cl</t>
  </si>
  <si>
    <t>10023-4</t>
  </si>
  <si>
    <t>Liceo Alberto Hurtado</t>
  </si>
  <si>
    <t>Helen Antonieta Maturana Cornejo</t>
  </si>
  <si>
    <t>12723474-4</t>
  </si>
  <si>
    <t>hmaturana@ceas.cl</t>
  </si>
  <si>
    <t>Doralisa del Carmen Vásquez Contreras</t>
  </si>
  <si>
    <t>8009428-0</t>
  </si>
  <si>
    <t>Profesora de educación física</t>
  </si>
  <si>
    <t>doralisavasquezcontreras@gmail.com</t>
  </si>
  <si>
    <t>Liceo Poeta Federico García Lorca</t>
  </si>
  <si>
    <t>Docente y encargada (CRA)</t>
  </si>
  <si>
    <t>Lorena Angélica Manríquez Castruccio</t>
  </si>
  <si>
    <t>9847322-k</t>
  </si>
  <si>
    <t>director.liceo.garcialorca@gmail.com</t>
  </si>
  <si>
    <t xml:space="preserve">Sandra Carolina Pacheco Parraguez </t>
  </si>
  <si>
    <t>12961721-7</t>
  </si>
  <si>
    <t>pachecosandri@hotmail.es</t>
  </si>
  <si>
    <t>Colegio Villa la Compañia</t>
  </si>
  <si>
    <t xml:space="preserve">Filomena del Carmen Urbina Campos </t>
  </si>
  <si>
    <t>10077097-0</t>
  </si>
  <si>
    <t>filomena.urbina@gmail.com</t>
  </si>
  <si>
    <t>Sergio Fernando Carmona Perez</t>
  </si>
  <si>
    <t>6406697-8</t>
  </si>
  <si>
    <t>sergio.carmona@cpph.cl</t>
  </si>
  <si>
    <t>Mónica Elba Henríquez Villa</t>
  </si>
  <si>
    <t>monica.henriquez@colegiomariagriseldavalle.cl</t>
  </si>
  <si>
    <t>Colegio Politécnico María Griselda Valle</t>
  </si>
  <si>
    <t>Nelson Gallardo Ferrada</t>
  </si>
  <si>
    <t>8991776-k</t>
  </si>
  <si>
    <t>direccion@colegiomariagriseldavalle.cl</t>
  </si>
  <si>
    <t>Ernesto Alonso Ruiz Olavarría</t>
  </si>
  <si>
    <t>15847739-4</t>
  </si>
  <si>
    <t>Profesor de Educación Media en Historia y Ciencias Sociales</t>
  </si>
  <si>
    <t>ernesto.a.ruiz.o@hotmail.com</t>
  </si>
  <si>
    <t>22702-1</t>
  </si>
  <si>
    <t>Colegio Patagonia Alerce Cordillera</t>
  </si>
  <si>
    <t>Elisabeth del Carmen Uribe Raddatz</t>
  </si>
  <si>
    <t>9307574-9</t>
  </si>
  <si>
    <t>e.uriberaddatz@gmail.com</t>
  </si>
  <si>
    <t>ernestoruizo@redcolegiospatagonia.cl</t>
  </si>
  <si>
    <t>Juana Edith Jara Cofré</t>
  </si>
  <si>
    <t>5847397-9</t>
  </si>
  <si>
    <t>juana.jara@colegiomariagriseldavalle.cl</t>
  </si>
  <si>
    <t>Colegio Maria Griselda Valle</t>
  </si>
  <si>
    <t>juana.jara@gmail.com</t>
  </si>
  <si>
    <t>Lorena del Tránsito Córdova Soto</t>
  </si>
  <si>
    <t>11456055-3</t>
  </si>
  <si>
    <t>Técnico Asistente Educación Diferencial</t>
  </si>
  <si>
    <t>lorentrans69@gmail.com</t>
  </si>
  <si>
    <t>Escuela F-455 El Romeral</t>
  </si>
  <si>
    <t xml:space="preserve">Oscar Jose Donoso Inostroza </t>
  </si>
  <si>
    <t>6856665-7</t>
  </si>
  <si>
    <t>oscar.donoso@slepcolchagua.cl</t>
  </si>
  <si>
    <t>lorena.cordova@slepcolchagua.cl</t>
  </si>
  <si>
    <t>Paola Andrea Córdova Muñoz</t>
  </si>
  <si>
    <t>12531102-4</t>
  </si>
  <si>
    <t>Asistente de la Educacion</t>
  </si>
  <si>
    <t>paola.cordova@colegioadp.cl</t>
  </si>
  <si>
    <t>4960-3</t>
  </si>
  <si>
    <t>colegio Ángel de Peredo</t>
  </si>
  <si>
    <t>encargada de Biblioteca Cra</t>
  </si>
  <si>
    <t>Sonia Mireya Angelica Aguilera Campos</t>
  </si>
  <si>
    <t>10137421-1</t>
  </si>
  <si>
    <t>mireya.aguilera@colegioadp.cl</t>
  </si>
  <si>
    <t>Claudia Andrea Guajardo Gomez</t>
  </si>
  <si>
    <t>12898750-9</t>
  </si>
  <si>
    <t>biblioteca@palmaresloscondores.cl</t>
  </si>
  <si>
    <t>Palmares Los Cóndores San Bernardo</t>
  </si>
  <si>
    <t>Patricio Rodrigo Espinoza Gomez</t>
  </si>
  <si>
    <t>7257905-4</t>
  </si>
  <si>
    <t>rector@palmaresloscondores.cl</t>
  </si>
  <si>
    <t>claudiaandrea2126@gmail.com</t>
  </si>
  <si>
    <t>PATRICIA CARMEN ROJAS BUGUEÑO</t>
  </si>
  <si>
    <t>12396595-7</t>
  </si>
  <si>
    <t>PUNITAQUI</t>
  </si>
  <si>
    <t>PROFESOR DE EDUC. TÉCNICO PROFESIONAL</t>
  </si>
  <si>
    <t>patriciarojas@corporacionirmasalas.cl</t>
  </si>
  <si>
    <t>LICEO BICENTENARIO COLEGIO IRMA SALAS SILVA</t>
  </si>
  <si>
    <t>FILOMENA ROJAS BUGUEÑO</t>
  </si>
  <si>
    <t>filomenarojas@corporacionirmasalas.cl</t>
  </si>
  <si>
    <t>Luis Humberto Soto Gallardo</t>
  </si>
  <si>
    <t>7341465-2</t>
  </si>
  <si>
    <t>Puerto Varas</t>
  </si>
  <si>
    <t xml:space="preserve">Profesor Educación General Básica </t>
  </si>
  <si>
    <t>lusgallardo@gmail.com</t>
  </si>
  <si>
    <t>7740-2</t>
  </si>
  <si>
    <t>Escuela Epson Ensenada</t>
  </si>
  <si>
    <t>profesor a cargo de la biblioteca (cra)</t>
  </si>
  <si>
    <t>Dalila Luz Cortes Matus</t>
  </si>
  <si>
    <t>7489032-6</t>
  </si>
  <si>
    <t>dalila.cotes@eslepllanquihue.cl</t>
  </si>
  <si>
    <t xml:space="preserve">Alejandra Andrea Pinto Cuevas </t>
  </si>
  <si>
    <t>17290212-k</t>
  </si>
  <si>
    <t>Técnico diferencial y especial</t>
  </si>
  <si>
    <t>janii.andre0719@gmail.com</t>
  </si>
  <si>
    <t>20088-3</t>
  </si>
  <si>
    <t>Poetisa Gabriela Mistral</t>
  </si>
  <si>
    <t xml:space="preserve">Asistente de aula y encargado del CRA </t>
  </si>
  <si>
    <t>Eleuterio José Romero Barra</t>
  </si>
  <si>
    <t>10509528-7</t>
  </si>
  <si>
    <t>eleuterioromero@gmail.com</t>
  </si>
  <si>
    <t>Patricia Yazmin Ulloa Vasquez</t>
  </si>
  <si>
    <t>6130968-6</t>
  </si>
  <si>
    <t>carlos.guajardom@gmail.com</t>
  </si>
  <si>
    <t>Mauricio Cárcamo Muñoz</t>
  </si>
  <si>
    <t>Liceo N° 1 de Niñas "María Franck de Mac Dougall"</t>
  </si>
  <si>
    <t>Roberto Pantoja Toro</t>
  </si>
  <si>
    <t>Magaly Elizabeth Campos Peña</t>
  </si>
  <si>
    <t>13381551-7</t>
  </si>
  <si>
    <t xml:space="preserve">Magister en Gestión  y Liderazgo Educacional </t>
  </si>
  <si>
    <t>magalycampos@gmail.com</t>
  </si>
  <si>
    <t xml:space="preserve">Colegio Técnico República Argentina </t>
  </si>
  <si>
    <t xml:space="preserve">Daniel Eneas Gutierrez Valdevenito </t>
  </si>
  <si>
    <t>7444688-4</t>
  </si>
  <si>
    <t>rargentina2018@gmail.com</t>
  </si>
  <si>
    <t xml:space="preserve">Monica Andrea Simon Jorquera </t>
  </si>
  <si>
    <t>12455638-4</t>
  </si>
  <si>
    <t>msimon@colegionustakori.cl</t>
  </si>
  <si>
    <t>Colegio Ñusta Kori</t>
  </si>
  <si>
    <t xml:space="preserve">José Jorge Vargas Nicolas </t>
  </si>
  <si>
    <t>9456061-6</t>
  </si>
  <si>
    <t>jvargas@colegionustakori.cl</t>
  </si>
  <si>
    <t>m.andreasimon.j@gmail.com</t>
  </si>
  <si>
    <t xml:space="preserve">Susana Eugenia Becerra Lara </t>
  </si>
  <si>
    <t>12795738-K</t>
  </si>
  <si>
    <t>susan_bec@hotmail.com</t>
  </si>
  <si>
    <t>3871-7</t>
  </si>
  <si>
    <t>Liceo Bicentenario José Manuel Pinto Arias</t>
  </si>
  <si>
    <t xml:space="preserve">Patricio Yanel López Vásquez </t>
  </si>
  <si>
    <t>7.500.205-K</t>
  </si>
  <si>
    <t>directorbicentenario@edupinto.cl</t>
  </si>
  <si>
    <t>susanabecerra@edupinto.cl</t>
  </si>
  <si>
    <t>Erika Ivonne Carrasco Farías</t>
  </si>
  <si>
    <t>7661028-2</t>
  </si>
  <si>
    <t>erika.profesora@gmail.com</t>
  </si>
  <si>
    <t>1739-6</t>
  </si>
  <si>
    <t>Escuela de Tripulantes y Portuaria de Valparaíso</t>
  </si>
  <si>
    <t>Angel Luis Atineos Lazarte</t>
  </si>
  <si>
    <t>4305933-5</t>
  </si>
  <si>
    <t>direccion@escueladetripulantes.cl</t>
  </si>
  <si>
    <t>MYRIAM YANETT ARIAS ROA</t>
  </si>
  <si>
    <t>12535140-9</t>
  </si>
  <si>
    <t>Padre Las Casas</t>
  </si>
  <si>
    <t>Myricra@hotmail.com</t>
  </si>
  <si>
    <t>5663-4</t>
  </si>
  <si>
    <t>Liceo Bicentenario de Excelencia Padre Oscar Moser</t>
  </si>
  <si>
    <t>José Francisco Gaete Mora</t>
  </si>
  <si>
    <t>5997636-2</t>
  </si>
  <si>
    <t>Liceo@oscarmoser.cl</t>
  </si>
  <si>
    <t>myricra@hotmail.com</t>
  </si>
  <si>
    <t>Jose Manuel Moyano Polanco</t>
  </si>
  <si>
    <t>7700084-4</t>
  </si>
  <si>
    <t>malpolanco@hotmail.com</t>
  </si>
  <si>
    <t>22146-5</t>
  </si>
  <si>
    <t>Colegio  Abraham Lincoln</t>
  </si>
  <si>
    <t>encargado del CRA</t>
  </si>
  <si>
    <t>Johanne Traimun Cardenas</t>
  </si>
  <si>
    <t>15275030-7</t>
  </si>
  <si>
    <t>johanne.traimun@calincoln.cl</t>
  </si>
  <si>
    <t>Bibliotecólogo</t>
  </si>
  <si>
    <t>ssanchezunm@gmail.com</t>
  </si>
  <si>
    <t>Liceo Experimental - UMAG</t>
  </si>
  <si>
    <t>Rodrigo Machuca</t>
  </si>
  <si>
    <t>8092084-9</t>
  </si>
  <si>
    <t>Corina del Carmen Aravena Becerra</t>
  </si>
  <si>
    <t>10768827-7</t>
  </si>
  <si>
    <t>Docente de educación General Básica</t>
  </si>
  <si>
    <t>corina.aravena@colegiohsa.cl</t>
  </si>
  <si>
    <t>Colegio Politécnico Santa Ana</t>
  </si>
  <si>
    <t>Corina Del Carmen Aravena Becerra</t>
  </si>
  <si>
    <t>Profesor Educación Basica Sin mención</t>
  </si>
  <si>
    <t>7745-2</t>
  </si>
  <si>
    <t>ESCUELA EPSON ENSENADA ( Puerto Varas)</t>
  </si>
  <si>
    <t>Profesor Cra a cargo de la biblioteca</t>
  </si>
  <si>
    <t>dalila.cortes@eslepllanquihue.cl</t>
  </si>
  <si>
    <t>Blanca Marisol Jara Utreras</t>
  </si>
  <si>
    <t>11597321-5</t>
  </si>
  <si>
    <t xml:space="preserve">Educación General Básica </t>
  </si>
  <si>
    <t>marisoljara@sanmarinocollege.cl</t>
  </si>
  <si>
    <t>Corporación San Marino College</t>
  </si>
  <si>
    <t>Olivia Isabel Ponce López</t>
  </si>
  <si>
    <t>8.048.578-6</t>
  </si>
  <si>
    <t>olivia.ponce@sanmarinocollege.cl</t>
  </si>
  <si>
    <t xml:space="preserve">MYRIAM  YANETT ARIAS ROA </t>
  </si>
  <si>
    <t xml:space="preserve">PADRE LAS CASAS </t>
  </si>
  <si>
    <t>LICEO BICENTENARIO DE EXCELENCIA PADRE OSCAR MOSER</t>
  </si>
  <si>
    <t>JOSE FRANCISCO GAETE MORA</t>
  </si>
  <si>
    <t>5.997.636-2</t>
  </si>
  <si>
    <t>liceo@oscarmoser.cl</t>
  </si>
  <si>
    <t xml:space="preserve">ANA LUISA BECERRA CABEZAS </t>
  </si>
  <si>
    <t>9554275-1</t>
  </si>
  <si>
    <t xml:space="preserve">TECNICO EN EDUCACION PARVULARIA </t>
  </si>
  <si>
    <t>ana.becerra@colegio-mansodevelasco.cl</t>
  </si>
  <si>
    <t>2126-1</t>
  </si>
  <si>
    <t>COLEGIO JOSE A. MANSO VELASCO</t>
  </si>
  <si>
    <t>Jeannette del Pilar Ureta Cariz</t>
  </si>
  <si>
    <t>8773171-5</t>
  </si>
  <si>
    <t>jeannette_u.c@hotmail.com</t>
  </si>
  <si>
    <t>10288-1</t>
  </si>
  <si>
    <t>Escuela Likan-Antaí</t>
  </si>
  <si>
    <t>Encargada y Coordinadora del CRA</t>
  </si>
  <si>
    <t>KARINA VERGARA BRAVO</t>
  </si>
  <si>
    <t>karina.vergara@uniacc.edu</t>
  </si>
  <si>
    <t>Ruth Geraldine Rossel Concha</t>
  </si>
  <si>
    <t>9658619-1</t>
  </si>
  <si>
    <t>proyectolectorcarmelitas@gmail.com</t>
  </si>
  <si>
    <t>5678-2</t>
  </si>
  <si>
    <t>Fundación Educacional Nuestra Señora del Carmen</t>
  </si>
  <si>
    <t>Profesora de Lenguaje/ Coordinadora CRA</t>
  </si>
  <si>
    <t xml:space="preserve">Karen Jenifer Gómez Jorquera </t>
  </si>
  <si>
    <t>15232026-4</t>
  </si>
  <si>
    <t>colegiokaren2019@gmail.com</t>
  </si>
  <si>
    <t>Alejandro Droguett Iturriaga</t>
  </si>
  <si>
    <t>5782133-7</t>
  </si>
  <si>
    <t>alejandroguett@gmail.com</t>
  </si>
  <si>
    <t>10075-7</t>
  </si>
  <si>
    <t>Liceo Polivalente Los Héroes de La Concepción</t>
  </si>
  <si>
    <t>Yosirés Betel González Montecinos</t>
  </si>
  <si>
    <t>12654786-2</t>
  </si>
  <si>
    <t>yosires.gonzalez@slepbarrancas.cl</t>
  </si>
  <si>
    <t>Marisol Valeska Epul Huenuqueo</t>
  </si>
  <si>
    <t>13436821-7</t>
  </si>
  <si>
    <t>TECNICO EN EDUCAION PARBULARIA Y BASICA</t>
  </si>
  <si>
    <t>marisolepul344@gmail.com</t>
  </si>
  <si>
    <t>Colegio Nuestra Señora de Carmen</t>
  </si>
  <si>
    <t>Blanca Aurora Chavez Jara</t>
  </si>
  <si>
    <t>10587735-8</t>
  </si>
  <si>
    <t>blanquichavez@hotmail.com</t>
  </si>
  <si>
    <t>Excuela Particular Hispano Americano</t>
  </si>
  <si>
    <t>Teresa Silvia Andrade Fernández</t>
  </si>
  <si>
    <t>9428514-3</t>
  </si>
  <si>
    <t>teresa.andrade@colegiohispanoamericano.cl</t>
  </si>
  <si>
    <t>Valeska Herrera Cabrera</t>
  </si>
  <si>
    <t>14353972-5</t>
  </si>
  <si>
    <t>valeskhc@hotmail.com</t>
  </si>
  <si>
    <t>5396-1</t>
  </si>
  <si>
    <t>Silveria Curinao Lara</t>
  </si>
  <si>
    <t>10671394-4</t>
  </si>
  <si>
    <t>direccion@colegioicp.cl</t>
  </si>
  <si>
    <t>ingridmarce@hotmail.com</t>
  </si>
  <si>
    <t>RBD 4001-0</t>
  </si>
  <si>
    <t>Esc. Pedro Torres Sabelle F-341</t>
  </si>
  <si>
    <t>Encargada de Biblioteca y otros</t>
  </si>
  <si>
    <t>Héctor Aquile Barriga Poblete</t>
  </si>
  <si>
    <t>teodoro1925@gmail.com</t>
  </si>
  <si>
    <t xml:space="preserve">Nallaret Garín Paredes </t>
  </si>
  <si>
    <t>17038228-5</t>
  </si>
  <si>
    <t xml:space="preserve">Alto del Carmen </t>
  </si>
  <si>
    <t>nallaretgp@gmail.com</t>
  </si>
  <si>
    <t>499-5</t>
  </si>
  <si>
    <t>Ricardo Campillay Contreras</t>
  </si>
  <si>
    <t>Mary Campillay Guzmán</t>
  </si>
  <si>
    <t>7666203-7</t>
  </si>
  <si>
    <t>mcampiguz@hotmail.com</t>
  </si>
  <si>
    <t>ELIANA MARIELA BARRAZA PAVEZ</t>
  </si>
  <si>
    <t>9804103-6</t>
  </si>
  <si>
    <t>TENO</t>
  </si>
  <si>
    <t>Técnico Asistente Social</t>
  </si>
  <si>
    <t>monterilla@daemteno.cl</t>
  </si>
  <si>
    <t>ESCUELA MONTERILLA</t>
  </si>
  <si>
    <t>FREDY ALIRO ROJAS FLORES</t>
  </si>
  <si>
    <t>6992338-0</t>
  </si>
  <si>
    <t>EDGARDO ÍTALO MARTÍNEZ IBÁÑEZ</t>
  </si>
  <si>
    <t>14581483-9</t>
  </si>
  <si>
    <t>Profesor de Enseñanza General Básica</t>
  </si>
  <si>
    <t>eimidos@gmail.com</t>
  </si>
  <si>
    <t>Escuela Eulogia Bórquez Pérez</t>
  </si>
  <si>
    <t>Vanessa Karina Cárdenas Andrade</t>
  </si>
  <si>
    <t>10621649-5</t>
  </si>
  <si>
    <t>vanessa.cardenas@eebpquellon.com</t>
  </si>
  <si>
    <t>José Domingo Astete Saez</t>
  </si>
  <si>
    <t>8206980-1</t>
  </si>
  <si>
    <t>Profesor de enseñanza básica</t>
  </si>
  <si>
    <t>josedomingoastetesaez@gmail.com</t>
  </si>
  <si>
    <t>18.002-5</t>
  </si>
  <si>
    <t>Escuela José Francisco Pino Medina</t>
  </si>
  <si>
    <t>Luis Alfonso Ortiz Flores</t>
  </si>
  <si>
    <t>8490066-4</t>
  </si>
  <si>
    <t>Lortizflores1961@gmail.com</t>
  </si>
  <si>
    <t xml:space="preserve">Leslie Acuña Moreno </t>
  </si>
  <si>
    <t>18418785-k</t>
  </si>
  <si>
    <t>leslieacumoreno@gmail.com</t>
  </si>
  <si>
    <t>3955-1</t>
  </si>
  <si>
    <t>Escuela Básica Ranchillos</t>
  </si>
  <si>
    <t xml:space="preserve">José Manuel Sandoval Cortes </t>
  </si>
  <si>
    <t>5343641-2</t>
  </si>
  <si>
    <t xml:space="preserve">j.sandovalcortes@gmail.com </t>
  </si>
  <si>
    <t>bibliocraranchillos@gmail.com</t>
  </si>
  <si>
    <t>ANDREA MAGDALENA VERA HIDALGO</t>
  </si>
  <si>
    <t>19411296-3</t>
  </si>
  <si>
    <t>INSPECTOR EDUCACIONAL MENCION ASISTENTE DE LA EDUCACION Y NECESIDADES EDUCATIVAS ESPECIALES</t>
  </si>
  <si>
    <t>andrea.vera@melipillaeduca.cl</t>
  </si>
  <si>
    <t>10786-7</t>
  </si>
  <si>
    <t>ESCUELA SAN JOSE DE LA VILLA</t>
  </si>
  <si>
    <t xml:space="preserve">ENCARGADA BIBLIOTECA CRA </t>
  </si>
  <si>
    <t>MIGUEL EDUARDO GONZALEZ QUINTANILLA</t>
  </si>
  <si>
    <t>9465237-5</t>
  </si>
  <si>
    <t>escuela.sanjose@cormumel.cl</t>
  </si>
  <si>
    <t>Ivonne Poveda Astudillo</t>
  </si>
  <si>
    <t>6898474-2</t>
  </si>
  <si>
    <t>ivonnepovedaa@redcolegiospatagonia.cl</t>
  </si>
  <si>
    <t>22692-0</t>
  </si>
  <si>
    <t>Patagonia College</t>
  </si>
  <si>
    <t>César Tapia Vidal</t>
  </si>
  <si>
    <t>11703027-k</t>
  </si>
  <si>
    <t>directorpatagoniacollege@gmail.com</t>
  </si>
  <si>
    <t>Manon Denisse Salas Piraud</t>
  </si>
  <si>
    <t>11640602-0</t>
  </si>
  <si>
    <t>manondenisse@gmail.com</t>
  </si>
  <si>
    <t>Colegio Pol.  Adventista Santiago Sur</t>
  </si>
  <si>
    <t>María Angelica Figueroa Arriagada</t>
  </si>
  <si>
    <t>10948932-8</t>
  </si>
  <si>
    <t>director.cass@educacionadventista.cl</t>
  </si>
  <si>
    <t>Damari Navarrete Diaz</t>
  </si>
  <si>
    <t>17808678-9</t>
  </si>
  <si>
    <t>Técnico asistente en educación de párvulos</t>
  </si>
  <si>
    <t>Liceo Los Condores</t>
  </si>
  <si>
    <t xml:space="preserve">Asistente de Educación </t>
  </si>
  <si>
    <t>adm.liceoloscondores@gmail.con</t>
  </si>
  <si>
    <t>Isolda Macarena Poblete Espinoza</t>
  </si>
  <si>
    <t>12080617-3</t>
  </si>
  <si>
    <t>Técnico en trabajo social</t>
  </si>
  <si>
    <t>macarena1981.mp@gmail.com</t>
  </si>
  <si>
    <t>Colegio San Rafael Arcángel</t>
  </si>
  <si>
    <t>Jorge Quintana Ortiz</t>
  </si>
  <si>
    <t>7717691-8</t>
  </si>
  <si>
    <t>jorgequintana@colegiosanrafael.cl</t>
  </si>
  <si>
    <t>Técnico Contable</t>
  </si>
  <si>
    <t>Asistente de Educación Encargada de Biblioteca</t>
  </si>
  <si>
    <t>Clara Alejandra García O'Ryan</t>
  </si>
  <si>
    <t>6703357-4</t>
  </si>
  <si>
    <t>Corral</t>
  </si>
  <si>
    <t>escuelachaihuin@hotmail.com</t>
  </si>
  <si>
    <t>7026-2</t>
  </si>
  <si>
    <t>Escuela Rural Chaihuín</t>
  </si>
  <si>
    <t>Profesora Encargada</t>
  </si>
  <si>
    <t>Clara García O'Ryan</t>
  </si>
  <si>
    <t>Antonio Andrés Pinto Fuentes</t>
  </si>
  <si>
    <t>8590899-5</t>
  </si>
  <si>
    <t>Profesor de religión UC</t>
  </si>
  <si>
    <t>apintof@eduhuechuraba.cl</t>
  </si>
  <si>
    <t>16979-3</t>
  </si>
  <si>
    <t>Centro Educacional Ernesto Yáñez Rivera</t>
  </si>
  <si>
    <t>Rodrigo E. Villalobos Zamora</t>
  </si>
  <si>
    <t>11834177-5</t>
  </si>
  <si>
    <t>ernestoyanez@eduhuechuraba.cl</t>
  </si>
  <si>
    <t>andrespin@gmail.com</t>
  </si>
  <si>
    <t>Irma Prosperina Carrasco Ruíz</t>
  </si>
  <si>
    <t>9166125-K</t>
  </si>
  <si>
    <t xml:space="preserve">Educador de Párvulos </t>
  </si>
  <si>
    <t>coordinadorcra.cadecal@educacionadventista.cl</t>
  </si>
  <si>
    <t>253-4</t>
  </si>
  <si>
    <t>Colegio Adventista de Calama</t>
  </si>
  <si>
    <t>Coordinador y encargada</t>
  </si>
  <si>
    <t>Juan Carlos Díaz Costa</t>
  </si>
  <si>
    <t>9190098-k</t>
  </si>
  <si>
    <t>director.cadecal@educacionadventista.cl</t>
  </si>
  <si>
    <t>Ana del Rosario González Vera</t>
  </si>
  <si>
    <t>9004462-1</t>
  </si>
  <si>
    <t>Profesora de estado en castellano</t>
  </si>
  <si>
    <t>rosario.gonzalez.vera@gmail.com</t>
  </si>
  <si>
    <t>25186-0</t>
  </si>
  <si>
    <t>Colegio San Sebastián de Rinconada  Maipú</t>
  </si>
  <si>
    <t>Angélica Hernández Rojas</t>
  </si>
  <si>
    <t>9669630-2</t>
  </si>
  <si>
    <t>angelica.hernandez@codeduc.cl</t>
  </si>
  <si>
    <t>Miriam Luz Pezo Oliva</t>
  </si>
  <si>
    <t>10949158-9</t>
  </si>
  <si>
    <t>miriam.pezo.oliva@gmail.com</t>
  </si>
  <si>
    <t>Escuela P-515 Ñirrimapu</t>
  </si>
  <si>
    <t>Cecilia Tiznado Pino</t>
  </si>
  <si>
    <t>9204170-0</t>
  </si>
  <si>
    <t>directora@escuelanirrimapu.cl</t>
  </si>
  <si>
    <t>Camila Verónica Álvarez Munizaga</t>
  </si>
  <si>
    <t>17722620-3</t>
  </si>
  <si>
    <t>camila.v.alvarez@gmail.com</t>
  </si>
  <si>
    <t>8833-1</t>
  </si>
  <si>
    <t>Liceo Bicentenario María Luisa Bombal</t>
  </si>
  <si>
    <t>Encaragada Biblioteca</t>
  </si>
  <si>
    <t>Cristian Darío Cintas</t>
  </si>
  <si>
    <t>21707178-k</t>
  </si>
  <si>
    <t xml:space="preserve">cristian.cintas@marialuisabombal.cl </t>
  </si>
  <si>
    <t>Carmen Isabel Martinez Salas</t>
  </si>
  <si>
    <t>9176523-3</t>
  </si>
  <si>
    <t>isa_mar_salas@yahoo.es</t>
  </si>
  <si>
    <t>1749-3</t>
  </si>
  <si>
    <t>Colegio Cardenal Raul Silva Henriquez</t>
  </si>
  <si>
    <t>Maria Cristina Aguilera Pino</t>
  </si>
  <si>
    <t>5313724-5</t>
  </si>
  <si>
    <t>mariacristina.aguilerapino@colegiocardenalraulsilvavina.cl</t>
  </si>
  <si>
    <t>carmen veronica gonzalez gonzalez</t>
  </si>
  <si>
    <t>11068658-7</t>
  </si>
  <si>
    <t>pichilemu</t>
  </si>
  <si>
    <t>cabargen@hotmail.com</t>
  </si>
  <si>
    <t>2654-9</t>
  </si>
  <si>
    <t>Los Libertadores</t>
  </si>
  <si>
    <t xml:space="preserve">encargada de cra </t>
  </si>
  <si>
    <t>Carol Margarita Ulbrich castro</t>
  </si>
  <si>
    <t>13291315-3</t>
  </si>
  <si>
    <t>carol.ulbrich@gmail.com</t>
  </si>
  <si>
    <t>Luis Enrique SaldiasTapia</t>
  </si>
  <si>
    <t>Estacion Central</t>
  </si>
  <si>
    <t>Profesor de eduacacio General Basica</t>
  </si>
  <si>
    <t>Centro Educacional Millantu</t>
  </si>
  <si>
    <t>Encargado Cra y Salud</t>
  </si>
  <si>
    <t>Rosa Inostroza Pontigo</t>
  </si>
  <si>
    <t>8643607-8</t>
  </si>
  <si>
    <t>Diana  Yamilet Osorio Vera</t>
  </si>
  <si>
    <t>Docente Educación Básica, Mención en Lenguaje  y Comunicación</t>
  </si>
  <si>
    <t>blancalazo_@hotmail.com</t>
  </si>
  <si>
    <t>Profesor de Historia, geografía y ciencias sociales.</t>
  </si>
  <si>
    <t>Patricio Alberto Campos Lagos</t>
  </si>
  <si>
    <t>12892734-4</t>
  </si>
  <si>
    <t>Bibliotecólogo y gestor de información</t>
  </si>
  <si>
    <t>pcamposl@inba.cl</t>
  </si>
  <si>
    <t>8499-9</t>
  </si>
  <si>
    <t>INTERNADO NACIONAL BARROS ARANA</t>
  </si>
  <si>
    <t>Gonzalo Saavedra Henríquez</t>
  </si>
  <si>
    <t>12696249-5</t>
  </si>
  <si>
    <t>gsaavedra@inba.cl</t>
  </si>
  <si>
    <t>MARTAGARCIAU@GMAIL.COM</t>
  </si>
  <si>
    <t>17184484-3</t>
  </si>
  <si>
    <t>TÉCNICO PROFESIONAL EN EDUCACIÓN PARVULARIA Y BÁSICA</t>
  </si>
  <si>
    <t>2957-2</t>
  </si>
  <si>
    <t xml:space="preserve">ESCUELA UNO SAN AGUSTÍN </t>
  </si>
  <si>
    <t xml:space="preserve">JOSÉ HERNANDEZ SEPÚLVEDA </t>
  </si>
  <si>
    <t>13786965-9</t>
  </si>
  <si>
    <t>DIRECTOR.2967@DAEMTALK.CL</t>
  </si>
  <si>
    <t>Alexis Alejandro Ahumada Galaz</t>
  </si>
  <si>
    <t>19018239-8</t>
  </si>
  <si>
    <t>Profesor de Lengua y Literatura y Licenciado en Educación</t>
  </si>
  <si>
    <t>aahumada.lsi.d@fodec.cl</t>
  </si>
  <si>
    <t>1421-4</t>
  </si>
  <si>
    <t>Liceo San Isidro</t>
  </si>
  <si>
    <t>Carlos Miguel Silva Retamales</t>
  </si>
  <si>
    <t>8289221-4</t>
  </si>
  <si>
    <t>csilva.lsi@fodec.cl</t>
  </si>
  <si>
    <t>daniela andrea</t>
  </si>
  <si>
    <t>14906033-2</t>
  </si>
  <si>
    <t>maria elena</t>
  </si>
  <si>
    <t>danielaandreacarrazanacisterna@gmail.com</t>
  </si>
  <si>
    <t>D-133 escuela arturo perez canto.</t>
  </si>
  <si>
    <t>daniela andrea carrazana cisternas</t>
  </si>
  <si>
    <t>Maria Gabriela Nuñez Díaz</t>
  </si>
  <si>
    <t>7972929-9</t>
  </si>
  <si>
    <t>m.nunez@cdalosulmos.cl</t>
  </si>
  <si>
    <t>7872-7</t>
  </si>
  <si>
    <t>Colegio Bicentenario de Difusión Artística Los Ulmos</t>
  </si>
  <si>
    <t>Cristian Ojeda Vera</t>
  </si>
  <si>
    <t>11922181-1</t>
  </si>
  <si>
    <t>direccion@cdalosulmos.cl</t>
  </si>
  <si>
    <t>m.nunez@cdaloulmos.cl</t>
  </si>
  <si>
    <t>Roxana de las Mercedes Caro Escobar</t>
  </si>
  <si>
    <t>11789844-K</t>
  </si>
  <si>
    <t>roxanacaro1994@gmail.com</t>
  </si>
  <si>
    <t>4866-6</t>
  </si>
  <si>
    <t>Colegio Dr. Guillermo Velasco Barros</t>
  </si>
  <si>
    <t>Encargado</t>
  </si>
  <si>
    <t>VIOLA DE LAS MERCEDES ARANEDA ALFERO</t>
  </si>
  <si>
    <t>4828283-0</t>
  </si>
  <si>
    <t>CSAEZARANEDA@GMAIL.COM</t>
  </si>
  <si>
    <t>Miguel Angel Osorio Cofre</t>
  </si>
  <si>
    <t>6815195-3</t>
  </si>
  <si>
    <t xml:space="preserve">Profesor de estado educacion general básica </t>
  </si>
  <si>
    <t>miguelangel.tupahue@gmail.com</t>
  </si>
  <si>
    <t>9611-3</t>
  </si>
  <si>
    <t>Escuela básica Tupahue</t>
  </si>
  <si>
    <t>Marcela Valenzuela Lara</t>
  </si>
  <si>
    <t>11877458-2</t>
  </si>
  <si>
    <t>marcepa21@gmail.com</t>
  </si>
  <si>
    <t>Michelle Priscilla Salazar Salazar</t>
  </si>
  <si>
    <t>14028131-k</t>
  </si>
  <si>
    <t>michelle.salazar.s@edusancarlos.cl</t>
  </si>
  <si>
    <t>3768-0</t>
  </si>
  <si>
    <t>Las Arboledas, G-119</t>
  </si>
  <si>
    <t>Jaime Rebolledo Alfaro</t>
  </si>
  <si>
    <t>5014177-2</t>
  </si>
  <si>
    <t>jaime5014@yahoo.es</t>
  </si>
  <si>
    <t>Ana Romina Betsabe Huenchufil Antifil</t>
  </si>
  <si>
    <t>16957229-1</t>
  </si>
  <si>
    <t>Quellon</t>
  </si>
  <si>
    <t>Elaboracion Industrial de Alimentos</t>
  </si>
  <si>
    <t>tabi2015.rh@gmail.com</t>
  </si>
  <si>
    <t>8269-4</t>
  </si>
  <si>
    <t>Escuela Rural Lastenia Oyarzun Andrade</t>
  </si>
  <si>
    <t>Karen Graciela Ledesma Plaza</t>
  </si>
  <si>
    <t>esc.lasteniaoyarzun@gmail.com</t>
  </si>
  <si>
    <t xml:space="preserve">Karime Jadra Daud Lemus </t>
  </si>
  <si>
    <t>15813424-1</t>
  </si>
  <si>
    <t>Karime.daud@cmdsantofagasta cl</t>
  </si>
  <si>
    <t>Escuela General  Santiago Amengual F-94</t>
  </si>
  <si>
    <t>karime.daud@cmdsantofagasta.cl</t>
  </si>
  <si>
    <t>Carmen Honoria Muñoz Morales</t>
  </si>
  <si>
    <t>13514997-7</t>
  </si>
  <si>
    <t xml:space="preserve">Técnico de Administración </t>
  </si>
  <si>
    <t>cmunozmorales78@gmail.com</t>
  </si>
  <si>
    <t>Liceo Bicentenario Carmela Silva Donoso</t>
  </si>
  <si>
    <t>Verónica Ayancán Burnes</t>
  </si>
  <si>
    <t>12009954-k</t>
  </si>
  <si>
    <t>Asistente Técnico de párvulos</t>
  </si>
  <si>
    <t>veronicadydi@gmail.com</t>
  </si>
  <si>
    <t>Asistente de aula y encargada biblioteca</t>
  </si>
  <si>
    <t xml:space="preserve">Palmira Marisel Negue Coñuecar </t>
  </si>
  <si>
    <t>13826039-9</t>
  </si>
  <si>
    <t xml:space="preserve">Queilen </t>
  </si>
  <si>
    <t>Palmiramarisel@gmail.com</t>
  </si>
  <si>
    <t>8241-4</t>
  </si>
  <si>
    <t xml:space="preserve">Escuela rural Álvaro Vargas Miranda </t>
  </si>
  <si>
    <t xml:space="preserve">Marcia Irene vera Pérez </t>
  </si>
  <si>
    <t>10729590-9</t>
  </si>
  <si>
    <t>escuelaalvarovargas@gmail.com</t>
  </si>
  <si>
    <t>palmiramarisel@gmail.com</t>
  </si>
  <si>
    <t>Ruth Antonia Guzmán Caamaño</t>
  </si>
  <si>
    <t>9555231-5</t>
  </si>
  <si>
    <t>Secretaria Ejecutiva con mención en Servicio Social</t>
  </si>
  <si>
    <t>r.guzman.caa@gmail.com</t>
  </si>
  <si>
    <t>13145-8</t>
  </si>
  <si>
    <t>Liceo Tecnológico de Copiapó</t>
  </si>
  <si>
    <t>Cecilia Jacqueline Garay Yañez</t>
  </si>
  <si>
    <t>10010636-1</t>
  </si>
  <si>
    <t>cecilia.garay@ltecnologico.cl</t>
  </si>
  <si>
    <t>Escuela Reino de Dinamarca</t>
  </si>
  <si>
    <t>Encargada de Biblioteca cra</t>
  </si>
  <si>
    <t>Claudio Guillermo Varas López</t>
  </si>
  <si>
    <t>7373664-1</t>
  </si>
  <si>
    <t>clavaras8@gmail.com</t>
  </si>
  <si>
    <t>Leticia Eberny Roa Roa</t>
  </si>
  <si>
    <t>9946195-0</t>
  </si>
  <si>
    <t>Teodoro Schmidt</t>
  </si>
  <si>
    <t>ambar154@gmail.com</t>
  </si>
  <si>
    <t>6399-1</t>
  </si>
  <si>
    <t>Escuela Pública Horizontes</t>
  </si>
  <si>
    <t>Luis Alberto Vera Yañez</t>
  </si>
  <si>
    <t>8577231-7</t>
  </si>
  <si>
    <t>luis.vera@educacionpublica.cl</t>
  </si>
  <si>
    <t>Daniela Alejandra Ahumada Araya</t>
  </si>
  <si>
    <t>10535032-5</t>
  </si>
  <si>
    <t>Bibliotecaria Documentalista de la Universidad tecnológica Metropolitana</t>
  </si>
  <si>
    <t>biblioteca@salesianosalameda.cl</t>
  </si>
  <si>
    <t>Centro Educativo Salesianos Alameda</t>
  </si>
  <si>
    <t>Walter Leonardo Oyarce Guerrero</t>
  </si>
  <si>
    <t>10517318-0</t>
  </si>
  <si>
    <t>woyarce@salesianosalameda.cl</t>
  </si>
  <si>
    <t>María Bernardita Vásquez contreras</t>
  </si>
  <si>
    <t>13794149-k</t>
  </si>
  <si>
    <t>Yerbas buenas</t>
  </si>
  <si>
    <t>Técnico profesional en educación de párvulo y basica</t>
  </si>
  <si>
    <t>maria.vasquez@institutovalentinletelier.clGggggx</t>
  </si>
  <si>
    <t xml:space="preserve">Corporación educacional Instituto Valentín Letelier </t>
  </si>
  <si>
    <t>Héctor José Torres Soto</t>
  </si>
  <si>
    <t>15153881-9</t>
  </si>
  <si>
    <t>insvallet@gmail.com</t>
  </si>
  <si>
    <t>maria.vasquez@institutovalentinletelier.cl</t>
  </si>
  <si>
    <t>Profesora con Postítulo de mención en Lenguaje y Comunicación Segundo ciclo</t>
  </si>
  <si>
    <t>Docente de apoyo, de reemplazo y CRA</t>
  </si>
  <si>
    <t>Puipuyen yerbas buenas</t>
  </si>
  <si>
    <t>Técnico a nivel superior en párvulo y básica</t>
  </si>
  <si>
    <t>Corporación educacional Instituto Valentín Letelier</t>
  </si>
  <si>
    <t>Ximena Magdalena Barra Roa</t>
  </si>
  <si>
    <t>15224373-1</t>
  </si>
  <si>
    <t>Profesora de Educación General  Básica</t>
  </si>
  <si>
    <t>ximenamagda@gmail.com</t>
  </si>
  <si>
    <t>365-4</t>
  </si>
  <si>
    <t>Colegio Eagle School</t>
  </si>
  <si>
    <t>Rocío Monserrat Eaglehurst Gonzalez</t>
  </si>
  <si>
    <t>15501192-0</t>
  </si>
  <si>
    <t>sostenedora@eagleschool.co.cl</t>
  </si>
  <si>
    <t>Evelyn Karen Lara Jaque</t>
  </si>
  <si>
    <t>14407413-0</t>
  </si>
  <si>
    <t xml:space="preserve">Constitución </t>
  </si>
  <si>
    <t>Profesora de Estado en Educación Media en Educación Física.</t>
  </si>
  <si>
    <t>elara.3174@daemconstitucion.cl</t>
  </si>
  <si>
    <t>3174-7</t>
  </si>
  <si>
    <t>Escuela Las Corrientes</t>
  </si>
  <si>
    <t>Docente, Coordinadora CRA, Encargada se Salud.</t>
  </si>
  <si>
    <t>Roxana Noemí Bahamondes Bravo</t>
  </si>
  <si>
    <t>11746881-k</t>
  </si>
  <si>
    <t>rbahamondes.3174@daemconstitucion.cl</t>
  </si>
  <si>
    <t>elara.3174@daemcobstitucion.cl</t>
  </si>
  <si>
    <t>ELIANA ESTER TELLO  CABELLO</t>
  </si>
  <si>
    <t>ADMISTRATIVA  AYUDANTE  DE CONTADOR</t>
  </si>
  <si>
    <t>LICEO  A- 22 LA PORTADA</t>
  </si>
  <si>
    <t>ELENAPALACIOS MONTANA</t>
  </si>
  <si>
    <t xml:space="preserve">Silvana Jacqueline Acuña Rivera </t>
  </si>
  <si>
    <t>11468547-k</t>
  </si>
  <si>
    <t>Silvanabook@gmail.com</t>
  </si>
  <si>
    <t>319-0</t>
  </si>
  <si>
    <t>Escuela La Bandera E-97</t>
  </si>
  <si>
    <t xml:space="preserve">Juan Luis Moreno Peralta </t>
  </si>
  <si>
    <t>4686928-1</t>
  </si>
  <si>
    <t>Julumorep4@gmail.com</t>
  </si>
  <si>
    <t>silvanabook@gmail.com</t>
  </si>
  <si>
    <t>escuela pedro aguirre cerda</t>
  </si>
  <si>
    <t>educadora  de parvulos</t>
  </si>
  <si>
    <t>16178032-4</t>
  </si>
  <si>
    <t>escuelapacnuevaimperial@gmail.com</t>
  </si>
  <si>
    <t>Mariana Elena Parada Quilodran</t>
  </si>
  <si>
    <t>15171541-9</t>
  </si>
  <si>
    <t>Ranquil</t>
  </si>
  <si>
    <t>Mariquilodran@gmail.com</t>
  </si>
  <si>
    <t>4029-0</t>
  </si>
  <si>
    <t>Escuela San Ignacio de Palomares</t>
  </si>
  <si>
    <t>Saúl Armando Bravo Bravo</t>
  </si>
  <si>
    <t>12375917-6</t>
  </si>
  <si>
    <t>brasaul@gmail.com</t>
  </si>
  <si>
    <t>mariquilodran@gmail.com</t>
  </si>
  <si>
    <t>Claudia Cecilia Alegría Palma</t>
  </si>
  <si>
    <t>14132984-7</t>
  </si>
  <si>
    <t>claudiaalegriapalma@gmail.com</t>
  </si>
  <si>
    <t>4722-8</t>
  </si>
  <si>
    <t>Escuela Blanca Estela Prat Carvajal</t>
  </si>
  <si>
    <t>Administrativa - Encargada de biblioteca cra</t>
  </si>
  <si>
    <t>Maribel Andrea Pezo Cuevas</t>
  </si>
  <si>
    <t>14462850-0</t>
  </si>
  <si>
    <t>maribel.pezoc@gmail.com</t>
  </si>
  <si>
    <t>Mirza Jeannette Olguín Núñez</t>
  </si>
  <si>
    <t>7066395-3</t>
  </si>
  <si>
    <t>mirza.olguinnu@slepchinchorro.cl</t>
  </si>
  <si>
    <t>17-5</t>
  </si>
  <si>
    <t>Escuela Subteniente Luis Cruz Martínez</t>
  </si>
  <si>
    <t>Richard Claudio Morales Campusano</t>
  </si>
  <si>
    <t>10050423-5</t>
  </si>
  <si>
    <t>richard.moralesca@slepchinchorro.cl</t>
  </si>
  <si>
    <t>miolguin28@gmail.com</t>
  </si>
  <si>
    <t>Edda Cuneo Donaggio</t>
  </si>
  <si>
    <t xml:space="preserve">Resffa Hernandez </t>
  </si>
  <si>
    <t>6645011-2</t>
  </si>
  <si>
    <t>e-88@cmds-educacion.cl</t>
  </si>
  <si>
    <t>Carlos Ignacio Miranda Martinez</t>
  </si>
  <si>
    <t>Licenciatura en Pedagogia en Castellano y Comunicación</t>
  </si>
  <si>
    <t>H. F. Camilo Henriquez</t>
  </si>
  <si>
    <t xml:space="preserve">Maria Florentina Baeza Moreno </t>
  </si>
  <si>
    <t>15660630-8</t>
  </si>
  <si>
    <t xml:space="preserve">Profesora General Básica con mención en lenguaje y magíster en educación inclusiva </t>
  </si>
  <si>
    <t xml:space="preserve">Maritabaeza@gmail.com </t>
  </si>
  <si>
    <t xml:space="preserve">Escuela Fernando Alessandri Rodríguez </t>
  </si>
  <si>
    <t xml:space="preserve">15660630-8 </t>
  </si>
  <si>
    <t>maritabaeza@gmail.com</t>
  </si>
  <si>
    <t>Natalia Andrea Niklitschek Vicencio</t>
  </si>
  <si>
    <t>15273067-5</t>
  </si>
  <si>
    <t>Los Muermos</t>
  </si>
  <si>
    <t>n.niklitscheck@cdalosulmos.cl</t>
  </si>
  <si>
    <t>Jefe de UTP</t>
  </si>
  <si>
    <t>Cristian Amador Ojeda Vera</t>
  </si>
  <si>
    <t xml:space="preserve">FABIOLA ISABEL MALDONADO VILLALOBOS </t>
  </si>
  <si>
    <t>12171005-6</t>
  </si>
  <si>
    <t>DIEGO DE ALMAGRO</t>
  </si>
  <si>
    <t xml:space="preserve">RELACIONADORA PUBLICA </t>
  </si>
  <si>
    <t>ysfam@hotmail.com</t>
  </si>
  <si>
    <t>386-7</t>
  </si>
  <si>
    <t>ESCUELA ALIRO LAMAS CASTILLO</t>
  </si>
  <si>
    <t xml:space="preserve">JUAN DOMINGO ARCE RIQUELME </t>
  </si>
  <si>
    <t>7913356-6</t>
  </si>
  <si>
    <t>jarce1959@gmail.com</t>
  </si>
  <si>
    <t>Cristian Andrés Neira Guiñez</t>
  </si>
  <si>
    <t>16201692-k</t>
  </si>
  <si>
    <t>San Pedro de La Paz</t>
  </si>
  <si>
    <t>Profesor de Inglés</t>
  </si>
  <si>
    <t>cristian.neira.gu@liceoosm.cl</t>
  </si>
  <si>
    <t>17857-8</t>
  </si>
  <si>
    <t>Liceo Obispo San Miguel</t>
  </si>
  <si>
    <t>Profesor de Inglés y Encargado CRA</t>
  </si>
  <si>
    <t>Lucia del Carmen Cofré Pacheco</t>
  </si>
  <si>
    <t>7181452-1</t>
  </si>
  <si>
    <t>luciacofrep@gmail.com</t>
  </si>
  <si>
    <t xml:space="preserve">Natalia Paz Vargas Moreno </t>
  </si>
  <si>
    <t>16390001-7</t>
  </si>
  <si>
    <t xml:space="preserve">Maipu </t>
  </si>
  <si>
    <t>Secretariado Contable</t>
  </si>
  <si>
    <t>biblioteca@terraustraloeste.cl</t>
  </si>
  <si>
    <t>26538-1</t>
  </si>
  <si>
    <t xml:space="preserve">Corporacion Colegio Terraustral Oeste </t>
  </si>
  <si>
    <t>Carmen Orrego Araya</t>
  </si>
  <si>
    <t>12263951-7</t>
  </si>
  <si>
    <t xml:space="preserve">rector@terraustraloeste.cl </t>
  </si>
  <si>
    <t>Claudio Alex Mariqueo Martínez</t>
  </si>
  <si>
    <t>12038850-9</t>
  </si>
  <si>
    <t>bibliotecólogo y gestión de la información</t>
  </si>
  <si>
    <t>cmariqueo.martinez@reduca,.cl</t>
  </si>
  <si>
    <t>9087-5</t>
  </si>
  <si>
    <t>Liceo Bicentenario Centro Educacional Valle Hermoso</t>
  </si>
  <si>
    <t>Palmira Cosgrove Leiva</t>
  </si>
  <si>
    <t>8864016-0</t>
  </si>
  <si>
    <t>pcosgrove.leiva@reduca.cl</t>
  </si>
  <si>
    <t>cmariqueo.martrinez@reduca.cl</t>
  </si>
  <si>
    <t>katherine Elizabeth Bustamante Merino</t>
  </si>
  <si>
    <t>13685724-k</t>
  </si>
  <si>
    <t>Egresada de la carrera de Técnico en Bibliotecología y Documentación y en trámite el titulo</t>
  </si>
  <si>
    <t>k.e.bustamante.merino@gmail.com</t>
  </si>
  <si>
    <t>Colegio Tomás Moro</t>
  </si>
  <si>
    <t xml:space="preserve">María Isabel Hernández Ruíz </t>
  </si>
  <si>
    <t>Marlen Teresa Muñoz Larenas</t>
  </si>
  <si>
    <t>10485010-3</t>
  </si>
  <si>
    <t>Comunicador Social con Mención en RR.PP</t>
  </si>
  <si>
    <t>marlen.munoz@slepcolchagua.cl</t>
  </si>
  <si>
    <t>2460-0</t>
  </si>
  <si>
    <t>Escuela María Luisa Bouchon</t>
  </si>
  <si>
    <t>Encargada CRA-Sige</t>
  </si>
  <si>
    <t>Beatriz del Rosario Belmar Rodríguez</t>
  </si>
  <si>
    <t>8999404-7</t>
  </si>
  <si>
    <t>beatriz.belmar@slepcolchagua.cl</t>
  </si>
  <si>
    <t>Ruth Betzabe Díaz Millalonco</t>
  </si>
  <si>
    <t>18642751-3</t>
  </si>
  <si>
    <t>rutbetzabet-94@hotmail.com</t>
  </si>
  <si>
    <t>8437-9</t>
  </si>
  <si>
    <t>Escuela Capitán Arturo Prat Chacón</t>
  </si>
  <si>
    <t>Beatriz Eliana Schmidt Lopizich</t>
  </si>
  <si>
    <t>8270268-7</t>
  </si>
  <si>
    <t>director.eaprat@cormupa.cl</t>
  </si>
  <si>
    <t xml:space="preserve">Maria Paz Torres Alarcón </t>
  </si>
  <si>
    <t>16386695-1</t>
  </si>
  <si>
    <t>maripitorres2005@gmail.com</t>
  </si>
  <si>
    <t xml:space="preserve">Escuela E-139 General Domingo Urrutia </t>
  </si>
  <si>
    <t>Nery Mercedes Quintana Durán</t>
  </si>
  <si>
    <t>6756943-1</t>
  </si>
  <si>
    <t>nerymercedes@gmail.com</t>
  </si>
  <si>
    <t>Marcela del Pilar Irribarra Ruiz</t>
  </si>
  <si>
    <t>13109481-7</t>
  </si>
  <si>
    <t>Ingeniero de Ejecucion en Gestion Forestal</t>
  </si>
  <si>
    <t>marceirri@hotmail.com</t>
  </si>
  <si>
    <t>Liceo Municipal Rio Claro</t>
  </si>
  <si>
    <t>Elena Herminda Contreras Venegas</t>
  </si>
  <si>
    <t>17465649-5</t>
  </si>
  <si>
    <t>elena.contreras.venegas@gmail.com</t>
  </si>
  <si>
    <t>Myriam Pasten Carmona</t>
  </si>
  <si>
    <t>6224217-5</t>
  </si>
  <si>
    <t>myriampasten@yahoo.col</t>
  </si>
  <si>
    <t>Colegio Santa Isabel</t>
  </si>
  <si>
    <t>Myriam pasten Carmona</t>
  </si>
  <si>
    <t>myriam.pasten@colegiosantaisabel.cl</t>
  </si>
  <si>
    <t>myriampasten@yahoo.cl</t>
  </si>
  <si>
    <t>Escuela Unesco</t>
  </si>
  <si>
    <t>Loreto Rojas Fuentes</t>
  </si>
  <si>
    <t>10.772.022-7</t>
  </si>
  <si>
    <t>loreto.rojas@coresam.cl</t>
  </si>
  <si>
    <t>Eliana Del Carmen Ramirez Neira</t>
  </si>
  <si>
    <t>9281587-0</t>
  </si>
  <si>
    <t>ebibliotecaportales@gmail.com</t>
  </si>
  <si>
    <t>380-0</t>
  </si>
  <si>
    <t>Escuela Diego Portales Palazuelos</t>
  </si>
  <si>
    <t xml:space="preserve">Ruth  Carrizo Peña </t>
  </si>
  <si>
    <t>10965803-0</t>
  </si>
  <si>
    <t>rc.escdiegoportales@gmail.com</t>
  </si>
  <si>
    <t>Eugenia del Pilar Núñez Arenas</t>
  </si>
  <si>
    <t>8139733-3</t>
  </si>
  <si>
    <t>eugenia.pilar@hotmail.com</t>
  </si>
  <si>
    <t>8521-9</t>
  </si>
  <si>
    <t>Escuela: "Carlos Condell de la Haza"</t>
  </si>
  <si>
    <t>José Manuel Vergara Henríquez</t>
  </si>
  <si>
    <t>9327193-9</t>
  </si>
  <si>
    <t>jmanueldelmec@gmail.com</t>
  </si>
  <si>
    <t>Sonia Pamela Madariaga Paez</t>
  </si>
  <si>
    <t>10960096-2</t>
  </si>
  <si>
    <t>pmadariaga659@gmail.com</t>
  </si>
  <si>
    <t>4805-4</t>
  </si>
  <si>
    <t>Liceo Pencopolitano B-40</t>
  </si>
  <si>
    <t>Alex Giovanni Diaz Villouta</t>
  </si>
  <si>
    <t>10155534-8</t>
  </si>
  <si>
    <t>alex.villouta@liceopencopolitano.cl</t>
  </si>
  <si>
    <t>Maria Inés Rudolph Muñoz</t>
  </si>
  <si>
    <t>8913982-1</t>
  </si>
  <si>
    <t>mrudolph@liceopullinque.cl</t>
  </si>
  <si>
    <t>16844-0</t>
  </si>
  <si>
    <t>Liceo Tecnico Profesional People Help People</t>
  </si>
  <si>
    <t>Claudio Pailañir Martinez</t>
  </si>
  <si>
    <t>11.594.424-K</t>
  </si>
  <si>
    <t>pullinque.direccion@liceosphp.cl</t>
  </si>
  <si>
    <t xml:space="preserve">Marcela Alejandra Melo Melo </t>
  </si>
  <si>
    <t>13037026-8</t>
  </si>
  <si>
    <t xml:space="preserve">colina </t>
  </si>
  <si>
    <t xml:space="preserve">técnico en atención de párvulo - profesora general básica </t>
  </si>
  <si>
    <t>marcela.melo@sansebastiancolina.cl</t>
  </si>
  <si>
    <t>25916-0</t>
  </si>
  <si>
    <t xml:space="preserve">Colegio San Sebastián de colina </t>
  </si>
  <si>
    <t>PROFESORA DE TECNOLOGIA - ENCARGADA DE LA BIBLIOTECA</t>
  </si>
  <si>
    <t>María Luz del Carmen Claros Gatica</t>
  </si>
  <si>
    <t>10876146-6</t>
  </si>
  <si>
    <t>m.luzclaros@sansebastiancolina.cl</t>
  </si>
  <si>
    <t>Mercedes del Carmen Moreira Flores</t>
  </si>
  <si>
    <t>9654318-2</t>
  </si>
  <si>
    <t>Puerto Natales</t>
  </si>
  <si>
    <t>cra@liceogmistral.cl</t>
  </si>
  <si>
    <t>2433-0</t>
  </si>
  <si>
    <t>Encargada de bibliotecas CRA</t>
  </si>
  <si>
    <t>Mercedes Moreira Flores</t>
  </si>
  <si>
    <t>cra@liceogabrielamistral.cl</t>
  </si>
  <si>
    <t>mercedes.moreira1@gmail.com</t>
  </si>
  <si>
    <t>Angela Sixta del Carmen Quiroga Amú</t>
  </si>
  <si>
    <t>6312331-5</t>
  </si>
  <si>
    <t>angela.quiroga@escascevirtual.cl</t>
  </si>
  <si>
    <t>131-7</t>
  </si>
  <si>
    <t>Colegio Escasce iquique</t>
  </si>
  <si>
    <t>encargada de biblioteca (CRA)</t>
  </si>
  <si>
    <t>Sandra Mara Espejo Álvarez</t>
  </si>
  <si>
    <t>7509779-4</t>
  </si>
  <si>
    <t>directora@colegioescasce.cl</t>
  </si>
  <si>
    <t>10772022-7</t>
  </si>
  <si>
    <t>karina Angélica Tapia Apablaza</t>
  </si>
  <si>
    <t>Técnico en atención social administrativa computacional</t>
  </si>
  <si>
    <t>ktapia.eam.a@fodec.cl</t>
  </si>
  <si>
    <t>Escuela El Ave María</t>
  </si>
  <si>
    <t>Marta Uteau Pincheira</t>
  </si>
  <si>
    <t>muteau.eam.a@fodec.cl</t>
  </si>
  <si>
    <t>Mercedes del carmen Moreira Flores</t>
  </si>
  <si>
    <t>24300-0</t>
  </si>
  <si>
    <t>vanessa Liseth Mansilla</t>
  </si>
  <si>
    <t>vanessa.mansilla@liceogmistral.cl</t>
  </si>
  <si>
    <t>Iris Hilda Leischner Belmar</t>
  </si>
  <si>
    <t>7215713-3</t>
  </si>
  <si>
    <t>irisleischner@gmail.com</t>
  </si>
  <si>
    <t>Colegio Providencia Linares</t>
  </si>
  <si>
    <t>Docente Coordinadora Biblioteca Escolar CRA</t>
  </si>
  <si>
    <t>Ema Gloria María Benítez Valdivieso</t>
  </si>
  <si>
    <t>8974404-0</t>
  </si>
  <si>
    <t>emagloriabv@hotmail.com</t>
  </si>
  <si>
    <t>lorena del carmen alvarez leal</t>
  </si>
  <si>
    <t>14081183-1</t>
  </si>
  <si>
    <t>administracion de empresas</t>
  </si>
  <si>
    <t>loraley34@gmail.com</t>
  </si>
  <si>
    <t>escuela rural choroico</t>
  </si>
  <si>
    <t>paradocente</t>
  </si>
  <si>
    <t>hilda marisol fontealba del rio</t>
  </si>
  <si>
    <t>9376630-k</t>
  </si>
  <si>
    <t>hildafontealba@gmail.com</t>
  </si>
  <si>
    <t>María Edith Gerding Sotomayor</t>
  </si>
  <si>
    <t>14088412-k</t>
  </si>
  <si>
    <t>Técnico Asistente de Aula.</t>
  </si>
  <si>
    <t>mery_gerding@hotmail.com</t>
  </si>
  <si>
    <t>8211-2</t>
  </si>
  <si>
    <t>Escuela Rural de Huillinco</t>
  </si>
  <si>
    <t>Amaro del Carmen Gallardo Loayza</t>
  </si>
  <si>
    <t>8094465-9</t>
  </si>
  <si>
    <t>escuelahuillinco@hotmail.com</t>
  </si>
  <si>
    <t>leonorrodriguez272014@gmail.com</t>
  </si>
  <si>
    <t>Daniela del Carmen Castillo Troncoso</t>
  </si>
  <si>
    <t>14588807-7</t>
  </si>
  <si>
    <t>daniela.castillo@colegiolaprovidencia.cl</t>
  </si>
  <si>
    <t>Docente (Equipo CRA)</t>
  </si>
  <si>
    <t xml:space="preserve">Ema Gloria María Benítez Valdivieso </t>
  </si>
  <si>
    <t>GLORIA MARIA BURGOS CASTILLO</t>
  </si>
  <si>
    <t>8301362-1</t>
  </si>
  <si>
    <t>SECRETARIA EJECUTIVA CON INGLES -BIBLIOTECARIA</t>
  </si>
  <si>
    <t>gloria.burgos.castillo@gmail.com</t>
  </si>
  <si>
    <t>Colegio Aurora de Chile</t>
  </si>
  <si>
    <t>Encargada Biblioteca-Cra</t>
  </si>
  <si>
    <t>Ricardo Morales Cofré</t>
  </si>
  <si>
    <t>9833654-0</t>
  </si>
  <si>
    <t>ricardo.morales@colegioauroradechile.cl</t>
  </si>
  <si>
    <t>gloria.burgos@colegioauroradechile.cl</t>
  </si>
  <si>
    <t>Cynthia Tamara Pizarro Rojas</t>
  </si>
  <si>
    <t>15130961-5</t>
  </si>
  <si>
    <t>cynthiatpr82@gmail.com</t>
  </si>
  <si>
    <t>Escuela Isla de Marchant</t>
  </si>
  <si>
    <t>Nelson Eduardo Rojas Espinoza</t>
  </si>
  <si>
    <t>7055591-3</t>
  </si>
  <si>
    <t>nede55@gmail.com</t>
  </si>
  <si>
    <t>Julio Eduardo Escobar Aguayo</t>
  </si>
  <si>
    <t>16137601-9</t>
  </si>
  <si>
    <t>Profesor en historia y geografía</t>
  </si>
  <si>
    <t>julioescobaraguayo@gmail.com</t>
  </si>
  <si>
    <t>Coordinador Biblioteca CRA</t>
  </si>
  <si>
    <t>Teresa Luzvenia Díaz Mediavilla</t>
  </si>
  <si>
    <t>8338484-0</t>
  </si>
  <si>
    <t>Profesora de Pedagogía General Básica</t>
  </si>
  <si>
    <t>tdiaz@bernadettecollege.cl</t>
  </si>
  <si>
    <t>Corporación Educacional Bernadette College</t>
  </si>
  <si>
    <t>José César Vicente Muñoz Romero</t>
  </si>
  <si>
    <t>5275784-3</t>
  </si>
  <si>
    <t>josemr1234@yahoo.es</t>
  </si>
  <si>
    <t>Germán Andrés Gautier Vergara</t>
  </si>
  <si>
    <t>16141546-4</t>
  </si>
  <si>
    <t>germangautier@gmail.com</t>
  </si>
  <si>
    <t>Colegio Parroquial Santa María Goretti</t>
  </si>
  <si>
    <t xml:space="preserve">Encargado Biblioteca Escolar </t>
  </si>
  <si>
    <t>Luis Andrés Pastén Ibáñez</t>
  </si>
  <si>
    <t>8325619-2</t>
  </si>
  <si>
    <t>direccion@colegiomariagoretti.cl</t>
  </si>
  <si>
    <t>Karina Alejandra Pizarro Lazo</t>
  </si>
  <si>
    <t>17962611-k</t>
  </si>
  <si>
    <t xml:space="preserve">Cabildo </t>
  </si>
  <si>
    <t>Técnico en administración de empresas</t>
  </si>
  <si>
    <t>karina_bibliotecacra@hotmail.com</t>
  </si>
  <si>
    <t xml:space="preserve">Escuela G- 45 La Vega </t>
  </si>
  <si>
    <t>María Elcira Garcés Valenzuela</t>
  </si>
  <si>
    <t>7281978-0</t>
  </si>
  <si>
    <t>mariagarces4278@gmail.com</t>
  </si>
  <si>
    <t>6164-6</t>
  </si>
  <si>
    <t>Escuela Juan Seguel</t>
  </si>
  <si>
    <t>7.281.978-0</t>
  </si>
  <si>
    <t>Jaqueline de las Mercedes Parra Valenzuela</t>
  </si>
  <si>
    <t>11985423-7</t>
  </si>
  <si>
    <t>jparra@inmacthno.cl</t>
  </si>
  <si>
    <t>17858-6</t>
  </si>
  <si>
    <t>Colegio Mixto Inmaculada Concepción</t>
  </si>
  <si>
    <t>Coordinadora CRA (Profesora Enseñanza Básica)</t>
  </si>
  <si>
    <t>Rolando Andrés Castillo Aqueveque</t>
  </si>
  <si>
    <t xml:space="preserve">  13951353-3</t>
  </si>
  <si>
    <t>rcastillo@inmacthno.cl</t>
  </si>
  <si>
    <t>Gloria Elizabeth González González</t>
  </si>
  <si>
    <t>13292905-k</t>
  </si>
  <si>
    <t>Técnico en administración de bibliotecas</t>
  </si>
  <si>
    <t>gloria30_77@hotmail.com</t>
  </si>
  <si>
    <t>Colegio Santiago Emprendedores</t>
  </si>
  <si>
    <t>Claudio Alejandro Barriga Nova</t>
  </si>
  <si>
    <t>8996173-4</t>
  </si>
  <si>
    <t>claudio.barriga@redcrecemos.cl</t>
  </si>
  <si>
    <t>Técnico en administración de empresa</t>
  </si>
  <si>
    <t>JOSÉ MANUEL LÓPEZ SILVA</t>
  </si>
  <si>
    <t>9256983-7</t>
  </si>
  <si>
    <t>escuelalavega@gmail.com</t>
  </si>
  <si>
    <t>pizarro.lazo.ka2021@educabildo.cl</t>
  </si>
  <si>
    <t>ROSA JEANETTE FUENTES ROMERO</t>
  </si>
  <si>
    <t>7055078-4</t>
  </si>
  <si>
    <t>SECRETARIA</t>
  </si>
  <si>
    <t>rjfer2008@hotmail.com</t>
  </si>
  <si>
    <t>3670-6</t>
  </si>
  <si>
    <t>ESCUELA REYES DE ESPAÑA</t>
  </si>
  <si>
    <t>rjfr2008@hotmail.com</t>
  </si>
  <si>
    <t>Carmen Luz Riquelme Carrasco</t>
  </si>
  <si>
    <t>11235450-6</t>
  </si>
  <si>
    <t>Profesora Ed. Gral Básica</t>
  </si>
  <si>
    <t>carmen01cl@gmail.com</t>
  </si>
  <si>
    <t>18012-2</t>
  </si>
  <si>
    <t>Marta Colvin Andrade</t>
  </si>
  <si>
    <t>Pedro Carvajal Acuña</t>
  </si>
  <si>
    <t>5461460-8</t>
  </si>
  <si>
    <t>pedrocarvajala@gmail.com</t>
  </si>
  <si>
    <t>7484032-6</t>
  </si>
  <si>
    <t>Cecilia Lourdes Miranda López</t>
  </si>
  <si>
    <t>9739844-5</t>
  </si>
  <si>
    <t>Técnico universitario química analítica</t>
  </si>
  <si>
    <t>cecilia.miranda@hfcamilohenriquez.cl</t>
  </si>
  <si>
    <t>H. F. Camilo Henríquez</t>
  </si>
  <si>
    <t>Claudia Andrea Morales Salazar</t>
  </si>
  <si>
    <t>Marcela Elena Beltrán Molina</t>
  </si>
  <si>
    <t>9347228-4</t>
  </si>
  <si>
    <t>Profesora de educación general básic, Técnico en educación diferencial</t>
  </si>
  <si>
    <t>cramarcelabeltran@gmail.com</t>
  </si>
  <si>
    <t>1899-6</t>
  </si>
  <si>
    <t>Escuela G-418 Teniente Serrano Montaner</t>
  </si>
  <si>
    <t>Coordinadora enlaces CRA</t>
  </si>
  <si>
    <t>Moisés Sánches Belles</t>
  </si>
  <si>
    <t>8304578-7</t>
  </si>
  <si>
    <t>moises.sanchez@cmq.cl</t>
  </si>
  <si>
    <t xml:space="preserve">CHILLAN </t>
  </si>
  <si>
    <t xml:space="preserve">MARISOL CONTRERAS TORRES </t>
  </si>
  <si>
    <t>10944592-4</t>
  </si>
  <si>
    <t>mcontreras1620@gmail.com</t>
  </si>
  <si>
    <t>LUCIA  TERESA RAMOS GONZALEZ</t>
  </si>
  <si>
    <t>9300856-1</t>
  </si>
  <si>
    <t>luciaramosgonzalez01@gmail.com</t>
  </si>
  <si>
    <t>3664-1</t>
  </si>
  <si>
    <t>Escuela  D 253  El Tejar</t>
  </si>
  <si>
    <t>Hector Gonzalo Galindo Salazar</t>
  </si>
  <si>
    <t>13627665-4</t>
  </si>
  <si>
    <t>ggalindo007@gmail.com</t>
  </si>
  <si>
    <t>Laura Angélica Cisternas Arias</t>
  </si>
  <si>
    <t>9193015-3</t>
  </si>
  <si>
    <t>angelarias_07@yahoo.es</t>
  </si>
  <si>
    <t>1853-8</t>
  </si>
  <si>
    <t>Colegio Artístico Costa Mauco</t>
  </si>
  <si>
    <t>Begoña Bernal Arancibia</t>
  </si>
  <si>
    <t>12034199-5</t>
  </si>
  <si>
    <t>bernal.begona@gmail.com</t>
  </si>
  <si>
    <t>Tulio Eduardo Jaramillo Navarro</t>
  </si>
  <si>
    <t>Profesor de Estado en Enseñanza Media en la especialidad de Historia Geografía y Educación Civica</t>
  </si>
  <si>
    <t>tulioedujaramillo@gmail.com</t>
  </si>
  <si>
    <t>5565-4</t>
  </si>
  <si>
    <t>Instituto superior de Comercio</t>
  </si>
  <si>
    <t>hector vera vega</t>
  </si>
  <si>
    <t>directorhvera@insucotsa.cl</t>
  </si>
  <si>
    <t>ADMINISTRATIVO  AYUDANTE  DE  CONTADOR EN UN INSTITUTO</t>
  </si>
  <si>
    <t>LICEO  A-22 LA PORTADA</t>
  </si>
  <si>
    <t>elianatell.c@gmail.com</t>
  </si>
  <si>
    <t>Maria Ines Ortiz Hernandez</t>
  </si>
  <si>
    <t xml:space="preserve">Administrativa encargada de Biblioteca </t>
  </si>
  <si>
    <t>Roxana Andrea Molina Barra</t>
  </si>
  <si>
    <t>13147425-3</t>
  </si>
  <si>
    <t>Lebu</t>
  </si>
  <si>
    <t>roxymoly@gmail.com</t>
  </si>
  <si>
    <t>5024-5</t>
  </si>
  <si>
    <t>Liceo Bicentenario Isidora Ramos</t>
  </si>
  <si>
    <t>Carlos Antonio Rebolledo Campos</t>
  </si>
  <si>
    <t>6394306-1</t>
  </si>
  <si>
    <t>carloslebu1881@gmail.com</t>
  </si>
  <si>
    <t>Carolina Esperanza Rocha Villalobos</t>
  </si>
  <si>
    <t>16011819-9</t>
  </si>
  <si>
    <t>carirochas@hotmail.com</t>
  </si>
  <si>
    <t>17824-1</t>
  </si>
  <si>
    <t>Claro de Luna College</t>
  </si>
  <si>
    <t>Docente -Coordinadora Cra</t>
  </si>
  <si>
    <t>Carmen Julia Ortega Sáez</t>
  </si>
  <si>
    <t>6515342-1</t>
  </si>
  <si>
    <t xml:space="preserve">clarodelunacollege@hotmail.com </t>
  </si>
  <si>
    <t>Graciela del Carmen Labra Castro</t>
  </si>
  <si>
    <t>19360542-7</t>
  </si>
  <si>
    <t>Profesora de educacion general basica</t>
  </si>
  <si>
    <t>labra.castro@gmail.com</t>
  </si>
  <si>
    <t>24520-8</t>
  </si>
  <si>
    <t>Escuela mercedez fontecilla</t>
  </si>
  <si>
    <t>Juan Carlos Banda</t>
  </si>
  <si>
    <t>12779700-5</t>
  </si>
  <si>
    <t>jcbanda@quilicuraeduca.cl</t>
  </si>
  <si>
    <t>graciela.labrac@quilicuraeduca.cl</t>
  </si>
  <si>
    <t xml:space="preserve">Karina Escarlett Aravena Constanzo </t>
  </si>
  <si>
    <t>15911110-5</t>
  </si>
  <si>
    <t xml:space="preserve">Profesora en Educación General Básica </t>
  </si>
  <si>
    <t xml:space="preserve">karavenaconstanzo@gmail.com </t>
  </si>
  <si>
    <t xml:space="preserve">Colegio Margarita Naseau </t>
  </si>
  <si>
    <t>Sandra Espinoza Ceballos</t>
  </si>
  <si>
    <t>8768083-5</t>
  </si>
  <si>
    <t>direccion@colegiomn.cl</t>
  </si>
  <si>
    <t>karinaaravena@colegiomn.cl</t>
  </si>
  <si>
    <t xml:space="preserve">María Cecilia Alarcón Salgado </t>
  </si>
  <si>
    <t>13784827-9</t>
  </si>
  <si>
    <t>cecylyta_09@hotmail.com</t>
  </si>
  <si>
    <t>2847-9</t>
  </si>
  <si>
    <t>Escuela Casa Blanca</t>
  </si>
  <si>
    <t>Karla Soledad Yáñez Fuenzalida</t>
  </si>
  <si>
    <t>14509865-3</t>
  </si>
  <si>
    <t>ecasablanca@daemmolina.cl</t>
  </si>
  <si>
    <t>Marcela del Carmen Saavedra Manríquez</t>
  </si>
  <si>
    <t>9518801-k</t>
  </si>
  <si>
    <t>Profesora de Estado en Castellano</t>
  </si>
  <si>
    <t>marcelasaave@yahoo.es</t>
  </si>
  <si>
    <t>11.831-1</t>
  </si>
  <si>
    <t>Liceo Industrial Municipal Benjamín Franklin</t>
  </si>
  <si>
    <t>Coordinadora de actividades extracurriculares</t>
  </si>
  <si>
    <t>Angélica  del Carmen Olivares Quintanilla</t>
  </si>
  <si>
    <t>9157877-8</t>
  </si>
  <si>
    <t>angeoliva2000@hotmail.com</t>
  </si>
  <si>
    <t>Nataly Yanara Correa Cabeza</t>
  </si>
  <si>
    <t>15999381-7</t>
  </si>
  <si>
    <t>Técnico en Educación de Párvulos</t>
  </si>
  <si>
    <t>natalycorrea1907@gmail.com</t>
  </si>
  <si>
    <t>5123-3</t>
  </si>
  <si>
    <t>G-815, Cacique Francisco Melín</t>
  </si>
  <si>
    <t>Cecilia Noemí Contreras Opazo</t>
  </si>
  <si>
    <t>direccion.815@gmail.com</t>
  </si>
  <si>
    <t>JAVIERA FERNANDA INOSTROZA SEPULVEDA</t>
  </si>
  <si>
    <t>PROFESORA EDUCACION GENERAL BASICA CON MENCION EN LENGUAJE Y COMUNICACION</t>
  </si>
  <si>
    <t>inostroza31.07@ gmail.com</t>
  </si>
  <si>
    <t>ESCUELA HABLAARTE</t>
  </si>
  <si>
    <t>MARCO  ANTONIO ESCALONA GATICA</t>
  </si>
  <si>
    <t xml:space="preserve">Gloria Baetriz Lara Miranda </t>
  </si>
  <si>
    <t>12467986-9</t>
  </si>
  <si>
    <t xml:space="preserve">Técnico en Archivos y biblioteca escolares </t>
  </si>
  <si>
    <t>Biblioteca@colegioterraustraldelsol.cl</t>
  </si>
  <si>
    <t>3643-6</t>
  </si>
  <si>
    <t xml:space="preserve">Corporación Colegio Terraustral del Sol </t>
  </si>
  <si>
    <t>Jorge Fritz de la Maza</t>
  </si>
  <si>
    <t>7.727.006-k</t>
  </si>
  <si>
    <t>Rector@colegioterraustradelsol.cl</t>
  </si>
  <si>
    <t>biblioteca@terraustraldelsol.cl</t>
  </si>
  <si>
    <t>Jaime Alejandro Pizarro Araya</t>
  </si>
  <si>
    <t>7979450-3</t>
  </si>
  <si>
    <t>Profesor de estado</t>
  </si>
  <si>
    <t>Jaime.pizarro@ecadeteprat.cl</t>
  </si>
  <si>
    <t>8530-8</t>
  </si>
  <si>
    <t xml:space="preserve">colegio cadete Arturo Prat </t>
  </si>
  <si>
    <t>Katherine flores clavijo</t>
  </si>
  <si>
    <t>8036237-4</t>
  </si>
  <si>
    <t>directora@ecadeteprat.cl</t>
  </si>
  <si>
    <t>jaime.pizarro@ecadeteprat.cl</t>
  </si>
  <si>
    <t>Patricia Isidora Cruz González</t>
  </si>
  <si>
    <t>18781653-k</t>
  </si>
  <si>
    <t xml:space="preserve">Bibliotecología </t>
  </si>
  <si>
    <t>patricia.cruzgn@gmail.com</t>
  </si>
  <si>
    <t>1503-2</t>
  </si>
  <si>
    <t xml:space="preserve">Escuelo Industrial Valparaiso </t>
  </si>
  <si>
    <t>Julio Guillermo Molina Velez</t>
  </si>
  <si>
    <t>6013956-3</t>
  </si>
  <si>
    <t>juliomolina@eiv.cl</t>
  </si>
  <si>
    <t>Francisca Andrea Pérez Díaz</t>
  </si>
  <si>
    <t>18677364-0</t>
  </si>
  <si>
    <t>Tecnico en Nivel Medio en Administracion de Empresas.</t>
  </si>
  <si>
    <t>cra@salesianoscatemu.cl</t>
  </si>
  <si>
    <t>1362-5</t>
  </si>
  <si>
    <t>Escuela Agricola Salesiana de Catemu</t>
  </si>
  <si>
    <t>Encargada de Cra y adm Recursos Sep.</t>
  </si>
  <si>
    <t>Nataly Arayan Baquedano</t>
  </si>
  <si>
    <t>15767591-5</t>
  </si>
  <si>
    <t>rector@salesianoscatemu.cl coordpedagogico@salesianoscatemu.cl</t>
  </si>
  <si>
    <t>Educación General Básica</t>
  </si>
  <si>
    <t>docente de aula y el c.r.a.</t>
  </si>
  <si>
    <t>Monica Andrea Iragorri Mendosa</t>
  </si>
  <si>
    <t>15344232-0</t>
  </si>
  <si>
    <t>monica.iragorri@penafloreduca.cl</t>
  </si>
  <si>
    <t>Lisbeth Patricia Jara Roa</t>
  </si>
  <si>
    <t>13608311-2</t>
  </si>
  <si>
    <t xml:space="preserve">Lismati16@hotmail.com </t>
  </si>
  <si>
    <t>005667-7</t>
  </si>
  <si>
    <t>Escuela N°1.Monseñor Guido de Ramberga</t>
  </si>
  <si>
    <t xml:space="preserve">Jorge Acuña Valenzuela </t>
  </si>
  <si>
    <t>8372026-3</t>
  </si>
  <si>
    <t>automaticjorge@gmail.com</t>
  </si>
  <si>
    <t>lismati16@hotmail.com</t>
  </si>
  <si>
    <t>Paula Francisca Diaz Ramos</t>
  </si>
  <si>
    <t>13295792-4</t>
  </si>
  <si>
    <t>Ayudante Contador</t>
  </si>
  <si>
    <t>sanfelipedenerydos@hotmail.cl</t>
  </si>
  <si>
    <t>24489-9</t>
  </si>
  <si>
    <t>Saint Phillips of Nery Dos</t>
  </si>
  <si>
    <t>Encargada de Biblioterca</t>
  </si>
  <si>
    <t>pauladeco@hotmail.cl</t>
  </si>
  <si>
    <t>Bernarda de las Mercedes Cid Celis</t>
  </si>
  <si>
    <t>13273814-9</t>
  </si>
  <si>
    <t>b.cid@lsj.cl</t>
  </si>
  <si>
    <t>Liceo Polivalente San José de la Preciosa Sangre</t>
  </si>
  <si>
    <t>Lorena Verónica Sánchez Alamos</t>
  </si>
  <si>
    <t>l.sanchez@lsj.cl</t>
  </si>
  <si>
    <t xml:space="preserve">Liceo Bicentenario Oriente de Talca </t>
  </si>
  <si>
    <t>Administrativa encargada de Biblioteca</t>
  </si>
  <si>
    <t>CESAR ANTONIO VOLPI SOMMER</t>
  </si>
  <si>
    <t>mariainesortiz@liceobicentanariotalca.cl</t>
  </si>
  <si>
    <t>Nanci Margoth Gonzalez Arismendi</t>
  </si>
  <si>
    <t>10415789-0</t>
  </si>
  <si>
    <t>FUTRONO</t>
  </si>
  <si>
    <t>PEDAGOGIA EN EDUCACION BASICA</t>
  </si>
  <si>
    <t>nanci0110catita@hotmail.com</t>
  </si>
  <si>
    <t>7006-8</t>
  </si>
  <si>
    <t>liceo san conrado</t>
  </si>
  <si>
    <t>Armando Eladio Bravo Vera</t>
  </si>
  <si>
    <t>armando@sanconrado.cl</t>
  </si>
  <si>
    <t>nanci@gimail.com</t>
  </si>
  <si>
    <t xml:space="preserve">TECNICO EN PARVULOS </t>
  </si>
  <si>
    <t xml:space="preserve">COLEGIO JOSE A. MANSO DE VELASCO </t>
  </si>
  <si>
    <t>BASILIA DEL CARMEN QUINTANILLA DIAZ</t>
  </si>
  <si>
    <t>8157652-1</t>
  </si>
  <si>
    <t>basilia.quintanilla@colegio-mansodevelasco.cl</t>
  </si>
  <si>
    <t>marisol carmen huerta osses</t>
  </si>
  <si>
    <t>14290684-8</t>
  </si>
  <si>
    <t>asistente de párvulos</t>
  </si>
  <si>
    <t>marisol.huerta@daemllayllay.cl</t>
  </si>
  <si>
    <t>escuela básica el porvenir</t>
  </si>
  <si>
    <t>Susana Elena Fuster Contreras</t>
  </si>
  <si>
    <t>8734338-3</t>
  </si>
  <si>
    <t>susana.fuster@daemllayllay.cl</t>
  </si>
  <si>
    <t>Marta de las Mercedes Canales Castillo</t>
  </si>
  <si>
    <t>7800938-1</t>
  </si>
  <si>
    <t>martacanalescastillo2020@gmail.com</t>
  </si>
  <si>
    <t>2018-4</t>
  </si>
  <si>
    <t>Escuela Movilizadores Portuario</t>
  </si>
  <si>
    <t>Ana  Rosa Barriga Loyola</t>
  </si>
  <si>
    <t>6.235.255-8</t>
  </si>
  <si>
    <t>abarrigal@educasanantonio.cl</t>
  </si>
  <si>
    <t>María Alicia Aguilar Aguilar</t>
  </si>
  <si>
    <t>12605024-0</t>
  </si>
  <si>
    <t>Guaitecas</t>
  </si>
  <si>
    <t>Secretariado Ejecutivo en Español</t>
  </si>
  <si>
    <t>alicy2010@live.com</t>
  </si>
  <si>
    <t>8392-5</t>
  </si>
  <si>
    <t>Liceo Melinka</t>
  </si>
  <si>
    <t>Vera Julieta Utreras Naupayan</t>
  </si>
  <si>
    <t>11690826-3</t>
  </si>
  <si>
    <t>direccion@liceomelinka.cl</t>
  </si>
  <si>
    <t>JOISY MARIAM CONTRERAS OLIVARES</t>
  </si>
  <si>
    <t>10262588-9</t>
  </si>
  <si>
    <t>SAN FELIPE</t>
  </si>
  <si>
    <t>BIBLIOTECÓLOGA</t>
  </si>
  <si>
    <t>jcontreras@fmachile.org</t>
  </si>
  <si>
    <t>COLEGIO MARÍA AUXILIADORA- LOS ANDES</t>
  </si>
  <si>
    <t>BIBLIOTECÓLOGA. ENCARGADA DEL CRA</t>
  </si>
  <si>
    <t>GLORIA NELLY DEL PILAR BELTRÁN TRONCOSO</t>
  </si>
  <si>
    <t>San  Antonio</t>
  </si>
  <si>
    <t>Escuela  Movilizadores Portuarios</t>
  </si>
  <si>
    <t>Ana Rosa Barriga Loyola</t>
  </si>
  <si>
    <t>6235255-8</t>
  </si>
  <si>
    <t>mcanalesc@educasanantonio.cl</t>
  </si>
  <si>
    <t>MARCELA ANDREA ESCUDERO NAVARRETE</t>
  </si>
  <si>
    <t>14194175-5</t>
  </si>
  <si>
    <t>SAN RAMON</t>
  </si>
  <si>
    <t>TÉCNICO EN BIBLIOTECOLOGIA</t>
  </si>
  <si>
    <t>marcelaescudero81@gmail.com</t>
  </si>
  <si>
    <t>COLEGIO PAICAVÍ</t>
  </si>
  <si>
    <t>ENCARGADA BILIOTECA CRA</t>
  </si>
  <si>
    <t>MARITZA AGUSTINA ELIANA ESPARZA OROZCO</t>
  </si>
  <si>
    <t>9155648-0</t>
  </si>
  <si>
    <t>maritza.esparza@colegiopaicavi.cl</t>
  </si>
  <si>
    <t>Paola Andrea Balladares Cabrera</t>
  </si>
  <si>
    <t xml:space="preserve">Técnico en asistente de párvulo  </t>
  </si>
  <si>
    <t>The Sower School</t>
  </si>
  <si>
    <t xml:space="preserve">encargada de Biblioteca </t>
  </si>
  <si>
    <t xml:space="preserve">Esteban Alonso Castillo González </t>
  </si>
  <si>
    <t>Asistente de Educación Parvulario y básica</t>
  </si>
  <si>
    <t>Eduardo Agustín  Covarrubias Riquelme</t>
  </si>
  <si>
    <t>KAREM PAMELA SANTANA ARRIAGADA</t>
  </si>
  <si>
    <t>13102789-3</t>
  </si>
  <si>
    <t>SAN PEDRO</t>
  </si>
  <si>
    <t>INGENIERO EN ADMINISTRACIÓN (CURSANDO MG EDUCACIÓN Y DOCENCIA)</t>
  </si>
  <si>
    <t>karempamela@gmail.com</t>
  </si>
  <si>
    <t>17635-4</t>
  </si>
  <si>
    <t>COLEGIO TECNICO PROFESIONAL LOS ACACIOS</t>
  </si>
  <si>
    <t>EDUARDO AURELIO RENÁN MOSSO CHAMORRO</t>
  </si>
  <si>
    <t>8353178-9</t>
  </si>
  <si>
    <t>E.MOSSO@COEMCO.CL</t>
  </si>
  <si>
    <t>Paola marisa Antillana carrssco</t>
  </si>
  <si>
    <t>Técnico educación parvularia</t>
  </si>
  <si>
    <t>Tuamapu@hotmail.com</t>
  </si>
  <si>
    <t>Pillanlikan</t>
  </si>
  <si>
    <t>Encargada bibiblioteca</t>
  </si>
  <si>
    <t>PATRICIA ISABEL CASTILLO BARAHONA</t>
  </si>
  <si>
    <t>8505064-8</t>
  </si>
  <si>
    <t>Pcastillobarahona@yahoo.com</t>
  </si>
  <si>
    <t>taumapu@hotmail.com</t>
  </si>
  <si>
    <t>Danitza Stefany Camacho Arredondo</t>
  </si>
  <si>
    <t>17804973-9</t>
  </si>
  <si>
    <t xml:space="preserve">Juan Fernández </t>
  </si>
  <si>
    <t>Pedagogía en Educación Básica</t>
  </si>
  <si>
    <t>dcamachoarredondo@gmail.com</t>
  </si>
  <si>
    <t>2009-5</t>
  </si>
  <si>
    <t>Liceo Bicentenario Insular Robinson Crusoe</t>
  </si>
  <si>
    <t>Encargada de Bibliotecas Escolares CRA</t>
  </si>
  <si>
    <t xml:space="preserve">Angélica Cruces Quijada </t>
  </si>
  <si>
    <t>15454424-0</t>
  </si>
  <si>
    <t>angelica.cruces@slepvalparaiso.cl</t>
  </si>
  <si>
    <t>Mónica de las Mercedes Hualaman Cantillana</t>
  </si>
  <si>
    <t>Programador en computacion</t>
  </si>
  <si>
    <t xml:space="preserve">Escuela subtte. Luis Cruz Martinez </t>
  </si>
  <si>
    <t>Francisco Javier Antonio Canessa García</t>
  </si>
  <si>
    <t>Marilyn Liliana Araya Orellana</t>
  </si>
  <si>
    <t>12446407-2</t>
  </si>
  <si>
    <t>maraya@cvl.cl</t>
  </si>
  <si>
    <t>Colegio Valentín Letelier</t>
  </si>
  <si>
    <t>Juana Ester Díaz Calderón</t>
  </si>
  <si>
    <t>11.936.022-6</t>
  </si>
  <si>
    <t>jdiaz@cvl.cl</t>
  </si>
  <si>
    <t>LIZANDRO MANUEL SOTO TRONCOSO</t>
  </si>
  <si>
    <t>9206961-3</t>
  </si>
  <si>
    <t>lsoto@prosperovillar.cl</t>
  </si>
  <si>
    <t>3297-2</t>
  </si>
  <si>
    <t>ESCUELA PARTIC. PROSPERO VILLAR BRAVO</t>
  </si>
  <si>
    <t>JAIME SAENS LEIVA</t>
  </si>
  <si>
    <t>6238209-0</t>
  </si>
  <si>
    <t>jsaens@prosperovillar.cl</t>
  </si>
  <si>
    <t>karla yanina oyarzun silva</t>
  </si>
  <si>
    <t>16492081-k</t>
  </si>
  <si>
    <t xml:space="preserve">Administración de empresa </t>
  </si>
  <si>
    <t>karla.oyarzun0412@hotmail.com</t>
  </si>
  <si>
    <t>2391-4</t>
  </si>
  <si>
    <t xml:space="preserve">escuela subte. julio montt salamanca </t>
  </si>
  <si>
    <t xml:space="preserve">mauricio felipe acevedo espinoza </t>
  </si>
  <si>
    <t>13500476-6</t>
  </si>
  <si>
    <t>utpescuelamontegrande@gmail.com</t>
  </si>
  <si>
    <t>María José Araya</t>
  </si>
  <si>
    <t>15065734-2</t>
  </si>
  <si>
    <t>mjosearaya13@gmail.com</t>
  </si>
  <si>
    <t>1360-9</t>
  </si>
  <si>
    <t>Escuela Santa Margarita</t>
  </si>
  <si>
    <t>Gabriela Romina Herrera Lazo</t>
  </si>
  <si>
    <t>16552605-8</t>
  </si>
  <si>
    <t>gabrielleherrera@gmail.com</t>
  </si>
  <si>
    <t>Natalia Belén Ormeño Espinoza</t>
  </si>
  <si>
    <t>16425140-3</t>
  </si>
  <si>
    <t>técnico en educación parvularia</t>
  </si>
  <si>
    <t>nataliabelenoe@gmail.com</t>
  </si>
  <si>
    <t xml:space="preserve">escuela Amor de Dios </t>
  </si>
  <si>
    <t>María Isabel Bravo Castillo</t>
  </si>
  <si>
    <t>9314416-3</t>
  </si>
  <si>
    <t>amordediosfundacion@gmail.com</t>
  </si>
  <si>
    <t>Naldo Rodolfo Arenas Pino</t>
  </si>
  <si>
    <t>8218544-5</t>
  </si>
  <si>
    <t>Profesor de estado en matemática. Licenciado en educación</t>
  </si>
  <si>
    <t>naldo.arenas@liceosantacruz.cl</t>
  </si>
  <si>
    <t>2551-8</t>
  </si>
  <si>
    <t>Liceo Santa Cruz</t>
  </si>
  <si>
    <t>Profesor de matemática</t>
  </si>
  <si>
    <t>Veronica del Carmen Cornejo Arias</t>
  </si>
  <si>
    <t>13202722-6</t>
  </si>
  <si>
    <t>veronica.cornejo@liceosantacruz.cl</t>
  </si>
  <si>
    <t>Maritza Cecilia Martínez Cortes</t>
  </si>
  <si>
    <t>11090893-8</t>
  </si>
  <si>
    <t>mamartinezcortes@gmail.com</t>
  </si>
  <si>
    <t>610-6</t>
  </si>
  <si>
    <t>Liceo Industrial José Tomas de Urmeneta García</t>
  </si>
  <si>
    <t>Jorge Antonio Carvajal Araya</t>
  </si>
  <si>
    <t>Jcarvajal.1226@puertocordillera.cl</t>
  </si>
  <si>
    <t>mamartinezcortres@gmail.com</t>
  </si>
  <si>
    <t>Maritza Cecilia Martinez Cortes</t>
  </si>
  <si>
    <t>MOIRA CRISTINA MUÑOZ SALVO</t>
  </si>
  <si>
    <t>14419839-5</t>
  </si>
  <si>
    <t>moira25ms@gmail.com</t>
  </si>
  <si>
    <t>17920-5</t>
  </si>
  <si>
    <t xml:space="preserve">Colegio Hispano Americano Río Viejo </t>
  </si>
  <si>
    <t>BLANCA MARISOL ROMERO AITKEN</t>
  </si>
  <si>
    <t>14028652-4</t>
  </si>
  <si>
    <t>blanca.romero@colegiohispanoamericano.cl</t>
  </si>
  <si>
    <t>moira.munoz@colegiohispanoamericano.cl</t>
  </si>
  <si>
    <t>Ximena ruz aqueveque</t>
  </si>
  <si>
    <t>12275895-8</t>
  </si>
  <si>
    <t>biblioteca@cemml.cl</t>
  </si>
  <si>
    <t>9583-4</t>
  </si>
  <si>
    <t>Centro Educacional Municipal Mariano Latorre</t>
  </si>
  <si>
    <t>Paulina Ramírez Pérez</t>
  </si>
  <si>
    <t>14170288-2</t>
  </si>
  <si>
    <t>directora@cemml.cl</t>
  </si>
  <si>
    <t>bilblioteca@cemml.cl</t>
  </si>
  <si>
    <t xml:space="preserve">Ruth Eliana Quilodrán Rozas </t>
  </si>
  <si>
    <t>8572404-5</t>
  </si>
  <si>
    <t>lutty16862@hotmail.com</t>
  </si>
  <si>
    <t>6397-5</t>
  </si>
  <si>
    <t>Liceo Público Barros Arana</t>
  </si>
  <si>
    <t>Gloria Patricia Quilaqueo Pérez</t>
  </si>
  <si>
    <t>11687370-2</t>
  </si>
  <si>
    <t>gloria.quilaqueo@educacionpublica.cl</t>
  </si>
  <si>
    <t>ruth.quilodran@educacionpublica.cl</t>
  </si>
  <si>
    <t xml:space="preserve">Sandra del Pilar Rodriguez Manzo </t>
  </si>
  <si>
    <t>9856789-5</t>
  </si>
  <si>
    <t xml:space="preserve">srodriguezmanzo@gmail.com </t>
  </si>
  <si>
    <t>12810-4</t>
  </si>
  <si>
    <t>D-126 Kamac- Mayu</t>
  </si>
  <si>
    <t>Ana Luisa Soto Riveros</t>
  </si>
  <si>
    <t>asoto.d126@comdeseduca.cl</t>
  </si>
  <si>
    <t>srodriguezmanzo@gmail.com</t>
  </si>
  <si>
    <t xml:space="preserve">Constanza Natacha  Uribe Peranchiguay </t>
  </si>
  <si>
    <t>19620779-1</t>
  </si>
  <si>
    <t xml:space="preserve">Punta Arenas </t>
  </si>
  <si>
    <t>constanza.uribe@esc-paulharris.cl</t>
  </si>
  <si>
    <t>8443-3</t>
  </si>
  <si>
    <t xml:space="preserve">Escuela Rotario Paul Harris </t>
  </si>
  <si>
    <t xml:space="preserve">Elizabeth Griselda Ulloa Saavedra </t>
  </si>
  <si>
    <t>8234755-0</t>
  </si>
  <si>
    <t>director.epharris@cormupa.cl</t>
  </si>
  <si>
    <t>Darwin Henriquez Parra</t>
  </si>
  <si>
    <t>17873038-k</t>
  </si>
  <si>
    <t xml:space="preserve">Fonoaudiologo </t>
  </si>
  <si>
    <t xml:space="preserve">Dar.henriquez@hotmail.com </t>
  </si>
  <si>
    <t xml:space="preserve">Escuela particular  santos Chávez </t>
  </si>
  <si>
    <t xml:space="preserve">Fonoaudiólogo </t>
  </si>
  <si>
    <t>Dar.henriquez@hotmail.com</t>
  </si>
  <si>
    <t>dar.henriquez@hotmail.com</t>
  </si>
  <si>
    <t xml:space="preserve">Penco </t>
  </si>
  <si>
    <t>Fonoaudiologo</t>
  </si>
  <si>
    <t xml:space="preserve">Escuela particular Santos Chávez </t>
  </si>
  <si>
    <t>Francisco Marcelo Cofre Boisier</t>
  </si>
  <si>
    <t>11811169-9</t>
  </si>
  <si>
    <t>francisco.cofre.boisier@gmail.com</t>
  </si>
  <si>
    <t>Técnico en Contabilidad</t>
  </si>
  <si>
    <t>4553-5</t>
  </si>
  <si>
    <t>Asistente de la Educación encargada de Biblioteca</t>
  </si>
  <si>
    <t>mirtha.chavarriap@slepandaliensur.cl</t>
  </si>
  <si>
    <t>Carlos Fernando Romanini Alvarez</t>
  </si>
  <si>
    <t>8166408-0</t>
  </si>
  <si>
    <t>cferom@yahoo.es</t>
  </si>
  <si>
    <t>8520-0</t>
  </si>
  <si>
    <t>Escuela Provincia de Chiloé</t>
  </si>
  <si>
    <t>Coordinador Pedagógico CRA</t>
  </si>
  <si>
    <t>Osvaldo Javier Valenzuela Parra</t>
  </si>
  <si>
    <t>12862520-8</t>
  </si>
  <si>
    <t>ovalenzuela@escuelachiloe.cl</t>
  </si>
  <si>
    <t>silvia lucia opazo pardo</t>
  </si>
  <si>
    <t>9050095-3</t>
  </si>
  <si>
    <t>Licenciada en Educación en Historia y Geografía</t>
  </si>
  <si>
    <t>silviaopazopardo@gmail.com</t>
  </si>
  <si>
    <t>3248-4</t>
  </si>
  <si>
    <t>Liceo Bicentenario Instituto Comercial</t>
  </si>
  <si>
    <t>Jacqueline del Carmen Concha Albornoz</t>
  </si>
  <si>
    <t>9755617-2</t>
  </si>
  <si>
    <t>j.concha@bicentenarioinstitutocomercial.com</t>
  </si>
  <si>
    <t>Jacqueline América Rozas Ferreira</t>
  </si>
  <si>
    <t>9883887-2</t>
  </si>
  <si>
    <t>jacqueline.rozasfe@slepchimchorro.cl</t>
  </si>
  <si>
    <t>22-1</t>
  </si>
  <si>
    <t>Escuela "Gabriela Mistral"</t>
  </si>
  <si>
    <t>Ana María Melgar Véliz</t>
  </si>
  <si>
    <t>7183563-4</t>
  </si>
  <si>
    <t>ana.melgarv@educacionpublica.cl</t>
  </si>
  <si>
    <t>jacqueline.rozasfe@slepchinchorro.cl</t>
  </si>
  <si>
    <t xml:space="preserve">Carolina Elizabeht Aguayo Vivero </t>
  </si>
  <si>
    <t>16869482-2</t>
  </si>
  <si>
    <t>carolina.aguayovivero@gmail.com</t>
  </si>
  <si>
    <t>13461-9</t>
  </si>
  <si>
    <t xml:space="preserve">Liceo Carmen Aurora Rodríguez Herriquez </t>
  </si>
  <si>
    <t>Perla EIzabeth Araya Yañez</t>
  </si>
  <si>
    <t xml:space="preserve">arayaperla_06@yahoo.es </t>
  </si>
  <si>
    <t>LUIS ADOLFO SAN CRISTOBAL PARADA</t>
  </si>
  <si>
    <t>8237587-2</t>
  </si>
  <si>
    <t>LASANCRISTOBAL@GMAIL.COM</t>
  </si>
  <si>
    <t>16604-9</t>
  </si>
  <si>
    <t>CORPORACION EDUCACIONAL ILAED</t>
  </si>
  <si>
    <t>JOSE OSVALDO RAMIREZ CANALES</t>
  </si>
  <si>
    <t>5392586-3</t>
  </si>
  <si>
    <t>JOSEOSVALDORAMIREZ@GMAIL.COM</t>
  </si>
  <si>
    <t xml:space="preserve">Rosa Dolores Pérez Espinoza </t>
  </si>
  <si>
    <t>7738824-9</t>
  </si>
  <si>
    <t xml:space="preserve">Profesora de Enseñanza Básica y Profesora de Matemática Enseñanza Media </t>
  </si>
  <si>
    <t>rosa.perespina@gmail,com</t>
  </si>
  <si>
    <t>INSTITUTO ERCILLA DE SAN ANTONIO</t>
  </si>
  <si>
    <t>E DE JEFA DE UNIDAD TECNICO PEDAGÓGICA</t>
  </si>
  <si>
    <t>CARLOS ALBERTO JARA LILLO</t>
  </si>
  <si>
    <t>5291703-4</t>
  </si>
  <si>
    <t>inerci@gmail.com</t>
  </si>
  <si>
    <t>rosa.perespina@gmail.com</t>
  </si>
  <si>
    <t>Melita del Carmen Mancilla Turra</t>
  </si>
  <si>
    <t>12005012-5</t>
  </si>
  <si>
    <t xml:space="preserve">Los Muermos </t>
  </si>
  <si>
    <t xml:space="preserve">Educadora de Párvulo </t>
  </si>
  <si>
    <t>mmancilla@colegioramonangeljara.com</t>
  </si>
  <si>
    <t>7907-3</t>
  </si>
  <si>
    <t>Fundación Colegio Ramon Ángel Jara</t>
  </si>
  <si>
    <t>Coordinadora y encargada cra</t>
  </si>
  <si>
    <t>Eduardo Heraldo Cisterna Herrera</t>
  </si>
  <si>
    <t>12859634-8</t>
  </si>
  <si>
    <t>eduardo.cisterna@colegioramonangeljara.com</t>
  </si>
  <si>
    <t>melitamansilla@hotmail.com</t>
  </si>
  <si>
    <t>Escuela Redwood College</t>
  </si>
  <si>
    <t>eric.herrera1980@hotmail.com</t>
  </si>
  <si>
    <t>Norma Marlene Espinoza Elgueta</t>
  </si>
  <si>
    <t>victoria</t>
  </si>
  <si>
    <t>asistente de la educacion (AULA) con mención primeros auxilio primeros auxilios</t>
  </si>
  <si>
    <t>Escuela  Patricio Lynch pua</t>
  </si>
  <si>
    <t>encargada cra,asistente aula</t>
  </si>
  <si>
    <t>RUTH ELIZABETH AVILA GARCIA</t>
  </si>
  <si>
    <t>11538282-9</t>
  </si>
  <si>
    <t>LOS ALAMOS</t>
  </si>
  <si>
    <t>rucita_avila70@hotmail.com</t>
  </si>
  <si>
    <t>5116-0</t>
  </si>
  <si>
    <t>ESCUELA JOSE MARIANO CAMPOS MENCHACA</t>
  </si>
  <si>
    <t>JAIME MARCELO TORRES SANHUEZA</t>
  </si>
  <si>
    <t>7632797-1</t>
  </si>
  <si>
    <t>jaimetorres1959@hotmail.com</t>
  </si>
  <si>
    <t>Jacinta Eva Soto santis</t>
  </si>
  <si>
    <t>8688489-5</t>
  </si>
  <si>
    <t>Dan antonio</t>
  </si>
  <si>
    <t xml:space="preserve">Profesora de Educación General Básica ,"Colegio Alcázar.   Maipú </t>
  </si>
  <si>
    <t xml:space="preserve">evitasotosantis@gmail.com </t>
  </si>
  <si>
    <t xml:space="preserve">Escuela Municipal #1369 </t>
  </si>
  <si>
    <t>Profesora Cra</t>
  </si>
  <si>
    <t>Jacinta Eva Soto santis.</t>
  </si>
  <si>
    <t>86884897-5</t>
  </si>
  <si>
    <t>evitasotosantis@gmail.com</t>
  </si>
  <si>
    <t>Catalina de los Ángeles Hernández Andrade</t>
  </si>
  <si>
    <t>19373247-k</t>
  </si>
  <si>
    <t>Profesora de Español</t>
  </si>
  <si>
    <t>chernandez@fundacionserra.cl</t>
  </si>
  <si>
    <t>22597-5</t>
  </si>
  <si>
    <t>Liceo técnico profesional San José</t>
  </si>
  <si>
    <t>Docente- Encargada CRA</t>
  </si>
  <si>
    <t>Vivian Alejandra González Bahamonde</t>
  </si>
  <si>
    <t>15730028-8</t>
  </si>
  <si>
    <t>vgonzalez@fundacionserra.cl</t>
  </si>
  <si>
    <t>Teresa Magdalena Quiroga García</t>
  </si>
  <si>
    <t>10060879-0</t>
  </si>
  <si>
    <t>Profesora Educación Básica c/m</t>
  </si>
  <si>
    <t>Quirogateresa50@gmail.com</t>
  </si>
  <si>
    <t>2839-8</t>
  </si>
  <si>
    <t>Escuela Presidente Eduardo Frei de Lontué</t>
  </si>
  <si>
    <t>Profesora encargada de la biblioteca</t>
  </si>
  <si>
    <t>Gina Maricel Ganga Carrasco</t>
  </si>
  <si>
    <t>13574091-8</t>
  </si>
  <si>
    <t>Ginagangac@gmail.com</t>
  </si>
  <si>
    <t>quirogateresa50@gmail.com</t>
  </si>
  <si>
    <t>Joaquín Bustamante Monsalves</t>
  </si>
  <si>
    <t>13570026-6</t>
  </si>
  <si>
    <t>bustamante.joaquin@cegd.cl</t>
  </si>
  <si>
    <t>15764-3</t>
  </si>
  <si>
    <t>Colegio Elena Gaete Darbeaux</t>
  </si>
  <si>
    <t>Profesor asignatura Matemática, encargado biblioteca CRA</t>
  </si>
  <si>
    <t>Rosa Victoria Hernández Molina</t>
  </si>
  <si>
    <t>10391746-8</t>
  </si>
  <si>
    <t>rovihe0386@gmail.com</t>
  </si>
  <si>
    <t>Mónica Isabel Sepúlveda Sanzana</t>
  </si>
  <si>
    <t>12994677-6</t>
  </si>
  <si>
    <t>monica.sepulvedas@educacionpublica.cl</t>
  </si>
  <si>
    <t>6587-0</t>
  </si>
  <si>
    <t>Escuela Pública Alejandro Gorostiaga</t>
  </si>
  <si>
    <t>Lilibet Yanina Rebolledo Álvarez</t>
  </si>
  <si>
    <t>16050513-3</t>
  </si>
  <si>
    <t>lilibet.rebolledo@educacionpublica.cl</t>
  </si>
  <si>
    <t>Lucia Elvira Villegas Ruiz</t>
  </si>
  <si>
    <t>Profesora Educacion Basica</t>
  </si>
  <si>
    <t>lusviomar@gmail.com</t>
  </si>
  <si>
    <t>GLERY ROSSANA TIRADO OLIVARES</t>
  </si>
  <si>
    <t>8633666-9</t>
  </si>
  <si>
    <t>PROFESORA BASICA</t>
  </si>
  <si>
    <t>glerytirado@gmail.com</t>
  </si>
  <si>
    <t>2043-5</t>
  </si>
  <si>
    <t>INSTITUTO ERCILLA</t>
  </si>
  <si>
    <t xml:space="preserve">PROFESSORA </t>
  </si>
  <si>
    <t>ANTONIO RODRIGO ALVAREZ MATAMALA</t>
  </si>
  <si>
    <t>13971659-0</t>
  </si>
  <si>
    <t>BIBLIOTECA@POLIVALENTETOME.CL</t>
  </si>
  <si>
    <t>17885-3</t>
  </si>
  <si>
    <t>LICEO POLIVALENTE TOME</t>
  </si>
  <si>
    <t xml:space="preserve">NESTOR JAVIER SAAVEDRA SUAREZ </t>
  </si>
  <si>
    <t>7038890-1</t>
  </si>
  <si>
    <t xml:space="preserve">director@polivalentetome.cl </t>
  </si>
  <si>
    <t>biblioteca@polivalentetome.cl</t>
  </si>
  <si>
    <t>Carmen Gloria González Hernández</t>
  </si>
  <si>
    <t>12904789-5</t>
  </si>
  <si>
    <t>carmenggh07@gmail.com</t>
  </si>
  <si>
    <t>Liceo Industrial Eliodoro García Zegers</t>
  </si>
  <si>
    <t>Margot Victoria Soto Godoy</t>
  </si>
  <si>
    <t>9.014.366-2</t>
  </si>
  <si>
    <t>victoriasoto65@yahoo.es</t>
  </si>
  <si>
    <t>Andrea Prieto Andrade</t>
  </si>
  <si>
    <t>9511338-9</t>
  </si>
  <si>
    <t>Técnico Superior en Administracion De Servicios Turísticos con mención en Agencia de Viajes</t>
  </si>
  <si>
    <t>andreaprieto.eplemaitre@cormupa.cl</t>
  </si>
  <si>
    <t>Escuela Pedro Pablo Lemaitre</t>
  </si>
  <si>
    <t>Encargada Biblioteca, Secretaria</t>
  </si>
  <si>
    <t>12716851-2</t>
  </si>
  <si>
    <t>Maria Sylvia González González</t>
  </si>
  <si>
    <t>gonzalezmariasylvialez@gmail.com</t>
  </si>
  <si>
    <t>Coledio Cristiano Betesda</t>
  </si>
  <si>
    <t>Mirta Rosa Vera Almonacid</t>
  </si>
  <si>
    <t>Fabiola Andrea Hoffmann Rodríguez</t>
  </si>
  <si>
    <t>12917956-2</t>
  </si>
  <si>
    <t>fabiolahof@gmail.com</t>
  </si>
  <si>
    <t>18223-0</t>
  </si>
  <si>
    <t>Colegio El Faro</t>
  </si>
  <si>
    <t>César Eliud Torres Pizarro</t>
  </si>
  <si>
    <t>13268024-8</t>
  </si>
  <si>
    <t>ctorres@colegioelfaro.cl</t>
  </si>
  <si>
    <t>krasna Ivonne Santander MOreno</t>
  </si>
  <si>
    <t xml:space="preserve">SECRETARIADO EJECUTIVO MENCION COMPUTACION </t>
  </si>
  <si>
    <t>000322-0</t>
  </si>
  <si>
    <t>escuela F78 "General Manuel Baquedano"</t>
  </si>
  <si>
    <t xml:space="preserve">Ximena del Carmen Joo Plaza </t>
  </si>
  <si>
    <t>10.933.793-4</t>
  </si>
  <si>
    <t>ximenajoo@escuelaf78.cl</t>
  </si>
  <si>
    <t>Carolina Elizabeth González Contreras</t>
  </si>
  <si>
    <t>10351952-7</t>
  </si>
  <si>
    <t>carolinagonzalez9@gmail.com</t>
  </si>
  <si>
    <t>616-5</t>
  </si>
  <si>
    <t>Escuela Cardenal José María Caro</t>
  </si>
  <si>
    <t>Felipe Javier Rojas Belmar</t>
  </si>
  <si>
    <t>12298348-k</t>
  </si>
  <si>
    <t>esc.cardenaljosemariacaro@educacionpublica.cl</t>
  </si>
  <si>
    <t>Barbara Nicol Canales Rojas</t>
  </si>
  <si>
    <t>18226965-4</t>
  </si>
  <si>
    <t>Técnico en Trabajo Social</t>
  </si>
  <si>
    <t>barbaranicol.canales@gmail.com</t>
  </si>
  <si>
    <t>Liceo Técnico Amelia Courbis</t>
  </si>
  <si>
    <t>Encargada De biblioteca</t>
  </si>
  <si>
    <t>Diego Montoya Harcha</t>
  </si>
  <si>
    <t>168383189-1</t>
  </si>
  <si>
    <t>d.montoya@ameliacourbis.cl</t>
  </si>
  <si>
    <t>barbara.canales@ameliacourbis.cl</t>
  </si>
  <si>
    <t>Carolina Alicia Gálvez Gallardo</t>
  </si>
  <si>
    <t>12945831-3</t>
  </si>
  <si>
    <t>Licenciada  en Idioma Inglés</t>
  </si>
  <si>
    <t>cgalvez@stjillapel.cl</t>
  </si>
  <si>
    <t>987-3</t>
  </si>
  <si>
    <t>Colegio Santa Teresa</t>
  </si>
  <si>
    <t>Jimena del Carmen Cortes Gallardo</t>
  </si>
  <si>
    <t>9530103-7</t>
  </si>
  <si>
    <t>jimenacortesg@gmail.com</t>
  </si>
  <si>
    <t>Silvia del Carmen Alvarez Rojas</t>
  </si>
  <si>
    <t>8202708-4</t>
  </si>
  <si>
    <t>silviaalvarezrojas@hotmail.com</t>
  </si>
  <si>
    <t>646-7</t>
  </si>
  <si>
    <t>Colegio Bernardo O´Higgins Coquimbo</t>
  </si>
  <si>
    <t>Wilson Puelles Jopia</t>
  </si>
  <si>
    <t>7559172-5</t>
  </si>
  <si>
    <t>utpmedia@cbo.cl</t>
  </si>
  <si>
    <t>Katherine Yasmín Herrera Berríos</t>
  </si>
  <si>
    <t>17610911-4</t>
  </si>
  <si>
    <t>katherine.herrera@polivalentefranciscoramirez.cl</t>
  </si>
  <si>
    <t>9646-6</t>
  </si>
  <si>
    <t>Colegio Polivalente Francisco Ramírez</t>
  </si>
  <si>
    <t>Coordinadora académica</t>
  </si>
  <si>
    <t>Berta Del Pilar De Lo Vásquez Úbeda Castro</t>
  </si>
  <si>
    <t>8542735-0</t>
  </si>
  <si>
    <t>bertaubeda@gmail.com</t>
  </si>
  <si>
    <t>Solange Isabel Véjar Troncoso</t>
  </si>
  <si>
    <t>11608997-1</t>
  </si>
  <si>
    <t>Técnico de Nivel Superior en Bibliotecología y Centros de formacion</t>
  </si>
  <si>
    <t>sol.vejar@gmail.com</t>
  </si>
  <si>
    <t>31260-6</t>
  </si>
  <si>
    <t>Corporación Educacional Altazol del Maipo</t>
  </si>
  <si>
    <t>Sebastián Javier Lastra Peñaloza</t>
  </si>
  <si>
    <t>12722054-9</t>
  </si>
  <si>
    <t>direccion@altazoldelmaipo.cl</t>
  </si>
  <si>
    <t>Jenny Gloria Asete Hidalgo</t>
  </si>
  <si>
    <t>12134387-8</t>
  </si>
  <si>
    <t>jennyastete@gmail.com</t>
  </si>
  <si>
    <t>26345-1</t>
  </si>
  <si>
    <t>Escuela Básica Particular 2250, Ejército de Salvación Santiago</t>
  </si>
  <si>
    <t>Encargada de Acción Cristiana, PAE, CRA</t>
  </si>
  <si>
    <t>Johanna Ely Espinoza Pérez</t>
  </si>
  <si>
    <t>12473434-7</t>
  </si>
  <si>
    <t>johanna.espinoza@saw.salvationarmy.org</t>
  </si>
  <si>
    <t>Esterfilia Peña Torres</t>
  </si>
  <si>
    <t>22740804-9</t>
  </si>
  <si>
    <t>Profesora de educación secundaria de Historia y Religión</t>
  </si>
  <si>
    <t>esterfilia-22@hotmail.com</t>
  </si>
  <si>
    <t>562-2</t>
  </si>
  <si>
    <t>Caleta San Pedro</t>
  </si>
  <si>
    <t>Eduviges Castillo Castillo</t>
  </si>
  <si>
    <t>10700093-3</t>
  </si>
  <si>
    <t>colegiocaletasanpedro@corporacionlaserena.cl</t>
  </si>
  <si>
    <t>Bartolo Montoya Vásquez</t>
  </si>
  <si>
    <t>3864330-4</t>
  </si>
  <si>
    <t>Profesor de Educación Primaria Rural</t>
  </si>
  <si>
    <t>colegiolabrador@gmail.com</t>
  </si>
  <si>
    <t>31054-9</t>
  </si>
  <si>
    <t>Patricia Marcela Cerda Barrios</t>
  </si>
  <si>
    <t>13226188-1</t>
  </si>
  <si>
    <t>direccionlabrador@gmail.com</t>
  </si>
  <si>
    <t>bartolomontoya@gmail.com</t>
  </si>
  <si>
    <t>Nuria Alejandra Ferrada González</t>
  </si>
  <si>
    <t>10264837-4</t>
  </si>
  <si>
    <t>Profesora de Educación Basica con especialización en desarrollo comunitario</t>
  </si>
  <si>
    <t>naferrada@hotmail.com</t>
  </si>
  <si>
    <t>8518-9</t>
  </si>
  <si>
    <t>Liceo Estación Central</t>
  </si>
  <si>
    <t>Juan Bautista Pedraza Segovia</t>
  </si>
  <si>
    <t>8773862-0</t>
  </si>
  <si>
    <t>jpsmagg@gmail.com</t>
  </si>
  <si>
    <t>MargaritaDel Carmen Gallardo Vera</t>
  </si>
  <si>
    <t>Tècnico Asistente de Aula</t>
  </si>
  <si>
    <t>Hilda Marlene Càrcamo Vera</t>
  </si>
  <si>
    <t>Director.ephurtado@cormupa.cl</t>
  </si>
  <si>
    <t>Jenny Solís Parra</t>
  </si>
  <si>
    <t>16273138-6</t>
  </si>
  <si>
    <t xml:space="preserve">Comunicador audiovisual </t>
  </si>
  <si>
    <t>Jenny.solis@epabloneruda.cl</t>
  </si>
  <si>
    <t xml:space="preserve">Escuela Pablo Neruda </t>
  </si>
  <si>
    <t>Jose Vidal</t>
  </si>
  <si>
    <t>8072428-4</t>
  </si>
  <si>
    <t>José.vidal@epablonerida.cl</t>
  </si>
  <si>
    <t>jenny.solis@epabloneruda.cl</t>
  </si>
  <si>
    <t>VILMA CLAUDIA CASTILLO TORRES</t>
  </si>
  <si>
    <t>11421988-6</t>
  </si>
  <si>
    <t>PROFESORA E.G.B.</t>
  </si>
  <si>
    <t>vcastillo.9886@educacionpublica.cl</t>
  </si>
  <si>
    <t>DAVID LEON TAPIA</t>
  </si>
  <si>
    <t>DOCENTE Y ENCARGADA C.R.A.</t>
  </si>
  <si>
    <t>HECTOR  CISTERNAS  IRIBARREN</t>
  </si>
  <si>
    <t>6422777-7</t>
  </si>
  <si>
    <t>hcisternas.7777@educacionpublica.cl</t>
  </si>
  <si>
    <t>vilma.castillotorres@gmail.com</t>
  </si>
  <si>
    <t>Fresia flores perez</t>
  </si>
  <si>
    <t>11592701-9</t>
  </si>
  <si>
    <t>fresia.floresp@gmail.com</t>
  </si>
  <si>
    <t>22374-3</t>
  </si>
  <si>
    <t>Instituto tecnologuco del sur</t>
  </si>
  <si>
    <t>Elibeth  wilde  curihual</t>
  </si>
  <si>
    <t>8138593-9</t>
  </si>
  <si>
    <t>itsvaldivia@hotmail.com</t>
  </si>
  <si>
    <t>Alicia Hormazábal Ubilla</t>
  </si>
  <si>
    <t>13676820-4</t>
  </si>
  <si>
    <t>Profesora de educación media mención Historia</t>
  </si>
  <si>
    <t>Alicia.hormazabal@colegiomanantial.cl</t>
  </si>
  <si>
    <t>25713-3</t>
  </si>
  <si>
    <t>COLEGIO MANANTIAL DE LA FLORIDA</t>
  </si>
  <si>
    <t>María Victoria Zuñiga Jamis</t>
  </si>
  <si>
    <t>9974642-4</t>
  </si>
  <si>
    <t>victoria.zuniga@colegiomanantial.cl</t>
  </si>
  <si>
    <t>alicia.hormazabal@colegiomanantial.cl</t>
  </si>
  <si>
    <t>Daniela Catalina Lavado Carvajal</t>
  </si>
  <si>
    <t>17587952-8</t>
  </si>
  <si>
    <t xml:space="preserve">Profesora de Lenguaje y Comunicación, certificación en animación a la lecturacación </t>
  </si>
  <si>
    <t>daniilavado@gmail.com</t>
  </si>
  <si>
    <t>11687-4</t>
  </si>
  <si>
    <t>Docente y encargada CRA</t>
  </si>
  <si>
    <t>Marianela Del Carmen Valderrama Ayan</t>
  </si>
  <si>
    <t>8394659-8</t>
  </si>
  <si>
    <t xml:space="preserve">director.eargentina@cormupa.cl </t>
  </si>
  <si>
    <t>Claudia Andrea Avendaño Durán</t>
  </si>
  <si>
    <t>16311223-k</t>
  </si>
  <si>
    <t>claudia.avendano.duran@gmail.com</t>
  </si>
  <si>
    <t>15633-7</t>
  </si>
  <si>
    <t>Colegio British College</t>
  </si>
  <si>
    <t>Profesora Castellano y encargada de CRA</t>
  </si>
  <si>
    <t>Mario Igor Calderon Rojas</t>
  </si>
  <si>
    <t>9040179-3</t>
  </si>
  <si>
    <t>mario.calderon@colegiobritish.cl</t>
  </si>
  <si>
    <t>Patricia Noemí Segovia Segovia</t>
  </si>
  <si>
    <t>17111690-2</t>
  </si>
  <si>
    <t>Licenciada en Educación General Básica con mención en Lenguaje y Comunicación.</t>
  </si>
  <si>
    <t>psegovia.6902@educacionpublica.cl</t>
  </si>
  <si>
    <t>13563-1</t>
  </si>
  <si>
    <t>Colegio Nuestra Señora Del Rosario.</t>
  </si>
  <si>
    <t xml:space="preserve">Docente de Lenguaje y Comunicación </t>
  </si>
  <si>
    <t xml:space="preserve">Patricio Marcelo Abdala Cordoba </t>
  </si>
  <si>
    <t>12779383-2</t>
  </si>
  <si>
    <t>pabdala.3832@educacionpublica.cl</t>
  </si>
  <si>
    <t>Valeria Isabel Cancino Venegas</t>
  </si>
  <si>
    <t>8845000-0</t>
  </si>
  <si>
    <t>Técnico en Diseño Gráfico Publicitario</t>
  </si>
  <si>
    <t>valecanv@gmail.com</t>
  </si>
  <si>
    <t>25482-7</t>
  </si>
  <si>
    <t>Colegio El Trigal</t>
  </si>
  <si>
    <t>SAMUEL CONEJEROS MONTECINO</t>
  </si>
  <si>
    <t>15893036-6</t>
  </si>
  <si>
    <t>DIRECCIONTRIGAL@GMAIL.COM</t>
  </si>
  <si>
    <t>Juana Cristina Caro Venegas</t>
  </si>
  <si>
    <t>7121642-k</t>
  </si>
  <si>
    <t>juanitacarocra2019@gmail.com</t>
  </si>
  <si>
    <t>6122-0</t>
  </si>
  <si>
    <t>Colegio Adventista de Villarrica.</t>
  </si>
  <si>
    <t>César Beroiza</t>
  </si>
  <si>
    <t>director.cadvi@educacionadventista.cl</t>
  </si>
  <si>
    <t>Nelva Marcela Povea Herrera</t>
  </si>
  <si>
    <t>8136072-3</t>
  </si>
  <si>
    <t>nelva.povea@daemillapel.cl</t>
  </si>
  <si>
    <t>970-9</t>
  </si>
  <si>
    <t>Escuela Juan Carrasco Risco</t>
  </si>
  <si>
    <t>Raquel Alicia Rojas Araya</t>
  </si>
  <si>
    <t>10334396-8</t>
  </si>
  <si>
    <t>raquel.rojas@daemillapel.cl</t>
  </si>
  <si>
    <t>Profesor de enseñanza Básica con mención en Desarrollo Comunitario</t>
  </si>
  <si>
    <t>patitasuarez@live.cl</t>
  </si>
  <si>
    <t>Fundación  Educacional Colegio Desirée</t>
  </si>
  <si>
    <t>Rafael Francisco Rojas Muñoz</t>
  </si>
  <si>
    <t>alejandra.palacios@melipillaeduca.cl</t>
  </si>
  <si>
    <t>Escuela Básica El Pabellón</t>
  </si>
  <si>
    <t>Encargada de Biblioteca Cra y Docente de Aula</t>
  </si>
  <si>
    <t>Verónica de los Ángeles Ramírez Silva</t>
  </si>
  <si>
    <t>veronica.ramirez@melipillaeduca.cl</t>
  </si>
  <si>
    <t>Claudia Lidia Cáceres Olivares</t>
  </si>
  <si>
    <t>9346135-5</t>
  </si>
  <si>
    <t xml:space="preserve">Profesora de Educación Básica  </t>
  </si>
  <si>
    <t>claudia.caceres@educacioncisnes.cl</t>
  </si>
  <si>
    <t>8390-9</t>
  </si>
  <si>
    <t>Escuela Hamburgo</t>
  </si>
  <si>
    <t>Elizabeth del Carmen Hernández Barría</t>
  </si>
  <si>
    <t>12344739-5</t>
  </si>
  <si>
    <t>elizabeth.hernandez@educacioncisnes.cl</t>
  </si>
  <si>
    <t>Nancy del Carmen Loaiza Astete</t>
  </si>
  <si>
    <t>9652244-4</t>
  </si>
  <si>
    <t>nloaizaastete@gmail.com</t>
  </si>
  <si>
    <t>5265-5</t>
  </si>
  <si>
    <t>Colegio Adventista de Angol</t>
  </si>
  <si>
    <t>Pedro Cofre Cruces</t>
  </si>
  <si>
    <t>11155269-K</t>
  </si>
  <si>
    <t>director.coadvan@educacionadventista.cl</t>
  </si>
  <si>
    <t>ROSA VICTORIA CÁCERES OLIVARES</t>
  </si>
  <si>
    <t>9346094-4</t>
  </si>
  <si>
    <t>CISNES</t>
  </si>
  <si>
    <t xml:space="preserve">Profesora de Educación Básica </t>
  </si>
  <si>
    <t>rosa.caceres@educacioncisnes.cl</t>
  </si>
  <si>
    <t>8391-7</t>
  </si>
  <si>
    <t>Esc.Eusebio Ibar Schepeler</t>
  </si>
  <si>
    <t>Técnico Pedagógica y encargada CRA</t>
  </si>
  <si>
    <t>ROCIO BELEN MILLAN MORA</t>
  </si>
  <si>
    <t>17043150-2</t>
  </si>
  <si>
    <t>rocio.millan@educacioncisnes.cl</t>
  </si>
  <si>
    <t>Profesor de historia enseñanza media</t>
  </si>
  <si>
    <t>Liceo Ingeniero Militar Juan Mackenna</t>
  </si>
  <si>
    <t>Encargado Biblioteca Escolar</t>
  </si>
  <si>
    <t>KATIA SIBONEY ARCOS ARAVENA</t>
  </si>
  <si>
    <t>10008526-7</t>
  </si>
  <si>
    <t>PROFESORA DE ESTADO EN EDUCACION FISICA</t>
  </si>
  <si>
    <t>katiarcos@live.cl</t>
  </si>
  <si>
    <t>22200-3</t>
  </si>
  <si>
    <t>INSTITUTO DEL PACÍFICO</t>
  </si>
  <si>
    <t>PROFESORA COLABORADORA UTP</t>
  </si>
  <si>
    <t>JUAN SEBASTIAN JORQUERA CAMPOS</t>
  </si>
  <si>
    <t>5976429-2</t>
  </si>
  <si>
    <t>jsjorquera@gmail.com</t>
  </si>
  <si>
    <t>katia.arcos@colegioip.cl</t>
  </si>
  <si>
    <t>Gabriela Danae Guerrero Cornejo</t>
  </si>
  <si>
    <t>14306674-6</t>
  </si>
  <si>
    <t>curicó</t>
  </si>
  <si>
    <t>gabrielaguerreroc75@gmail.com</t>
  </si>
  <si>
    <t>initec</t>
  </si>
  <si>
    <t>Ricardo Andrés  Diaz Mora</t>
  </si>
  <si>
    <t>9956237-4</t>
  </si>
  <si>
    <t>ricardodiaz@initec.cl</t>
  </si>
  <si>
    <t>gabrielaguerrero@initec.cl</t>
  </si>
  <si>
    <t>Daniela Beatriz Novoa Concha</t>
  </si>
  <si>
    <t>12729903-k</t>
  </si>
  <si>
    <t>novoaconchadaniela@gmail.com</t>
  </si>
  <si>
    <t xml:space="preserve">Escuela Balmaceda Saavedra </t>
  </si>
  <si>
    <t>RAFAEL ALEJANDRO VASQUEZ REYES</t>
  </si>
  <si>
    <t>10930595-2</t>
  </si>
  <si>
    <t>RAFAEL.VASQUEZ@EDUCACIONPUBLICA.CL</t>
  </si>
  <si>
    <t>PAZ ALEXANDRA SANDROCK SOLSONA</t>
  </si>
  <si>
    <t>16654840-3</t>
  </si>
  <si>
    <t xml:space="preserve">Profesora de Lenguaje y Comunicación enseñanza media </t>
  </si>
  <si>
    <t>paz.sandrock@gmail.com</t>
  </si>
  <si>
    <t>Instituto Chile Asia Pacífico</t>
  </si>
  <si>
    <t>Maria Isabel Bastián Carrasco</t>
  </si>
  <si>
    <t>7703181-2</t>
  </si>
  <si>
    <t>ALEXIS ALFREDO VALDES GONZALEZ</t>
  </si>
  <si>
    <t>15922410-4</t>
  </si>
  <si>
    <t>alexisvaldes123@hotmail.com</t>
  </si>
  <si>
    <t>2285-3</t>
  </si>
  <si>
    <t>COLEGIO MANUEL FRANCISCO CORREA</t>
  </si>
  <si>
    <t>PABLO ALEJANDRO MADARIAGA VERGARA</t>
  </si>
  <si>
    <t>11554733-K</t>
  </si>
  <si>
    <t>OLBAP505@GMAIL.COM</t>
  </si>
  <si>
    <t>Maria Francisca Lagos Valle</t>
  </si>
  <si>
    <t>10082053-6</t>
  </si>
  <si>
    <t>f64lagos@gmail.com</t>
  </si>
  <si>
    <t>10200-8</t>
  </si>
  <si>
    <t>Escuela Isabel Le Brun</t>
  </si>
  <si>
    <t xml:space="preserve">Erna Vidaurre Moreno </t>
  </si>
  <si>
    <t>10349792-2</t>
  </si>
  <si>
    <t>erna.vidaurre@edurenca.cl</t>
  </si>
  <si>
    <t>Virginia Isabel Rodríguez Villegas</t>
  </si>
  <si>
    <t>7598626-2</t>
  </si>
  <si>
    <t>v.rodriguez330@gmail.com</t>
  </si>
  <si>
    <t>14818-0</t>
  </si>
  <si>
    <t>Colegio Numancia</t>
  </si>
  <si>
    <t>Claudio Ariel Cristi Cortés</t>
  </si>
  <si>
    <t>15888085-7</t>
  </si>
  <si>
    <t>directornumancia@gmail.com</t>
  </si>
  <si>
    <t>Estefani Espinoza Gatica</t>
  </si>
  <si>
    <t>18965289-5</t>
  </si>
  <si>
    <t>Ercilla</t>
  </si>
  <si>
    <t>Prof. Ed. General Básica, espec. en mat. y cs. naturales 2do ciclo</t>
  </si>
  <si>
    <t>e.espinozagatica@gmail.com</t>
  </si>
  <si>
    <t>5387-2</t>
  </si>
  <si>
    <t>Fundación educacional escuela san francisco de asis de ercilla</t>
  </si>
  <si>
    <t>Docente y coordinadora/encargada CRA</t>
  </si>
  <si>
    <t>Hermana Isabel Monje Navarrete</t>
  </si>
  <si>
    <t>9941284-4</t>
  </si>
  <si>
    <t>isymonje@gmail.com</t>
  </si>
  <si>
    <t>bibliocra.esc.sanfco.ercilla@gmail.com</t>
  </si>
  <si>
    <t>Idaliana Rivillas Ortiz</t>
  </si>
  <si>
    <t>25883509-3</t>
  </si>
  <si>
    <t>Tirua</t>
  </si>
  <si>
    <t>Profesional en Administracion de Empresas</t>
  </si>
  <si>
    <t>idasig@hotmail.com</t>
  </si>
  <si>
    <t>ESCUELA PARTICULAR RANQUILHUE</t>
  </si>
  <si>
    <t xml:space="preserve">Irma Elena Campos Gonzalez </t>
  </si>
  <si>
    <t>10329794-k</t>
  </si>
  <si>
    <t>icampitog@gmail.com</t>
  </si>
  <si>
    <t>Maria Pía Catalán Parada</t>
  </si>
  <si>
    <t>9196201-2</t>
  </si>
  <si>
    <t>mcatalan@ramonbelmar.cl</t>
  </si>
  <si>
    <t>3256-5</t>
  </si>
  <si>
    <t>Esc. Municipal  E 503 Ramón Belmar Saldías</t>
  </si>
  <si>
    <t xml:space="preserve"> Encargada de Biblioteca Cra</t>
  </si>
  <si>
    <t>Maria del Pilar Bravo Vazquez</t>
  </si>
  <si>
    <t>7634214-8</t>
  </si>
  <si>
    <t>pilarbravov@hotmail.com</t>
  </si>
  <si>
    <t>Marco Esteban Leiva Baéz</t>
  </si>
  <si>
    <t>9021981-2</t>
  </si>
  <si>
    <t>Técnico Nivel superior Asistente de la Educación</t>
  </si>
  <si>
    <t>marco.leiva214@gmail.com</t>
  </si>
  <si>
    <t>Escuela Presidente Salvador Allende Gossens</t>
  </si>
  <si>
    <t>Hernán Madariaga Retamales</t>
  </si>
  <si>
    <t>7039397-2</t>
  </si>
  <si>
    <t>hernanmadariagar@educmvm.cl</t>
  </si>
  <si>
    <t>Jenniffer Denisse Román Amador</t>
  </si>
  <si>
    <t>18127297-k</t>
  </si>
  <si>
    <t xml:space="preserve">jen.roman.am@gmail.com </t>
  </si>
  <si>
    <t>Berta del Pilar de lo Vásquez Úbeda Castro</t>
  </si>
  <si>
    <t>jenniffer.roman@polivalentefranciscoramirez.cl</t>
  </si>
  <si>
    <t>Antonieta de las Mercedes Berrocal Hernández</t>
  </si>
  <si>
    <t>12550670-9</t>
  </si>
  <si>
    <t>Chillán Vieo</t>
  </si>
  <si>
    <t>Secretariado Ejecutivo Mención Computación</t>
  </si>
  <si>
    <t>aberrocalh@colegiodariosalas.cl</t>
  </si>
  <si>
    <t>12050-2</t>
  </si>
  <si>
    <t xml:space="preserve">Colegio Polivalente Darío Salas </t>
  </si>
  <si>
    <t>Sara Ruiz Lagos</t>
  </si>
  <si>
    <t>11178720-4</t>
  </si>
  <si>
    <t>sruizl@colegiodariosalas.cl</t>
  </si>
  <si>
    <t xml:space="preserve">Mónica Eugenia Sánchez Zepeda </t>
  </si>
  <si>
    <t>8694549-5</t>
  </si>
  <si>
    <t>Asistente Educadora de Párvulos</t>
  </si>
  <si>
    <t>monysanchez1958@hotmail.com</t>
  </si>
  <si>
    <t>14482-7</t>
  </si>
  <si>
    <t>Colegio Nuevo Horizonte</t>
  </si>
  <si>
    <t>Olga Paulina Tapia Avalos</t>
  </si>
  <si>
    <t>paulinatap@gmail.com</t>
  </si>
  <si>
    <t>Rita Alejandra Guentrepan Valdes</t>
  </si>
  <si>
    <t>12643188-0</t>
  </si>
  <si>
    <t>Ritaaleja1002@gmail.com</t>
  </si>
  <si>
    <t>Escuela Básicas  Islas de Chile</t>
  </si>
  <si>
    <t>Mario Arros Muñoz</t>
  </si>
  <si>
    <t>7679962-8</t>
  </si>
  <si>
    <t>Mario.arros@educacion publica.cl</t>
  </si>
  <si>
    <t>ritaaleja1002@gmail.com</t>
  </si>
  <si>
    <t>Valesca Andrea Zapata González</t>
  </si>
  <si>
    <t>16826081-4</t>
  </si>
  <si>
    <t>Educación General Básica con especialidad</t>
  </si>
  <si>
    <t>valesca_z@live.cl</t>
  </si>
  <si>
    <t>4485-7</t>
  </si>
  <si>
    <t>Escuela Francisco Zattera Guelfi</t>
  </si>
  <si>
    <t>Francisco Alejandro Garrido Ortiz</t>
  </si>
  <si>
    <t>13801695-1</t>
  </si>
  <si>
    <t>escf-984stastaelena@munilaja.cl</t>
  </si>
  <si>
    <t>Ary Marcela Aburto Flores</t>
  </si>
  <si>
    <t>11691781-5</t>
  </si>
  <si>
    <t>Profesora de Educación General Básica con mención en Matemáticas</t>
  </si>
  <si>
    <t>aryaburto@gmail.com</t>
  </si>
  <si>
    <t>Docente d matemáticas y Encargada de CRA enseñanza básica</t>
  </si>
  <si>
    <t>Marta Villarreal Barlaro</t>
  </si>
  <si>
    <t>direccion@ctnupuertomontt.cl</t>
  </si>
  <si>
    <t>Jocelyn Viviana Fierro Pinto</t>
  </si>
  <si>
    <t>16690259-2</t>
  </si>
  <si>
    <t xml:space="preserve">Jocel1712@hotmail.com </t>
  </si>
  <si>
    <t xml:space="preserve">Escuela Remigio Castro Aburto </t>
  </si>
  <si>
    <t>Fernando Ariel Montenegro Perez</t>
  </si>
  <si>
    <t>6294809-4</t>
  </si>
  <si>
    <t>Fernando.montenegro.perez@gmail.com</t>
  </si>
  <si>
    <t>jocel1712@hotmail.com</t>
  </si>
  <si>
    <t>Profesor: Educación General Básica</t>
  </si>
  <si>
    <t>Profesor  Cra, a cargo de la biblioteca</t>
  </si>
  <si>
    <t>dalila.cortes @eslepllanquihue.cl</t>
  </si>
  <si>
    <t>Escuela particular metodista n°7</t>
  </si>
  <si>
    <t>Paola Torres Parra</t>
  </si>
  <si>
    <t>direccion.@escuelametodistavaldivia.cl</t>
  </si>
  <si>
    <t>Carolina De Lourdes Muñoz Poblete</t>
  </si>
  <si>
    <t>15678147-9</t>
  </si>
  <si>
    <t>Agente Comercial</t>
  </si>
  <si>
    <t xml:space="preserve">carolina.munoz@colegiodariosalas.cl </t>
  </si>
  <si>
    <t>17838-1</t>
  </si>
  <si>
    <t xml:space="preserve">Colegio Tecnológico Dario Salas </t>
  </si>
  <si>
    <t xml:space="preserve">Vivian del Carmen Figueroa  Tropa </t>
  </si>
  <si>
    <t>12071340-k</t>
  </si>
  <si>
    <t>vfigueroat@colegiodariosalas.cl</t>
  </si>
  <si>
    <t>carolina.munoz@colegiodariosalas.cl</t>
  </si>
  <si>
    <t>María Francisca Ojeda Mora</t>
  </si>
  <si>
    <t>12475362-7</t>
  </si>
  <si>
    <t>mfranciscaojeda@gmail.com</t>
  </si>
  <si>
    <t>18102-1</t>
  </si>
  <si>
    <t>Colegio Paulo Freire</t>
  </si>
  <si>
    <t>Andrea Soledad Venegas Miranda</t>
  </si>
  <si>
    <t>10020455-k</t>
  </si>
  <si>
    <t>andrea.venegasmiranda@colegiopaulofreirespc.cl</t>
  </si>
  <si>
    <t>maria.ojedamora@colegiopaulofreirespc.cl</t>
  </si>
  <si>
    <t>María Verónica Alvear Lema</t>
  </si>
  <si>
    <t>9928769-1</t>
  </si>
  <si>
    <t>maria.alvear@liceofernandolazcanocurico.cl</t>
  </si>
  <si>
    <t>2467-4</t>
  </si>
  <si>
    <t>Liceo Fernando Lazcano</t>
  </si>
  <si>
    <t>Enrique Mauricio Contardo Jofre</t>
  </si>
  <si>
    <t>11371125-6</t>
  </si>
  <si>
    <t>enrique.contardo@daemcco.cl</t>
  </si>
  <si>
    <t>PILAR DEL CARMEN SEGURA VALDÉS</t>
  </si>
  <si>
    <t>7530920-1</t>
  </si>
  <si>
    <t>PROFESOR EDUCACIÓN GENERAL BÁSICA UCV</t>
  </si>
  <si>
    <t>psegura@sannicolashijuelas.cl</t>
  </si>
  <si>
    <t>11177-5</t>
  </si>
  <si>
    <t>COLEGIO SAN NICOLAS HIJUELAS</t>
  </si>
  <si>
    <t>DOCENTE. ENCARGADO CRA</t>
  </si>
  <si>
    <t>EDUARDO SILVA RETAMALES</t>
  </si>
  <si>
    <t>7400571-3</t>
  </si>
  <si>
    <t>esilvar@sannicolashijuelas.cl</t>
  </si>
  <si>
    <t>Leya Ayil Rebolledo Huincahue</t>
  </si>
  <si>
    <t>18581688-5</t>
  </si>
  <si>
    <t xml:space="preserve">Fonoaudióloga </t>
  </si>
  <si>
    <t>a.rebolledo.huincahue@gmail.com</t>
  </si>
  <si>
    <t>6566-8</t>
  </si>
  <si>
    <t>Escuela Javiera Carrera</t>
  </si>
  <si>
    <t>Ada Erika Huincahue Colicoy</t>
  </si>
  <si>
    <t>8020957-6</t>
  </si>
  <si>
    <t xml:space="preserve">huincahue.ada@gmail.com </t>
  </si>
  <si>
    <t>Gabriela Marta Calderón Frias</t>
  </si>
  <si>
    <t>13560114-4</t>
  </si>
  <si>
    <t>gabriela.calderon@colegiosayen.cl</t>
  </si>
  <si>
    <t>Colegio Sayen</t>
  </si>
  <si>
    <t>Solange Vergara Araya</t>
  </si>
  <si>
    <t>12015988-7</t>
  </si>
  <si>
    <t>direccióncolegiosayen @gmail.com</t>
  </si>
  <si>
    <t>Profesora de Estado en Educ.Gral Basica</t>
  </si>
  <si>
    <t>Esc.276 Marques de Ovando</t>
  </si>
  <si>
    <t>Areli Yazmín Molina López</t>
  </si>
  <si>
    <t>19041055-2</t>
  </si>
  <si>
    <t>Ingeniería en Prevención de Riesgos</t>
  </si>
  <si>
    <t>areliyazmin.molina@gmail.com</t>
  </si>
  <si>
    <t>Escuela Básica Carlos Condell</t>
  </si>
  <si>
    <t>Encargada Centro de Lectura y Biblioteca CRA</t>
  </si>
  <si>
    <t>Ana María Gamboa Cantillana</t>
  </si>
  <si>
    <t>17501800-k</t>
  </si>
  <si>
    <t>anamaria.gamboa@colegio-virginiabravo.cl</t>
  </si>
  <si>
    <t>2139-3</t>
  </si>
  <si>
    <t>Colegio Virginia Bravo</t>
  </si>
  <si>
    <t>Edison Aquiles Contreras Vera</t>
  </si>
  <si>
    <t>7008603-4</t>
  </si>
  <si>
    <t>edison.contreras@colegio-virginiabravo.cl</t>
  </si>
  <si>
    <t>anmagac@hotmail.com</t>
  </si>
  <si>
    <t>mifelida20@gmail.com</t>
  </si>
  <si>
    <t>Rodrigo Andrés Bizama Zamora</t>
  </si>
  <si>
    <t>Iris Yolanda Guerrero Jerez</t>
  </si>
  <si>
    <t>10683078-9</t>
  </si>
  <si>
    <t>Técnico en atención al párvulo</t>
  </si>
  <si>
    <t>iris_guerrero_2@hotmail.com</t>
  </si>
  <si>
    <t>24782-0</t>
  </si>
  <si>
    <t>Colegio Barros Luco</t>
  </si>
  <si>
    <t xml:space="preserve">Claudia Sonia John Malagarriga </t>
  </si>
  <si>
    <t>9573497-9</t>
  </si>
  <si>
    <t>claudiajohn_2@hotmail.com</t>
  </si>
  <si>
    <t>Elizabeth Cartes Espinoza</t>
  </si>
  <si>
    <t>9774796-2</t>
  </si>
  <si>
    <t xml:space="preserve">Secretaria con mención en computación </t>
  </si>
  <si>
    <t>elizabethcartesespinoza@gmail.com</t>
  </si>
  <si>
    <t>LICEO JUAN XXIII</t>
  </si>
  <si>
    <t>Carlos Olave Murua</t>
  </si>
  <si>
    <t>colave.lsjxxiii@gmail.com</t>
  </si>
  <si>
    <t>Cristian Luciano Ramìrez Jofrè</t>
  </si>
  <si>
    <t>15742038-0</t>
  </si>
  <si>
    <t>cristian.ramirez@sansebastianmelipilla.cl</t>
  </si>
  <si>
    <t>Colegio San Sebastián de Melipilla</t>
  </si>
  <si>
    <t>Francisco Tapia Guzmán</t>
  </si>
  <si>
    <t>11608582-8</t>
  </si>
  <si>
    <t>francisco.tapia@sansebastianmelipilla.cl</t>
  </si>
  <si>
    <t>Marisol del Carmen Ramírez Venegas</t>
  </si>
  <si>
    <t>11268320-8</t>
  </si>
  <si>
    <t>marisolramirez@live.cl</t>
  </si>
  <si>
    <t>10491-4</t>
  </si>
  <si>
    <t>Fundación Educacional Santa Joaquina de Vedruna</t>
  </si>
  <si>
    <t>María Soledad Rojas Donoso</t>
  </si>
  <si>
    <t>7945837-6</t>
  </si>
  <si>
    <t>s.rojas@colegiosantajoaquina.cl</t>
  </si>
  <si>
    <t>m.ramirez@colegiosantajoaquina.cl</t>
  </si>
  <si>
    <t>Angie Andrea Muñoz Andrade</t>
  </si>
  <si>
    <t>13706596-7</t>
  </si>
  <si>
    <t>angie.profe@gmail.com</t>
  </si>
  <si>
    <t>Colegio Santa Joaquina de Vedruna</t>
  </si>
  <si>
    <t>María Soledad Rojas López</t>
  </si>
  <si>
    <t>Jaime  Alberto Aynol Andrade</t>
  </si>
  <si>
    <t>10704387-K</t>
  </si>
  <si>
    <t>Técnico en Programación</t>
  </si>
  <si>
    <t>Cra@esjo</t>
  </si>
  <si>
    <t>8362-2</t>
  </si>
  <si>
    <t>Gladys Cárdenas Mansilla</t>
  </si>
  <si>
    <t>8481574-8</t>
  </si>
  <si>
    <t>Carolina Del Rosario Espinoza Cuadros</t>
  </si>
  <si>
    <t>14164681-3</t>
  </si>
  <si>
    <t>Profesora de Castellano. Licenciada en Educación</t>
  </si>
  <si>
    <t>31343-9</t>
  </si>
  <si>
    <t>Liceo Científico Humanista "La Chimba"</t>
  </si>
  <si>
    <t>Docente de Lenguaje - Coordinadora CRA</t>
  </si>
  <si>
    <t>PATRICIO HERNÁN DÁVILA CONTRERAS</t>
  </si>
  <si>
    <t>10823973-5</t>
  </si>
  <si>
    <t>Héctor Torres LLafquen</t>
  </si>
  <si>
    <t>10851902-9</t>
  </si>
  <si>
    <t>Técnico en informatica</t>
  </si>
  <si>
    <t>htorresllafquen@gmail.com</t>
  </si>
  <si>
    <t>Liceo Sergio Silva Bascuñán</t>
  </si>
  <si>
    <t>José Ricardo Elgueta Cuevas</t>
  </si>
  <si>
    <t xml:space="preserve">	9866306-1</t>
  </si>
  <si>
    <t>relgueta@ssb.coreduc.cl</t>
  </si>
  <si>
    <t>Carolina López Godoy</t>
  </si>
  <si>
    <t>14352786-7</t>
  </si>
  <si>
    <t>cra@donboscoantofagasta.cl</t>
  </si>
  <si>
    <t>12943-7</t>
  </si>
  <si>
    <t>Colegio Técnico Industrial Don bosco</t>
  </si>
  <si>
    <t>Hector Eduardo Ramirez araya</t>
  </si>
  <si>
    <t>12802747-7</t>
  </si>
  <si>
    <t>rector@donboscoantofagasta.cl</t>
  </si>
  <si>
    <t>Laura Ema de Lourdes Martinez Barberi</t>
  </si>
  <si>
    <t>9837615-1</t>
  </si>
  <si>
    <t>Técnico en Bienestar Social</t>
  </si>
  <si>
    <t>lauramartinezbarberi0@gmail.com</t>
  </si>
  <si>
    <t>220-8</t>
  </si>
  <si>
    <t>Liceo Minero América</t>
  </si>
  <si>
    <t>Ricardo Antonio Maldonado Riesco</t>
  </si>
  <si>
    <t>12447146-k</t>
  </si>
  <si>
    <t>rmaldonado@liceob10.cl</t>
  </si>
  <si>
    <t>Yeisi Aguilera López</t>
  </si>
  <si>
    <t>16058572-2</t>
  </si>
  <si>
    <t>Nogales</t>
  </si>
  <si>
    <t>Técnico nivel superior asistente del educador de párvulo</t>
  </si>
  <si>
    <t>yeiaguiler@gmail.com</t>
  </si>
  <si>
    <t>1450-8</t>
  </si>
  <si>
    <t>Fundación educacional Colegio Santa Isabel</t>
  </si>
  <si>
    <t>Edith Gabriela Estay Castillo</t>
  </si>
  <si>
    <t>8182859-8</t>
  </si>
  <si>
    <t>e.estay@fundacioncsi.cl</t>
  </si>
  <si>
    <t>EMA JEANETTE FARIAS ALVAREZ</t>
  </si>
  <si>
    <t>9537726-2</t>
  </si>
  <si>
    <t>SECRETARIA ADMINISTRATIVA,  DIPLOMADO GESTION INTEGRAL DE BIBLIOTECAS DE EDUCACION SUPERIOR</t>
  </si>
  <si>
    <t>efariasa@educasanantonio.cl</t>
  </si>
  <si>
    <t>ESCUELA CERRO PLACILLA</t>
  </si>
  <si>
    <t>Ximena Angela Mora Donoso</t>
  </si>
  <si>
    <t>12492021-3</t>
  </si>
  <si>
    <t>xmorad@educasanantonio.cl</t>
  </si>
  <si>
    <t>CRISTIÁN FELIPE SOTO ARAYA</t>
  </si>
  <si>
    <t>12169115-9</t>
  </si>
  <si>
    <t>DOÑIHUE</t>
  </si>
  <si>
    <t>ADMINISTRACIÓN DE EMPRESAS</t>
  </si>
  <si>
    <t>csoto@loscipreses.cl</t>
  </si>
  <si>
    <t>15690-6</t>
  </si>
  <si>
    <t>COLEGIO LOS CIPRESES</t>
  </si>
  <si>
    <t>EDMUNDO FRANCISCO URTUBIA CORNEJO</t>
  </si>
  <si>
    <t>9452935-2</t>
  </si>
  <si>
    <t>kcastro@loscipreses.cl</t>
  </si>
  <si>
    <t>Elizabeth Yanett Lopez Meneses</t>
  </si>
  <si>
    <t>10145436-3</t>
  </si>
  <si>
    <t>Ingeniería Prevención de Riesgos</t>
  </si>
  <si>
    <t>elizabeth_lopez@live.cl</t>
  </si>
  <si>
    <t>Escuela Republica de Italia D-66 Antofagasta</t>
  </si>
  <si>
    <t xml:space="preserve">Julia Cecilia Toro Araya </t>
  </si>
  <si>
    <t>7306046-k</t>
  </si>
  <si>
    <t>d-66cmds-educacion.cl</t>
  </si>
  <si>
    <t>Rossana Paola Bertin Cutiño</t>
  </si>
  <si>
    <t>16465710-8</t>
  </si>
  <si>
    <t>rossanabertin9@gmail.com</t>
  </si>
  <si>
    <t>Escuela 39 las Ánimas</t>
  </si>
  <si>
    <t>Roberto Osvaldo Ahumada Ahumada</t>
  </si>
  <si>
    <t>6460122-9</t>
  </si>
  <si>
    <t>direccion.lasanimas@daemvaldivia.cl</t>
  </si>
  <si>
    <t xml:space="preserve">Margarita Alejandra Gamboa Calquín </t>
  </si>
  <si>
    <t>13573270-2</t>
  </si>
  <si>
    <t>Trabajo social</t>
  </si>
  <si>
    <t>mayll_78@hotmail.com</t>
  </si>
  <si>
    <t>2820-7</t>
  </si>
  <si>
    <t>Escuela Los Alisos</t>
  </si>
  <si>
    <t>Asistente de la Educación - Encargada BiblioCRA</t>
  </si>
  <si>
    <t>Eduardo Enrique González Zamorano</t>
  </si>
  <si>
    <t>7539508-6</t>
  </si>
  <si>
    <t>losalisos@daemteno.cl</t>
  </si>
  <si>
    <t>Zenaida Angélica Alvarado Fonfach</t>
  </si>
  <si>
    <t>8216095-7</t>
  </si>
  <si>
    <t>zenaida.aef@gmail.com</t>
  </si>
  <si>
    <t>5131-4</t>
  </si>
  <si>
    <t>Liceo Homero Vigueras</t>
  </si>
  <si>
    <t>EDEITH MARLENME PADILLA GARRIDO</t>
  </si>
  <si>
    <t>9713461-8</t>
  </si>
  <si>
    <t>liceohomerova@gmail.com</t>
  </si>
  <si>
    <t>punta arenas</t>
  </si>
  <si>
    <t>tns. en aula</t>
  </si>
  <si>
    <t>Maria Cecilia Quiñones Alvarez</t>
  </si>
  <si>
    <t>Javiera Alejandra Cifuentes Pinto</t>
  </si>
  <si>
    <t>19653510-1</t>
  </si>
  <si>
    <t>javieracifuentesp@liceolosangeles.cl</t>
  </si>
  <si>
    <t>Liceo Los Ángeles A-59 Bicentenario</t>
  </si>
  <si>
    <t>Guido Israel Pacheco Díaz</t>
  </si>
  <si>
    <t>10312671-1</t>
  </si>
  <si>
    <t>guidopachecod@liceolosangeles.cl</t>
  </si>
  <si>
    <t>ENRIQUETA DEL CARMEN ALIAGA OSORIO</t>
  </si>
  <si>
    <t>11758460-7</t>
  </si>
  <si>
    <t>REQUINOA</t>
  </si>
  <si>
    <t>PROFESOR EDUCACIÓN GENERAL BÁSICA</t>
  </si>
  <si>
    <t>ealiaga@daemrequinoa.cl</t>
  </si>
  <si>
    <t>2279-9</t>
  </si>
  <si>
    <t>ESCUELA CANADÁ</t>
  </si>
  <si>
    <t>MARÍA DEL CARMEN PARRA PARRA</t>
  </si>
  <si>
    <t>8164466-7</t>
  </si>
  <si>
    <t>mcparra@daemrequinoa.cl</t>
  </si>
  <si>
    <t>Graciela Navarrete Riquelme</t>
  </si>
  <si>
    <t>8948713-7</t>
  </si>
  <si>
    <t>graciela.navarrete.r@gmail.com</t>
  </si>
  <si>
    <t>22 4529</t>
  </si>
  <si>
    <t xml:space="preserve">Colegio Mountain Green </t>
  </si>
  <si>
    <t>Profesora encargada biblioteca cra</t>
  </si>
  <si>
    <t>Marianela Navarrete Riquelme</t>
  </si>
  <si>
    <t>9733286-K</t>
  </si>
  <si>
    <t>colemoun1194@gmail.com</t>
  </si>
  <si>
    <t xml:space="preserve">Beatriz Rosalinda Alfaro Tapia </t>
  </si>
  <si>
    <t>12028161-5</t>
  </si>
  <si>
    <t xml:space="preserve">beatriz.alfaro@gmail.com </t>
  </si>
  <si>
    <t>419-7</t>
  </si>
  <si>
    <t xml:space="preserve">HERNÁN MÁRQUEZ HUERTA </t>
  </si>
  <si>
    <t>betialfaro24@gmail.com</t>
  </si>
  <si>
    <t>Pedro Fernando Aro Soto</t>
  </si>
  <si>
    <t>6562812-0</t>
  </si>
  <si>
    <t>pedritoaro@gmail.com</t>
  </si>
  <si>
    <t>Liceo Polivalente Benjamín Vicuña Mackenna</t>
  </si>
  <si>
    <t>Víctor Uribe Raddatz</t>
  </si>
  <si>
    <t>9267842-3</t>
  </si>
  <si>
    <t>direlbvm@gmail.com</t>
  </si>
  <si>
    <t>Alejandro Antonio Faúndez Flores</t>
  </si>
  <si>
    <t>15739264-6</t>
  </si>
  <si>
    <t>alejandro.faundez@colegiomelian.org</t>
  </si>
  <si>
    <t>Colegio Melian</t>
  </si>
  <si>
    <t>María Isabel Álvarez Torrejón</t>
  </si>
  <si>
    <t>10.762.717-0</t>
  </si>
  <si>
    <t>isabel.alvarez@colegiomelian.org</t>
  </si>
  <si>
    <t>Carolina Paz Gómez Valenzuela</t>
  </si>
  <si>
    <t>12885716-8</t>
  </si>
  <si>
    <t>carolina.gomez@colegiostarosa.cl</t>
  </si>
  <si>
    <t>9484-6</t>
  </si>
  <si>
    <t>Colegio Santa Rosa</t>
  </si>
  <si>
    <t>Marlene Elena Cabello González</t>
  </si>
  <si>
    <t>9674453-6</t>
  </si>
  <si>
    <t>marlene.cabello@colegiostarosa.cl</t>
  </si>
  <si>
    <t>Beatriz Andrea Poblete Cortés</t>
  </si>
  <si>
    <t>14154746-1</t>
  </si>
  <si>
    <t>beapc.educ.parv@gmail.com</t>
  </si>
  <si>
    <t>908-3</t>
  </si>
  <si>
    <t>Escuela Tabalí</t>
  </si>
  <si>
    <t>Encargada de CRA, Educadora de Párvulos NT2, Coordinadora de Pre-básica</t>
  </si>
  <si>
    <t>Luis Alberto Pizarro Castillo</t>
  </si>
  <si>
    <t>8880995-5</t>
  </si>
  <si>
    <t>escuelatabali@gmail.com</t>
  </si>
  <si>
    <t>Olga Guillermina Bustos Carillo</t>
  </si>
  <si>
    <t>7857940-4</t>
  </si>
  <si>
    <t>Decoración interiores</t>
  </si>
  <si>
    <t>olga.bustos@colegiostarosa.cl</t>
  </si>
  <si>
    <t>Rosmarie del Carmen Ramírez Fuenzalida</t>
  </si>
  <si>
    <t>16390195-1</t>
  </si>
  <si>
    <t>rosmarie.ramirez.f@gmail.com</t>
  </si>
  <si>
    <t>Colegio, Centro educacional Américo Vespucio</t>
  </si>
  <si>
    <t>María Cristina Zapata Oyarzo</t>
  </si>
  <si>
    <t>rosmarie.ramirez@colegioamericovespucio.cl</t>
  </si>
  <si>
    <t>Escuela Nº 1 José Abelardo Núñez</t>
  </si>
  <si>
    <t xml:space="preserve">FRESIA DEL CARMEN MUÑOZ BUSTAMANTE </t>
  </si>
  <si>
    <t>LIceo bernardo ohiggins Chillán</t>
  </si>
  <si>
    <t>Ana Mría Leiva Alarcón</t>
  </si>
  <si>
    <t>6910284-0</t>
  </si>
  <si>
    <t>ANITAMARIALEIVA@HOTMAIL.COM</t>
  </si>
  <si>
    <t>Colegio Fernández León</t>
  </si>
  <si>
    <t>Marisol del Carmen Núñez Veloz</t>
  </si>
  <si>
    <t>mnunezv@puc.cl</t>
  </si>
  <si>
    <t>Escuela Palestina, La Reina</t>
  </si>
  <si>
    <t>Carolina Andrea Ulloa Arancibia</t>
  </si>
  <si>
    <t>15907236-3</t>
  </si>
  <si>
    <t>culloa.cultura@gmail.com</t>
  </si>
  <si>
    <t>3119-4</t>
  </si>
  <si>
    <t>El Bolsico</t>
  </si>
  <si>
    <t>Apoyo UTP</t>
  </si>
  <si>
    <t>María Josefina Martínez Muñoz</t>
  </si>
  <si>
    <t>12211735-k</t>
  </si>
  <si>
    <t>mariajosefina.martinez@edusanclemente.cl</t>
  </si>
  <si>
    <t>Alejandra Marianela Mori Pérez</t>
  </si>
  <si>
    <t>13124797-4</t>
  </si>
  <si>
    <t>amori@inmacthnoc.cl</t>
  </si>
  <si>
    <t>Encargada de Biblioteca Enseñanza Media</t>
  </si>
  <si>
    <t>Rolando Andrés Castilo Aqueveque</t>
  </si>
  <si>
    <t>13951353-3</t>
  </si>
  <si>
    <t>amori@inmacthno.cl</t>
  </si>
  <si>
    <t>Maria Alicia Muñoz Vasquez</t>
  </si>
  <si>
    <t>8197644-9</t>
  </si>
  <si>
    <t>Maria1alicia1@gmail.com</t>
  </si>
  <si>
    <t>3643-9</t>
  </si>
  <si>
    <t>Liceo Martín Ruíz de Gamboa</t>
  </si>
  <si>
    <t>Raul Patricio Ferrada Bustamante</t>
  </si>
  <si>
    <t>6278658-2</t>
  </si>
  <si>
    <t>Pafebus@hotmail.com</t>
  </si>
  <si>
    <t>maria1alicia1@gmail.com</t>
  </si>
  <si>
    <t>José Guillermo Muñoz Gutierrez</t>
  </si>
  <si>
    <t>willy_0505@hotmail.com</t>
  </si>
  <si>
    <t>Escuela Puerto los Frutales de Coyanco</t>
  </si>
  <si>
    <t xml:space="preserve">Nelly Jeannette  Bello  Contreras </t>
  </si>
  <si>
    <t>10116442-k</t>
  </si>
  <si>
    <t xml:space="preserve">Profesor General  Básicos </t>
  </si>
  <si>
    <t xml:space="preserve">nellyjea9@yahoo.es </t>
  </si>
  <si>
    <t>6585-4</t>
  </si>
  <si>
    <t xml:space="preserve">Liceo  Luis Gonzales Vasquez </t>
  </si>
  <si>
    <t>Docente encargado CRA</t>
  </si>
  <si>
    <t>Vani Haidee Kopez Ramirez</t>
  </si>
  <si>
    <t>7652373-8</t>
  </si>
  <si>
    <t>Vani.lopez@educacionpublica.cl</t>
  </si>
  <si>
    <t>nellyjea9@yahoo.es</t>
  </si>
  <si>
    <t>Mónica Andrea Prado Crot</t>
  </si>
  <si>
    <t>10016790-5</t>
  </si>
  <si>
    <t>Profesora Básica con Mención en Matemáticas</t>
  </si>
  <si>
    <t>mpradoc4@hotmail.com</t>
  </si>
  <si>
    <t>11501-0</t>
  </si>
  <si>
    <t>Colegio Rakiduam</t>
  </si>
  <si>
    <t>juan david valdebenito fica</t>
  </si>
  <si>
    <t>13710508-k</t>
  </si>
  <si>
    <t>juandavidvaldebenito@gmail.com</t>
  </si>
  <si>
    <t>Carmen Pilar Pérez Díaz</t>
  </si>
  <si>
    <t>11559039-1</t>
  </si>
  <si>
    <t>157433 del 17-04-1989</t>
  </si>
  <si>
    <t>carmenpilar.perez.diaz@gmail.com</t>
  </si>
  <si>
    <t>2749-9</t>
  </si>
  <si>
    <t>Colegio Los Conquistadores</t>
  </si>
  <si>
    <t>Encargada Inventario y CRA</t>
  </si>
  <si>
    <t>Sergio Alex Farfán Aspée</t>
  </si>
  <si>
    <t>11954821-7</t>
  </si>
  <si>
    <t>sergio.farfan@losconquistadorescurico.cl</t>
  </si>
  <si>
    <t>Técnico Vestuario</t>
  </si>
  <si>
    <t>Fundacion Educacional Juan Pablo II Calama</t>
  </si>
  <si>
    <t>Asistente Cra</t>
  </si>
  <si>
    <t xml:space="preserve">Osvaldo Marcelo de Jesus Cariaga Segovia </t>
  </si>
  <si>
    <t>8873318-5</t>
  </si>
  <si>
    <t>o.cariaga@colegiojp2.cl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</si>
</sst>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2" borderId="0" xfId="0" applyFont="1" applyFill="1" applyAlignment="1"/>
    <xf numFmtId="0" fontId="2" fillId="0" borderId="0" xfId="0" applyFont="1" applyAlignment="1"/>
    <xf numFmtId="3" fontId="1" fillId="0" borderId="0" xfId="0" applyNumberFormat="1" applyFont="1" applyAlignment="1"/>
    <xf numFmtId="0" fontId="3" fillId="0" borderId="0" xfId="0" applyFont="1" applyAlignment="1"/>
    <xf numFmtId="0" fontId="3" fillId="3" borderId="0" xfId="0" applyFont="1" applyFill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raescuela2018gmail.com/" TargetMode="External"/><Relationship Id="rId13" Type="http://schemas.openxmlformats.org/officeDocument/2006/relationships/hyperlink" Target="http://insucotsa.cl/" TargetMode="External"/><Relationship Id="rId18" Type="http://schemas.openxmlformats.org/officeDocument/2006/relationships/hyperlink" Target="http://tuamapuqhotmail.com/" TargetMode="External"/><Relationship Id="rId3" Type="http://schemas.openxmlformats.org/officeDocument/2006/relationships/hyperlink" Target="http://director.2578daemtalk.cl/" TargetMode="External"/><Relationship Id="rId21" Type="http://schemas.openxmlformats.org/officeDocument/2006/relationships/hyperlink" Target="http://claudiacajasmeducmv.cl/" TargetMode="External"/><Relationship Id="rId7" Type="http://schemas.openxmlformats.org/officeDocument/2006/relationships/hyperlink" Target="http://edobaslyfetf.cl/" TargetMode="External"/><Relationship Id="rId12" Type="http://schemas.openxmlformats.org/officeDocument/2006/relationships/hyperlink" Target="http://gnunezcolegiocentenariotemuco.cl/" TargetMode="External"/><Relationship Id="rId17" Type="http://schemas.openxmlformats.org/officeDocument/2006/relationships/hyperlink" Target="http://rectoriacccousino.cl/" TargetMode="External"/><Relationship Id="rId2" Type="http://schemas.openxmlformats.org/officeDocument/2006/relationships/hyperlink" Target="http://solvr.18qgmail.com/" TargetMode="External"/><Relationship Id="rId16" Type="http://schemas.openxmlformats.org/officeDocument/2006/relationships/hyperlink" Target="http://magda.riffosalamancagmail.com/" TargetMode="External"/><Relationship Id="rId20" Type="http://schemas.openxmlformats.org/officeDocument/2006/relationships/hyperlink" Target="http://fabiolaorama20gmail.com/" TargetMode="External"/><Relationship Id="rId1" Type="http://schemas.openxmlformats.org/officeDocument/2006/relationships/hyperlink" Target="http://rapf54-hotmail.com/" TargetMode="External"/><Relationship Id="rId6" Type="http://schemas.openxmlformats.org/officeDocument/2006/relationships/hyperlink" Target="http://luis.munozaslepcolchagua.cl/" TargetMode="External"/><Relationship Id="rId11" Type="http://schemas.openxmlformats.org/officeDocument/2006/relationships/hyperlink" Target="http://avillagraneducacionlosangeles.cl/" TargetMode="External"/><Relationship Id="rId5" Type="http://schemas.openxmlformats.org/officeDocument/2006/relationships/hyperlink" Target="http://eloisa.arevaloedutiltil.cl/" TargetMode="External"/><Relationship Id="rId15" Type="http://schemas.openxmlformats.org/officeDocument/2006/relationships/hyperlink" Target="http://luz.bescuelacarlosspano.cl/" TargetMode="External"/><Relationship Id="rId10" Type="http://schemas.openxmlformats.org/officeDocument/2006/relationships/hyperlink" Target="http://directoracolombia63gmail.com/" TargetMode="External"/><Relationship Id="rId19" Type="http://schemas.openxmlformats.org/officeDocument/2006/relationships/hyperlink" Target="http://escuela.huillincodaemcanete.cl/" TargetMode="External"/><Relationship Id="rId4" Type="http://schemas.openxmlformats.org/officeDocument/2006/relationships/hyperlink" Target="http://karina.herreragraciaypazeduca.cl/" TargetMode="External"/><Relationship Id="rId9" Type="http://schemas.openxmlformats.org/officeDocument/2006/relationships/hyperlink" Target="http://liceocienciaqcisterna.cl/" TargetMode="External"/><Relationship Id="rId14" Type="http://schemas.openxmlformats.org/officeDocument/2006/relationships/hyperlink" Target="http://esc.mrodriguezeqeduacionpublica.cl/" TargetMode="External"/><Relationship Id="rId22" Type="http://schemas.openxmlformats.org/officeDocument/2006/relationships/hyperlink" Target="http://d-66cmds-educacion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692"/>
  <sheetViews>
    <sheetView tabSelected="1" workbookViewId="0">
      <pane ySplit="1" topLeftCell="A2" activePane="bottomLeft" state="frozen"/>
      <selection pane="bottomLeft" activeCell="D2698" sqref="D2698"/>
    </sheetView>
  </sheetViews>
  <sheetFormatPr baseColWidth="10" defaultColWidth="14.42578125" defaultRowHeight="15.75" customHeight="1" x14ac:dyDescent="0.2"/>
  <cols>
    <col min="1" max="1" width="21.5703125" customWidth="1"/>
    <col min="2" max="2" width="33.28515625" customWidth="1"/>
    <col min="3" max="24" width="21.5703125" customWidth="1"/>
  </cols>
  <sheetData>
    <row r="1" spans="1:18" ht="12.7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</v>
      </c>
      <c r="Q1" s="1" t="s">
        <v>15</v>
      </c>
      <c r="R1" s="3" t="s">
        <v>16</v>
      </c>
    </row>
    <row r="2" spans="1:18" ht="12.75" x14ac:dyDescent="0.2">
      <c r="A2" s="4">
        <v>44442.660786145832</v>
      </c>
      <c r="B2" s="3" t="s">
        <v>17</v>
      </c>
      <c r="C2" s="2" t="s">
        <v>18</v>
      </c>
      <c r="D2" s="5">
        <v>34066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>
        <v>1140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6"/>
    </row>
    <row r="3" spans="1:18" ht="12.75" x14ac:dyDescent="0.2">
      <c r="A3" s="4">
        <v>44442.661100451391</v>
      </c>
      <c r="B3" s="3" t="s">
        <v>31</v>
      </c>
      <c r="C3" s="2" t="s">
        <v>32</v>
      </c>
      <c r="D3" s="5">
        <v>33756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26</v>
      </c>
      <c r="N3" s="3" t="s">
        <v>31</v>
      </c>
      <c r="O3" s="3">
        <v>180722122</v>
      </c>
      <c r="P3" s="3" t="s">
        <v>37</v>
      </c>
      <c r="Q3" s="3" t="s">
        <v>30</v>
      </c>
      <c r="R3" s="6"/>
    </row>
    <row r="4" spans="1:18" ht="12.75" x14ac:dyDescent="0.2">
      <c r="A4" s="4">
        <v>44442.661801608796</v>
      </c>
      <c r="B4" s="3" t="s">
        <v>41</v>
      </c>
      <c r="C4" s="2" t="s">
        <v>42</v>
      </c>
      <c r="D4" s="5">
        <v>33560</v>
      </c>
      <c r="E4" s="3" t="s">
        <v>43</v>
      </c>
      <c r="F4" s="3" t="s">
        <v>44</v>
      </c>
      <c r="G4" s="3" t="s">
        <v>21</v>
      </c>
      <c r="H4" s="3" t="s">
        <v>45</v>
      </c>
      <c r="I4" s="3" t="s">
        <v>46</v>
      </c>
      <c r="J4" s="7" t="s">
        <v>47</v>
      </c>
      <c r="K4" s="3" t="s">
        <v>48</v>
      </c>
      <c r="L4" s="3" t="s">
        <v>49</v>
      </c>
      <c r="M4" s="3" t="s">
        <v>26</v>
      </c>
      <c r="N4" s="3" t="s">
        <v>50</v>
      </c>
      <c r="O4" s="3">
        <v>177094641</v>
      </c>
      <c r="P4" s="3" t="s">
        <v>46</v>
      </c>
      <c r="Q4" s="3" t="s">
        <v>30</v>
      </c>
      <c r="R4" s="6"/>
    </row>
    <row r="5" spans="1:18" ht="12.75" x14ac:dyDescent="0.2">
      <c r="A5" s="4">
        <v>44442.665798831018</v>
      </c>
      <c r="B5" s="3" t="s">
        <v>51</v>
      </c>
      <c r="C5" s="2" t="s">
        <v>52</v>
      </c>
      <c r="D5" s="5">
        <v>30572</v>
      </c>
      <c r="E5" s="3" t="s">
        <v>19</v>
      </c>
      <c r="F5" s="3" t="s">
        <v>53</v>
      </c>
      <c r="G5" s="3" t="s">
        <v>54</v>
      </c>
      <c r="I5" s="3" t="s">
        <v>55</v>
      </c>
      <c r="J5" s="3">
        <v>1918</v>
      </c>
      <c r="K5" s="3" t="s">
        <v>56</v>
      </c>
      <c r="L5" s="3" t="s">
        <v>57</v>
      </c>
      <c r="M5" s="3" t="s">
        <v>26</v>
      </c>
      <c r="N5" s="3" t="s">
        <v>58</v>
      </c>
      <c r="O5" s="3" t="s">
        <v>59</v>
      </c>
      <c r="P5" s="3" t="s">
        <v>60</v>
      </c>
      <c r="Q5" s="3" t="s">
        <v>30</v>
      </c>
      <c r="R5" s="6"/>
    </row>
    <row r="6" spans="1:18" ht="12.75" x14ac:dyDescent="0.2">
      <c r="A6" s="4">
        <v>44442.667106597219</v>
      </c>
      <c r="B6" s="3" t="s">
        <v>61</v>
      </c>
      <c r="C6" s="2" t="s">
        <v>62</v>
      </c>
      <c r="D6" s="5">
        <v>25162</v>
      </c>
      <c r="E6" s="3" t="s">
        <v>33</v>
      </c>
      <c r="F6" s="3" t="s">
        <v>63</v>
      </c>
      <c r="G6" s="3" t="s">
        <v>35</v>
      </c>
      <c r="I6" s="3" t="s">
        <v>64</v>
      </c>
      <c r="J6" s="7" t="s">
        <v>65</v>
      </c>
      <c r="K6" s="3" t="s">
        <v>66</v>
      </c>
      <c r="L6" s="3" t="s">
        <v>67</v>
      </c>
      <c r="M6" s="3" t="s">
        <v>26</v>
      </c>
      <c r="N6" s="3" t="s">
        <v>68</v>
      </c>
      <c r="O6" s="3" t="s">
        <v>69</v>
      </c>
      <c r="P6" s="3" t="s">
        <v>70</v>
      </c>
      <c r="Q6" s="3" t="s">
        <v>30</v>
      </c>
      <c r="R6" s="6"/>
    </row>
    <row r="7" spans="1:18" ht="12.75" x14ac:dyDescent="0.2">
      <c r="A7" s="4">
        <v>44442.668333564812</v>
      </c>
      <c r="B7" s="3" t="s">
        <v>71</v>
      </c>
      <c r="C7" s="2" t="s">
        <v>72</v>
      </c>
      <c r="D7" s="5">
        <v>34168</v>
      </c>
      <c r="E7" s="3" t="s">
        <v>19</v>
      </c>
      <c r="F7" s="3" t="s">
        <v>73</v>
      </c>
      <c r="G7" s="3" t="s">
        <v>21</v>
      </c>
      <c r="H7" s="3" t="s">
        <v>74</v>
      </c>
      <c r="I7" s="3" t="s">
        <v>75</v>
      </c>
      <c r="J7" s="3" t="s">
        <v>76</v>
      </c>
      <c r="K7" s="3" t="s">
        <v>77</v>
      </c>
      <c r="L7" s="3" t="s">
        <v>57</v>
      </c>
      <c r="M7" s="3" t="s">
        <v>26</v>
      </c>
      <c r="N7" s="3" t="s">
        <v>78</v>
      </c>
      <c r="O7" s="3" t="s">
        <v>79</v>
      </c>
      <c r="P7" s="3" t="s">
        <v>80</v>
      </c>
      <c r="Q7" s="3" t="s">
        <v>30</v>
      </c>
      <c r="R7" s="6"/>
    </row>
    <row r="8" spans="1:18" ht="12.75" x14ac:dyDescent="0.2">
      <c r="A8" s="4">
        <v>44442.669033900464</v>
      </c>
      <c r="B8" s="3" t="s">
        <v>81</v>
      </c>
      <c r="C8" s="2" t="s">
        <v>82</v>
      </c>
      <c r="D8" s="5">
        <v>29413</v>
      </c>
      <c r="E8" s="3" t="s">
        <v>33</v>
      </c>
      <c r="F8" s="3" t="s">
        <v>83</v>
      </c>
      <c r="G8" s="3" t="s">
        <v>35</v>
      </c>
      <c r="H8" s="3" t="s">
        <v>84</v>
      </c>
      <c r="I8" s="3" t="s">
        <v>85</v>
      </c>
      <c r="J8" s="3" t="s">
        <v>86</v>
      </c>
      <c r="K8" s="3" t="s">
        <v>87</v>
      </c>
      <c r="L8" s="3" t="s">
        <v>88</v>
      </c>
      <c r="M8" s="3" t="s">
        <v>26</v>
      </c>
      <c r="N8" s="3" t="s">
        <v>89</v>
      </c>
      <c r="O8" s="3" t="s">
        <v>90</v>
      </c>
      <c r="P8" s="3" t="s">
        <v>91</v>
      </c>
      <c r="Q8" s="3" t="s">
        <v>30</v>
      </c>
      <c r="R8" s="6"/>
    </row>
    <row r="9" spans="1:18" ht="12.75" x14ac:dyDescent="0.2">
      <c r="A9" s="4">
        <v>44442.671184351857</v>
      </c>
      <c r="B9" s="3" t="s">
        <v>92</v>
      </c>
      <c r="C9" s="2" t="s">
        <v>93</v>
      </c>
      <c r="D9" s="5">
        <v>32654</v>
      </c>
      <c r="E9" s="3" t="s">
        <v>33</v>
      </c>
      <c r="F9" s="3" t="s">
        <v>94</v>
      </c>
      <c r="G9" s="3" t="s">
        <v>35</v>
      </c>
      <c r="H9" s="8" t="s">
        <v>95</v>
      </c>
      <c r="I9" s="3" t="s">
        <v>96</v>
      </c>
      <c r="J9" s="3" t="s">
        <v>97</v>
      </c>
      <c r="K9" s="3" t="s">
        <v>98</v>
      </c>
      <c r="L9" s="3" t="s">
        <v>99</v>
      </c>
      <c r="M9" s="3" t="s">
        <v>26</v>
      </c>
      <c r="N9" s="3" t="s">
        <v>100</v>
      </c>
      <c r="O9" s="3" t="s">
        <v>101</v>
      </c>
      <c r="P9" s="3" t="s">
        <v>102</v>
      </c>
      <c r="Q9" s="3" t="s">
        <v>30</v>
      </c>
      <c r="R9" s="6"/>
    </row>
    <row r="10" spans="1:18" ht="12.75" x14ac:dyDescent="0.2">
      <c r="A10" s="4">
        <v>44442.671343321759</v>
      </c>
      <c r="B10" s="3" t="s">
        <v>103</v>
      </c>
      <c r="C10" s="2" t="s">
        <v>104</v>
      </c>
      <c r="D10" s="5">
        <v>23163</v>
      </c>
      <c r="E10" s="3" t="s">
        <v>105</v>
      </c>
      <c r="F10" s="3" t="s">
        <v>106</v>
      </c>
      <c r="G10" s="3" t="s">
        <v>35</v>
      </c>
      <c r="H10" s="3" t="s">
        <v>107</v>
      </c>
      <c r="I10" s="3" t="s">
        <v>108</v>
      </c>
      <c r="J10" s="7" t="s">
        <v>109</v>
      </c>
      <c r="K10" s="3" t="s">
        <v>110</v>
      </c>
      <c r="L10" s="3" t="s">
        <v>111</v>
      </c>
      <c r="M10" s="3" t="s">
        <v>26</v>
      </c>
      <c r="N10" s="3" t="s">
        <v>112</v>
      </c>
      <c r="O10" s="3" t="s">
        <v>113</v>
      </c>
      <c r="P10" s="3" t="s">
        <v>114</v>
      </c>
      <c r="Q10" s="3" t="s">
        <v>30</v>
      </c>
      <c r="R10" s="6"/>
    </row>
    <row r="11" spans="1:18" ht="12.75" x14ac:dyDescent="0.2">
      <c r="A11" s="4">
        <v>44442.673212592592</v>
      </c>
      <c r="B11" s="3" t="s">
        <v>115</v>
      </c>
      <c r="C11" s="2" t="s">
        <v>116</v>
      </c>
      <c r="D11" s="5">
        <v>33899</v>
      </c>
      <c r="E11" s="3" t="s">
        <v>117</v>
      </c>
      <c r="F11" s="3" t="s">
        <v>118</v>
      </c>
      <c r="G11" s="3" t="s">
        <v>35</v>
      </c>
      <c r="H11" s="3" t="s">
        <v>119</v>
      </c>
      <c r="I11" s="3" t="s">
        <v>120</v>
      </c>
      <c r="J11" s="7" t="s">
        <v>121</v>
      </c>
      <c r="K11" s="3" t="s">
        <v>122</v>
      </c>
      <c r="L11" s="3" t="s">
        <v>40</v>
      </c>
      <c r="M11" s="3" t="s">
        <v>26</v>
      </c>
      <c r="N11" s="3" t="s">
        <v>123</v>
      </c>
      <c r="O11" s="3" t="s">
        <v>124</v>
      </c>
      <c r="P11" s="3" t="s">
        <v>125</v>
      </c>
      <c r="Q11" s="3" t="s">
        <v>30</v>
      </c>
      <c r="R11" s="6"/>
    </row>
    <row r="12" spans="1:18" ht="12.75" x14ac:dyDescent="0.2">
      <c r="A12" s="4">
        <v>44442.673542824079</v>
      </c>
      <c r="B12" s="3" t="s">
        <v>126</v>
      </c>
      <c r="C12" s="2" t="s">
        <v>127</v>
      </c>
      <c r="D12" s="5">
        <v>27441</v>
      </c>
      <c r="E12" s="3" t="s">
        <v>33</v>
      </c>
      <c r="F12" s="3" t="s">
        <v>128</v>
      </c>
      <c r="G12" s="3" t="s">
        <v>129</v>
      </c>
      <c r="I12" s="3" t="s">
        <v>130</v>
      </c>
      <c r="J12" s="3" t="s">
        <v>131</v>
      </c>
      <c r="K12" s="3" t="s">
        <v>132</v>
      </c>
      <c r="L12" s="3" t="s">
        <v>133</v>
      </c>
      <c r="M12" s="3" t="s">
        <v>26</v>
      </c>
      <c r="N12" s="3" t="s">
        <v>134</v>
      </c>
      <c r="O12" s="3" t="s">
        <v>135</v>
      </c>
      <c r="P12" s="3" t="s">
        <v>130</v>
      </c>
      <c r="Q12" s="3" t="s">
        <v>30</v>
      </c>
      <c r="R12" s="6"/>
    </row>
    <row r="13" spans="1:18" ht="12.75" x14ac:dyDescent="0.2">
      <c r="A13" s="4">
        <v>44442.674811666671</v>
      </c>
      <c r="B13" s="3" t="s">
        <v>136</v>
      </c>
      <c r="C13" s="2" t="s">
        <v>137</v>
      </c>
      <c r="D13" s="5">
        <v>31813</v>
      </c>
      <c r="E13" s="3" t="s">
        <v>138</v>
      </c>
      <c r="F13" s="3" t="s">
        <v>139</v>
      </c>
      <c r="G13" s="3" t="s">
        <v>140</v>
      </c>
      <c r="H13" s="3" t="s">
        <v>141</v>
      </c>
      <c r="I13" s="3" t="s">
        <v>142</v>
      </c>
      <c r="J13" s="3">
        <v>12726</v>
      </c>
      <c r="K13" s="3" t="s">
        <v>143</v>
      </c>
      <c r="L13" s="3" t="s">
        <v>57</v>
      </c>
      <c r="M13" s="3" t="s">
        <v>26</v>
      </c>
      <c r="N13" s="3" t="s">
        <v>144</v>
      </c>
      <c r="O13" s="3" t="s">
        <v>145</v>
      </c>
      <c r="P13" s="3" t="s">
        <v>146</v>
      </c>
      <c r="Q13" s="3" t="s">
        <v>30</v>
      </c>
      <c r="R13" s="6"/>
    </row>
    <row r="14" spans="1:18" ht="12.75" x14ac:dyDescent="0.2">
      <c r="A14" s="4">
        <v>44442.680511840277</v>
      </c>
      <c r="B14" s="3" t="s">
        <v>147</v>
      </c>
      <c r="C14" s="2" t="s">
        <v>148</v>
      </c>
      <c r="D14" s="5">
        <v>25000</v>
      </c>
      <c r="E14" s="3" t="s">
        <v>19</v>
      </c>
      <c r="F14" s="3" t="s">
        <v>149</v>
      </c>
      <c r="G14" s="3" t="s">
        <v>21</v>
      </c>
      <c r="H14" s="3" t="s">
        <v>150</v>
      </c>
      <c r="I14" s="3" t="s">
        <v>151</v>
      </c>
      <c r="J14" s="3">
        <v>1467</v>
      </c>
      <c r="K14" s="3" t="s">
        <v>152</v>
      </c>
      <c r="L14" s="3" t="s">
        <v>57</v>
      </c>
      <c r="M14" s="3" t="s">
        <v>26</v>
      </c>
      <c r="N14" s="3" t="s">
        <v>147</v>
      </c>
      <c r="O14" s="3" t="s">
        <v>148</v>
      </c>
      <c r="P14" s="3" t="s">
        <v>153</v>
      </c>
      <c r="Q14" s="3" t="s">
        <v>30</v>
      </c>
      <c r="R14" s="6"/>
    </row>
    <row r="15" spans="1:18" ht="12.75" x14ac:dyDescent="0.2">
      <c r="A15" s="4">
        <v>44442.683164016205</v>
      </c>
      <c r="B15" s="3" t="s">
        <v>154</v>
      </c>
      <c r="C15" s="2" t="s">
        <v>155</v>
      </c>
      <c r="D15" s="5">
        <v>44346</v>
      </c>
      <c r="E15" s="3" t="s">
        <v>156</v>
      </c>
      <c r="F15" s="3" t="s">
        <v>157</v>
      </c>
      <c r="G15" s="3" t="s">
        <v>158</v>
      </c>
      <c r="H15" s="3" t="s">
        <v>159</v>
      </c>
      <c r="I15" s="3" t="s">
        <v>160</v>
      </c>
      <c r="J15" s="3" t="s">
        <v>161</v>
      </c>
      <c r="K15" s="3" t="s">
        <v>162</v>
      </c>
      <c r="L15" s="3" t="s">
        <v>57</v>
      </c>
      <c r="M15" s="3" t="s">
        <v>26</v>
      </c>
      <c r="N15" s="3" t="s">
        <v>163</v>
      </c>
      <c r="O15" s="3" t="s">
        <v>164</v>
      </c>
      <c r="P15" s="3" t="s">
        <v>165</v>
      </c>
      <c r="Q15" s="3" t="s">
        <v>30</v>
      </c>
      <c r="R15" s="6"/>
    </row>
    <row r="16" spans="1:18" ht="12.75" x14ac:dyDescent="0.2">
      <c r="A16" s="4">
        <v>44442.685750196761</v>
      </c>
      <c r="B16" s="3" t="s">
        <v>166</v>
      </c>
      <c r="C16" s="2" t="s">
        <v>167</v>
      </c>
      <c r="D16" s="5">
        <v>30633</v>
      </c>
      <c r="E16" s="3" t="s">
        <v>168</v>
      </c>
      <c r="F16" s="3" t="s">
        <v>169</v>
      </c>
      <c r="G16" s="3" t="s">
        <v>158</v>
      </c>
      <c r="H16" s="3" t="s">
        <v>170</v>
      </c>
      <c r="I16" s="3" t="s">
        <v>171</v>
      </c>
      <c r="J16" s="7" t="s">
        <v>172</v>
      </c>
      <c r="K16" s="3" t="s">
        <v>173</v>
      </c>
      <c r="L16" s="3" t="s">
        <v>174</v>
      </c>
      <c r="M16" s="3" t="s">
        <v>26</v>
      </c>
      <c r="N16" s="3" t="s">
        <v>175</v>
      </c>
      <c r="O16" s="3" t="s">
        <v>176</v>
      </c>
      <c r="P16" s="3" t="s">
        <v>177</v>
      </c>
      <c r="Q16" s="3" t="s">
        <v>30</v>
      </c>
      <c r="R16" s="6"/>
    </row>
    <row r="17" spans="1:18" ht="12.75" x14ac:dyDescent="0.2">
      <c r="A17" s="4">
        <v>44442.687569016205</v>
      </c>
      <c r="B17" s="3" t="s">
        <v>178</v>
      </c>
      <c r="C17" s="2" t="s">
        <v>179</v>
      </c>
      <c r="D17" s="5">
        <v>33043</v>
      </c>
      <c r="E17" s="3" t="s">
        <v>33</v>
      </c>
      <c r="F17" s="3" t="s">
        <v>180</v>
      </c>
      <c r="G17" s="3" t="s">
        <v>158</v>
      </c>
      <c r="H17" s="3" t="s">
        <v>181</v>
      </c>
      <c r="I17" s="3" t="s">
        <v>182</v>
      </c>
      <c r="J17" s="3" t="s">
        <v>183</v>
      </c>
      <c r="K17" s="3" t="s">
        <v>184</v>
      </c>
      <c r="L17" s="3" t="s">
        <v>88</v>
      </c>
      <c r="M17" s="3" t="s">
        <v>26</v>
      </c>
      <c r="N17" s="3" t="s">
        <v>178</v>
      </c>
      <c r="O17" s="3" t="s">
        <v>179</v>
      </c>
      <c r="P17" s="3" t="s">
        <v>182</v>
      </c>
      <c r="Q17" s="3" t="s">
        <v>30</v>
      </c>
      <c r="R17" s="6"/>
    </row>
    <row r="18" spans="1:18" ht="12.75" x14ac:dyDescent="0.2">
      <c r="A18" s="4">
        <v>44442.691764236108</v>
      </c>
      <c r="B18" s="3" t="s">
        <v>178</v>
      </c>
      <c r="C18" s="2" t="s">
        <v>179</v>
      </c>
      <c r="D18" s="5">
        <v>33043</v>
      </c>
      <c r="E18" s="3" t="s">
        <v>33</v>
      </c>
      <c r="F18" s="3" t="s">
        <v>185</v>
      </c>
      <c r="G18" s="3" t="s">
        <v>158</v>
      </c>
      <c r="H18" s="3" t="s">
        <v>186</v>
      </c>
      <c r="I18" s="3" t="s">
        <v>182</v>
      </c>
      <c r="J18" s="3" t="s">
        <v>183</v>
      </c>
      <c r="K18" s="3" t="s">
        <v>187</v>
      </c>
      <c r="L18" s="3" t="s">
        <v>188</v>
      </c>
      <c r="M18" s="3" t="s">
        <v>26</v>
      </c>
      <c r="N18" s="3" t="s">
        <v>178</v>
      </c>
      <c r="O18" s="3" t="s">
        <v>179</v>
      </c>
      <c r="P18" s="3" t="s">
        <v>182</v>
      </c>
      <c r="Q18" s="3" t="s">
        <v>30</v>
      </c>
      <c r="R18" s="6"/>
    </row>
    <row r="19" spans="1:18" ht="12.75" x14ac:dyDescent="0.2">
      <c r="A19" s="4">
        <v>44442.692864259254</v>
      </c>
      <c r="B19" s="3" t="s">
        <v>189</v>
      </c>
      <c r="C19" s="2" t="s">
        <v>190</v>
      </c>
      <c r="D19" s="5">
        <v>33002</v>
      </c>
      <c r="E19" s="3" t="s">
        <v>33</v>
      </c>
      <c r="F19" s="3" t="s">
        <v>185</v>
      </c>
      <c r="G19" s="3" t="s">
        <v>35</v>
      </c>
      <c r="H19" s="3" t="s">
        <v>191</v>
      </c>
      <c r="I19" s="3" t="s">
        <v>192</v>
      </c>
      <c r="J19" s="3" t="s">
        <v>193</v>
      </c>
      <c r="K19" s="3" t="s">
        <v>194</v>
      </c>
      <c r="L19" s="3" t="s">
        <v>195</v>
      </c>
      <c r="M19" s="3" t="s">
        <v>26</v>
      </c>
      <c r="N19" s="3" t="s">
        <v>196</v>
      </c>
      <c r="O19" s="3" t="s">
        <v>197</v>
      </c>
      <c r="P19" s="3" t="s">
        <v>198</v>
      </c>
      <c r="Q19" s="3" t="s">
        <v>30</v>
      </c>
      <c r="R19" s="6"/>
    </row>
    <row r="20" spans="1:18" ht="12.75" x14ac:dyDescent="0.2">
      <c r="A20" s="4">
        <v>44442.698776759258</v>
      </c>
      <c r="B20" s="3" t="s">
        <v>199</v>
      </c>
      <c r="C20" s="2" t="s">
        <v>200</v>
      </c>
      <c r="D20" s="5"/>
      <c r="E20" s="3" t="s">
        <v>201</v>
      </c>
      <c r="F20" s="3" t="s">
        <v>202</v>
      </c>
      <c r="G20" s="3" t="s">
        <v>21</v>
      </c>
      <c r="H20" s="3" t="s">
        <v>203</v>
      </c>
      <c r="I20" s="3" t="s">
        <v>204</v>
      </c>
      <c r="J20" s="7" t="s">
        <v>205</v>
      </c>
      <c r="K20" s="3" t="s">
        <v>206</v>
      </c>
      <c r="L20" s="3" t="s">
        <v>207</v>
      </c>
      <c r="M20" s="3" t="s">
        <v>26</v>
      </c>
      <c r="N20" s="3" t="s">
        <v>208</v>
      </c>
      <c r="O20" s="3" t="s">
        <v>209</v>
      </c>
      <c r="P20" s="3" t="s">
        <v>210</v>
      </c>
      <c r="Q20" s="3" t="s">
        <v>30</v>
      </c>
      <c r="R20" s="6"/>
    </row>
    <row r="21" spans="1:18" ht="12.75" x14ac:dyDescent="0.2">
      <c r="A21" s="4">
        <v>44442.69984627315</v>
      </c>
      <c r="B21" s="3" t="s">
        <v>211</v>
      </c>
      <c r="C21" s="2" t="s">
        <v>212</v>
      </c>
      <c r="D21" s="5">
        <v>24701</v>
      </c>
      <c r="E21" s="3" t="s">
        <v>33</v>
      </c>
      <c r="F21" s="3" t="s">
        <v>213</v>
      </c>
      <c r="G21" s="3" t="s">
        <v>214</v>
      </c>
      <c r="H21" s="3" t="s">
        <v>215</v>
      </c>
      <c r="I21" s="3" t="s">
        <v>216</v>
      </c>
      <c r="J21" s="3" t="s">
        <v>217</v>
      </c>
      <c r="K21" s="3" t="s">
        <v>218</v>
      </c>
      <c r="L21" s="3" t="s">
        <v>57</v>
      </c>
      <c r="M21" s="3" t="s">
        <v>26</v>
      </c>
      <c r="N21" s="3" t="s">
        <v>219</v>
      </c>
      <c r="O21" s="3" t="s">
        <v>220</v>
      </c>
      <c r="P21" s="3" t="s">
        <v>221</v>
      </c>
      <c r="Q21" s="3" t="s">
        <v>30</v>
      </c>
      <c r="R21" s="6"/>
    </row>
    <row r="22" spans="1:18" ht="12.75" x14ac:dyDescent="0.2">
      <c r="A22" s="4">
        <v>44442.700753738427</v>
      </c>
      <c r="B22" s="3" t="s">
        <v>222</v>
      </c>
      <c r="C22" s="2" t="s">
        <v>223</v>
      </c>
      <c r="D22" s="5">
        <v>27809</v>
      </c>
      <c r="E22" s="3" t="s">
        <v>168</v>
      </c>
      <c r="F22" s="3" t="s">
        <v>224</v>
      </c>
      <c r="G22" s="3" t="s">
        <v>158</v>
      </c>
      <c r="H22" s="3" t="s">
        <v>225</v>
      </c>
      <c r="I22" s="3" t="s">
        <v>226</v>
      </c>
      <c r="J22" s="7" t="s">
        <v>227</v>
      </c>
      <c r="K22" s="3" t="s">
        <v>228</v>
      </c>
      <c r="L22" s="3" t="s">
        <v>229</v>
      </c>
      <c r="M22" s="3" t="s">
        <v>26</v>
      </c>
      <c r="N22" s="3" t="s">
        <v>230</v>
      </c>
      <c r="O22" s="3" t="s">
        <v>231</v>
      </c>
      <c r="P22" s="3" t="s">
        <v>232</v>
      </c>
      <c r="Q22" s="3" t="s">
        <v>30</v>
      </c>
      <c r="R22" s="6"/>
    </row>
    <row r="23" spans="1:18" ht="12.75" x14ac:dyDescent="0.2">
      <c r="A23" s="4">
        <v>44442.701256886576</v>
      </c>
      <c r="B23" s="3" t="s">
        <v>233</v>
      </c>
      <c r="C23" s="2" t="s">
        <v>234</v>
      </c>
      <c r="D23" s="5">
        <v>24432</v>
      </c>
      <c r="E23" s="3" t="s">
        <v>43</v>
      </c>
      <c r="F23" s="3" t="s">
        <v>235</v>
      </c>
      <c r="G23" s="3" t="s">
        <v>214</v>
      </c>
      <c r="H23" s="3" t="s">
        <v>236</v>
      </c>
      <c r="I23" s="3" t="s">
        <v>237</v>
      </c>
      <c r="J23" s="3" t="s">
        <v>238</v>
      </c>
      <c r="K23" s="3" t="s">
        <v>239</v>
      </c>
      <c r="L23" s="3" t="s">
        <v>240</v>
      </c>
      <c r="M23" s="3" t="s">
        <v>26</v>
      </c>
      <c r="N23" s="3" t="s">
        <v>241</v>
      </c>
      <c r="O23" s="3" t="s">
        <v>242</v>
      </c>
      <c r="P23" s="3" t="s">
        <v>243</v>
      </c>
      <c r="Q23" s="3" t="s">
        <v>30</v>
      </c>
      <c r="R23" s="6"/>
    </row>
    <row r="24" spans="1:18" ht="12.75" x14ac:dyDescent="0.2">
      <c r="A24" s="4">
        <v>44442.702284768515</v>
      </c>
      <c r="B24" s="3" t="s">
        <v>244</v>
      </c>
      <c r="C24" s="2" t="s">
        <v>245</v>
      </c>
      <c r="D24" s="5">
        <v>28097</v>
      </c>
      <c r="E24" s="3" t="s">
        <v>19</v>
      </c>
      <c r="F24" s="3" t="s">
        <v>246</v>
      </c>
      <c r="G24" s="3" t="s">
        <v>158</v>
      </c>
      <c r="H24" s="3" t="s">
        <v>247</v>
      </c>
      <c r="I24" s="3" t="s">
        <v>248</v>
      </c>
      <c r="J24" s="3" t="s">
        <v>249</v>
      </c>
      <c r="K24" s="3" t="s">
        <v>250</v>
      </c>
      <c r="L24" s="3" t="s">
        <v>251</v>
      </c>
      <c r="M24" s="3" t="s">
        <v>26</v>
      </c>
      <c r="N24" s="3" t="s">
        <v>252</v>
      </c>
      <c r="O24" s="3" t="s">
        <v>253</v>
      </c>
      <c r="P24" s="3" t="s">
        <v>254</v>
      </c>
      <c r="Q24" s="3" t="s">
        <v>30</v>
      </c>
      <c r="R24" s="6"/>
    </row>
    <row r="25" spans="1:18" ht="12.75" x14ac:dyDescent="0.2">
      <c r="A25" s="4">
        <v>44442.70336378472</v>
      </c>
      <c r="B25" s="3" t="s">
        <v>255</v>
      </c>
      <c r="C25" s="2" t="s">
        <v>256</v>
      </c>
      <c r="D25" s="5">
        <v>25378</v>
      </c>
      <c r="E25" s="3" t="s">
        <v>33</v>
      </c>
      <c r="F25" s="3" t="s">
        <v>257</v>
      </c>
      <c r="G25" s="3" t="s">
        <v>214</v>
      </c>
      <c r="I25" s="3" t="s">
        <v>258</v>
      </c>
      <c r="J25" s="7" t="s">
        <v>259</v>
      </c>
      <c r="K25" s="3" t="s">
        <v>260</v>
      </c>
      <c r="L25" s="3" t="s">
        <v>261</v>
      </c>
      <c r="M25" s="3" t="s">
        <v>26</v>
      </c>
      <c r="N25" s="3" t="s">
        <v>255</v>
      </c>
      <c r="O25" s="3" t="s">
        <v>256</v>
      </c>
      <c r="P25" s="3" t="s">
        <v>258</v>
      </c>
      <c r="Q25" s="3" t="s">
        <v>30</v>
      </c>
      <c r="R25" s="6"/>
    </row>
    <row r="26" spans="1:18" ht="12.75" x14ac:dyDescent="0.2">
      <c r="A26" s="4">
        <v>44442.703963148146</v>
      </c>
      <c r="B26" s="3" t="s">
        <v>262</v>
      </c>
      <c r="C26" s="2" t="s">
        <v>263</v>
      </c>
      <c r="D26" s="5">
        <v>16952</v>
      </c>
      <c r="E26" s="3" t="s">
        <v>33</v>
      </c>
      <c r="F26" s="3" t="s">
        <v>213</v>
      </c>
      <c r="G26" s="3" t="s">
        <v>140</v>
      </c>
      <c r="I26" s="3" t="s">
        <v>264</v>
      </c>
      <c r="J26" s="3" t="s">
        <v>265</v>
      </c>
      <c r="K26" s="3" t="s">
        <v>266</v>
      </c>
      <c r="L26" s="3" t="s">
        <v>267</v>
      </c>
      <c r="M26" s="3" t="s">
        <v>26</v>
      </c>
      <c r="N26" s="3" t="s">
        <v>268</v>
      </c>
      <c r="O26" s="3" t="s">
        <v>269</v>
      </c>
      <c r="P26" s="3" t="s">
        <v>270</v>
      </c>
      <c r="Q26" s="3" t="s">
        <v>30</v>
      </c>
      <c r="R26" s="6"/>
    </row>
    <row r="27" spans="1:18" ht="12.75" x14ac:dyDescent="0.2">
      <c r="A27" s="4">
        <v>44442.704093460648</v>
      </c>
      <c r="B27" s="3" t="s">
        <v>271</v>
      </c>
      <c r="C27" s="2" t="s">
        <v>272</v>
      </c>
      <c r="D27" s="5">
        <v>44442</v>
      </c>
      <c r="E27" s="3" t="s">
        <v>33</v>
      </c>
      <c r="F27" s="3" t="s">
        <v>273</v>
      </c>
      <c r="G27" s="3" t="s">
        <v>158</v>
      </c>
      <c r="H27" s="3" t="s">
        <v>274</v>
      </c>
      <c r="I27" s="3" t="s">
        <v>275</v>
      </c>
      <c r="J27" s="3">
        <v>10436</v>
      </c>
      <c r="K27" s="3" t="s">
        <v>276</v>
      </c>
      <c r="L27" s="3" t="s">
        <v>57</v>
      </c>
      <c r="M27" s="3" t="s">
        <v>26</v>
      </c>
      <c r="N27" s="3" t="s">
        <v>277</v>
      </c>
      <c r="O27" s="3">
        <v>141278126</v>
      </c>
      <c r="P27" s="3" t="s">
        <v>278</v>
      </c>
      <c r="Q27" s="3" t="s">
        <v>30</v>
      </c>
      <c r="R27" s="6"/>
    </row>
    <row r="28" spans="1:18" ht="12.75" x14ac:dyDescent="0.2">
      <c r="A28" s="4">
        <v>44442.708306145832</v>
      </c>
      <c r="B28" s="3" t="s">
        <v>279</v>
      </c>
      <c r="C28" s="2" t="s">
        <v>280</v>
      </c>
      <c r="D28" s="5">
        <v>29669</v>
      </c>
      <c r="E28" s="3" t="s">
        <v>105</v>
      </c>
      <c r="F28" s="3" t="s">
        <v>281</v>
      </c>
      <c r="G28" s="3" t="s">
        <v>54</v>
      </c>
      <c r="I28" s="3" t="s">
        <v>282</v>
      </c>
      <c r="J28" s="3">
        <v>4290</v>
      </c>
      <c r="K28" s="3" t="s">
        <v>283</v>
      </c>
      <c r="L28" s="3" t="s">
        <v>284</v>
      </c>
      <c r="M28" s="3" t="s">
        <v>26</v>
      </c>
      <c r="N28" s="3" t="s">
        <v>285</v>
      </c>
      <c r="O28" s="3" t="s">
        <v>286</v>
      </c>
      <c r="P28" s="3" t="s">
        <v>287</v>
      </c>
      <c r="Q28" s="3" t="s">
        <v>30</v>
      </c>
      <c r="R28" s="6"/>
    </row>
    <row r="29" spans="1:18" ht="12.75" x14ac:dyDescent="0.2">
      <c r="A29" s="4">
        <v>44442.717722604168</v>
      </c>
      <c r="B29" s="3" t="s">
        <v>288</v>
      </c>
      <c r="C29" s="2" t="s">
        <v>289</v>
      </c>
      <c r="D29" s="5">
        <v>32058</v>
      </c>
      <c r="E29" s="3" t="s">
        <v>33</v>
      </c>
      <c r="F29" s="3" t="s">
        <v>290</v>
      </c>
      <c r="G29" s="3" t="s">
        <v>214</v>
      </c>
      <c r="H29" s="3" t="s">
        <v>291</v>
      </c>
      <c r="I29" s="3" t="s">
        <v>292</v>
      </c>
      <c r="J29" s="3" t="s">
        <v>293</v>
      </c>
      <c r="K29" s="3" t="s">
        <v>294</v>
      </c>
      <c r="L29" s="3" t="s">
        <v>295</v>
      </c>
      <c r="M29" s="3" t="s">
        <v>26</v>
      </c>
      <c r="N29" s="3" t="s">
        <v>296</v>
      </c>
      <c r="O29" s="3" t="s">
        <v>297</v>
      </c>
      <c r="P29" s="3" t="s">
        <v>292</v>
      </c>
      <c r="Q29" s="3" t="s">
        <v>30</v>
      </c>
      <c r="R29" s="6"/>
    </row>
    <row r="30" spans="1:18" ht="12.75" x14ac:dyDescent="0.2">
      <c r="A30" s="4">
        <v>44442.722477164352</v>
      </c>
      <c r="B30" s="3" t="s">
        <v>262</v>
      </c>
      <c r="C30" s="2" t="s">
        <v>263</v>
      </c>
      <c r="D30" s="5">
        <v>16952</v>
      </c>
      <c r="E30" s="3" t="s">
        <v>33</v>
      </c>
      <c r="F30" s="3" t="s">
        <v>213</v>
      </c>
      <c r="G30" s="3" t="s">
        <v>35</v>
      </c>
      <c r="I30" s="3" t="s">
        <v>298</v>
      </c>
      <c r="J30" s="3" t="s">
        <v>265</v>
      </c>
      <c r="K30" s="3" t="s">
        <v>266</v>
      </c>
      <c r="L30" s="3" t="s">
        <v>299</v>
      </c>
      <c r="M30" s="3" t="s">
        <v>26</v>
      </c>
      <c r="N30" s="3" t="s">
        <v>268</v>
      </c>
      <c r="O30" s="3" t="s">
        <v>269</v>
      </c>
      <c r="P30" s="3" t="s">
        <v>270</v>
      </c>
      <c r="Q30" s="3" t="s">
        <v>30</v>
      </c>
      <c r="R30" s="6"/>
    </row>
    <row r="31" spans="1:18" ht="12.75" x14ac:dyDescent="0.2">
      <c r="A31" s="4">
        <v>44442.725660381941</v>
      </c>
      <c r="B31" s="3" t="s">
        <v>300</v>
      </c>
      <c r="C31" s="2" t="s">
        <v>301</v>
      </c>
      <c r="D31" s="5">
        <v>20711</v>
      </c>
      <c r="E31" s="3" t="s">
        <v>105</v>
      </c>
      <c r="F31" s="3" t="s">
        <v>302</v>
      </c>
      <c r="G31" s="3" t="s">
        <v>35</v>
      </c>
      <c r="H31" s="3" t="s">
        <v>303</v>
      </c>
      <c r="I31" s="3" t="s">
        <v>304</v>
      </c>
      <c r="J31" s="7" t="s">
        <v>109</v>
      </c>
      <c r="K31" s="3" t="s">
        <v>305</v>
      </c>
      <c r="L31" s="3" t="s">
        <v>306</v>
      </c>
      <c r="M31" s="3" t="s">
        <v>26</v>
      </c>
      <c r="N31" s="3" t="s">
        <v>307</v>
      </c>
      <c r="O31" s="3" t="s">
        <v>113</v>
      </c>
      <c r="P31" s="3" t="s">
        <v>114</v>
      </c>
      <c r="Q31" s="3" t="s">
        <v>30</v>
      </c>
      <c r="R31" s="6"/>
    </row>
    <row r="32" spans="1:18" ht="12.75" x14ac:dyDescent="0.2">
      <c r="A32" s="4">
        <v>44442.726072835649</v>
      </c>
      <c r="B32" s="3" t="s">
        <v>308</v>
      </c>
      <c r="C32" s="2" t="s">
        <v>309</v>
      </c>
      <c r="D32" s="5">
        <v>29579</v>
      </c>
      <c r="E32" s="3" t="s">
        <v>33</v>
      </c>
      <c r="F32" s="3" t="s">
        <v>310</v>
      </c>
      <c r="G32" s="3" t="s">
        <v>129</v>
      </c>
      <c r="H32" s="3" t="s">
        <v>311</v>
      </c>
      <c r="I32" s="3" t="s">
        <v>312</v>
      </c>
      <c r="J32" s="3">
        <v>16980</v>
      </c>
      <c r="K32" s="3" t="s">
        <v>313</v>
      </c>
      <c r="L32" s="3" t="s">
        <v>314</v>
      </c>
      <c r="M32" s="3" t="s">
        <v>26</v>
      </c>
      <c r="N32" s="3" t="s">
        <v>315</v>
      </c>
      <c r="O32" s="3" t="s">
        <v>316</v>
      </c>
      <c r="P32" s="3" t="s">
        <v>317</v>
      </c>
      <c r="Q32" s="3" t="s">
        <v>30</v>
      </c>
      <c r="R32" s="6"/>
    </row>
    <row r="33" spans="1:18" ht="12.75" x14ac:dyDescent="0.2">
      <c r="A33" s="4">
        <v>44442.728074259256</v>
      </c>
      <c r="B33" s="3" t="s">
        <v>318</v>
      </c>
      <c r="C33" s="2" t="s">
        <v>319</v>
      </c>
      <c r="D33" s="5">
        <v>27204</v>
      </c>
      <c r="E33" s="3" t="s">
        <v>320</v>
      </c>
      <c r="F33" s="3" t="s">
        <v>320</v>
      </c>
      <c r="G33" s="3" t="s">
        <v>35</v>
      </c>
      <c r="H33" s="3" t="s">
        <v>321</v>
      </c>
      <c r="I33" s="3" t="s">
        <v>322</v>
      </c>
      <c r="J33" s="3" t="s">
        <v>323</v>
      </c>
      <c r="K33" s="3" t="s">
        <v>324</v>
      </c>
      <c r="L33" s="3" t="s">
        <v>325</v>
      </c>
      <c r="M33" s="3" t="s">
        <v>26</v>
      </c>
      <c r="N33" s="3" t="s">
        <v>326</v>
      </c>
      <c r="O33" s="3" t="s">
        <v>327</v>
      </c>
      <c r="P33" s="3" t="s">
        <v>328</v>
      </c>
      <c r="Q33" s="3" t="s">
        <v>30</v>
      </c>
      <c r="R33" s="6"/>
    </row>
    <row r="34" spans="1:18" ht="12.75" x14ac:dyDescent="0.2">
      <c r="A34" s="4">
        <v>44442.728682962959</v>
      </c>
      <c r="B34" s="3" t="s">
        <v>329</v>
      </c>
      <c r="C34" s="2" t="s">
        <v>330</v>
      </c>
      <c r="D34" s="5">
        <v>22471</v>
      </c>
      <c r="E34" s="3" t="s">
        <v>33</v>
      </c>
      <c r="F34" s="3" t="s">
        <v>331</v>
      </c>
      <c r="G34" s="3" t="s">
        <v>35</v>
      </c>
      <c r="H34" s="3" t="s">
        <v>107</v>
      </c>
      <c r="I34" s="3" t="s">
        <v>332</v>
      </c>
      <c r="J34" s="3" t="s">
        <v>333</v>
      </c>
      <c r="K34" s="3" t="s">
        <v>334</v>
      </c>
      <c r="L34" s="3" t="s">
        <v>335</v>
      </c>
      <c r="M34" s="3" t="s">
        <v>26</v>
      </c>
      <c r="N34" s="3" t="s">
        <v>336</v>
      </c>
      <c r="O34" s="3" t="s">
        <v>337</v>
      </c>
      <c r="P34" s="3" t="s">
        <v>338</v>
      </c>
      <c r="Q34" s="3" t="s">
        <v>30</v>
      </c>
      <c r="R34" s="6"/>
    </row>
    <row r="35" spans="1:18" ht="12.75" x14ac:dyDescent="0.2">
      <c r="A35" s="4">
        <v>44442.737471562505</v>
      </c>
      <c r="B35" s="3" t="s">
        <v>339</v>
      </c>
      <c r="C35" s="2" t="s">
        <v>340</v>
      </c>
      <c r="D35" s="5"/>
      <c r="E35" s="3" t="s">
        <v>105</v>
      </c>
      <c r="F35" s="3" t="s">
        <v>341</v>
      </c>
      <c r="G35" s="3" t="s">
        <v>35</v>
      </c>
      <c r="H35" s="3" t="s">
        <v>342</v>
      </c>
      <c r="I35" s="3" t="s">
        <v>343</v>
      </c>
      <c r="J35" s="7" t="s">
        <v>344</v>
      </c>
      <c r="K35" s="3" t="s">
        <v>345</v>
      </c>
      <c r="L35" s="3" t="s">
        <v>346</v>
      </c>
      <c r="M35" s="3" t="s">
        <v>26</v>
      </c>
      <c r="N35" s="3" t="s">
        <v>347</v>
      </c>
      <c r="O35" s="3" t="s">
        <v>348</v>
      </c>
      <c r="P35" s="3" t="s">
        <v>349</v>
      </c>
      <c r="Q35" s="3" t="s">
        <v>30</v>
      </c>
      <c r="R35" s="6"/>
    </row>
    <row r="36" spans="1:18" ht="12.75" x14ac:dyDescent="0.2">
      <c r="A36" s="4">
        <v>44442.740098854163</v>
      </c>
      <c r="B36" s="3" t="s">
        <v>350</v>
      </c>
      <c r="C36" s="2" t="s">
        <v>351</v>
      </c>
      <c r="D36" s="5">
        <v>26954</v>
      </c>
      <c r="E36" s="3" t="s">
        <v>117</v>
      </c>
      <c r="F36" s="3" t="s">
        <v>201</v>
      </c>
      <c r="G36" s="3" t="s">
        <v>214</v>
      </c>
      <c r="H36" s="3" t="s">
        <v>352</v>
      </c>
      <c r="I36" s="3" t="s">
        <v>353</v>
      </c>
      <c r="J36" s="3">
        <v>6934</v>
      </c>
      <c r="K36" s="3" t="s">
        <v>354</v>
      </c>
      <c r="L36" s="3" t="s">
        <v>355</v>
      </c>
      <c r="M36" s="3" t="s">
        <v>26</v>
      </c>
      <c r="N36" s="3" t="s">
        <v>356</v>
      </c>
      <c r="O36" s="3" t="s">
        <v>357</v>
      </c>
      <c r="P36" s="3" t="s">
        <v>358</v>
      </c>
      <c r="Q36" s="3" t="s">
        <v>30</v>
      </c>
      <c r="R36" s="6"/>
    </row>
    <row r="37" spans="1:18" ht="12.75" x14ac:dyDescent="0.2">
      <c r="A37" s="4">
        <v>44442.742643599537</v>
      </c>
      <c r="B37" s="3" t="s">
        <v>359</v>
      </c>
      <c r="C37" s="2" t="s">
        <v>360</v>
      </c>
      <c r="D37" s="5">
        <v>23570</v>
      </c>
      <c r="E37" s="3" t="s">
        <v>33</v>
      </c>
      <c r="F37" s="3" t="s">
        <v>361</v>
      </c>
      <c r="G37" s="3" t="s">
        <v>129</v>
      </c>
      <c r="H37" s="3" t="s">
        <v>362</v>
      </c>
      <c r="I37" s="3" t="s">
        <v>363</v>
      </c>
      <c r="J37" s="3" t="s">
        <v>364</v>
      </c>
      <c r="K37" s="3" t="s">
        <v>365</v>
      </c>
      <c r="L37" s="3" t="s">
        <v>366</v>
      </c>
      <c r="M37" s="3" t="s">
        <v>26</v>
      </c>
      <c r="N37" s="3" t="s">
        <v>367</v>
      </c>
      <c r="O37" s="3" t="s">
        <v>368</v>
      </c>
      <c r="P37" s="3" t="s">
        <v>369</v>
      </c>
      <c r="Q37" s="3" t="s">
        <v>30</v>
      </c>
      <c r="R37" s="6"/>
    </row>
    <row r="38" spans="1:18" ht="12.75" x14ac:dyDescent="0.2">
      <c r="A38" s="4">
        <v>44442.750042511572</v>
      </c>
      <c r="B38" s="3" t="s">
        <v>370</v>
      </c>
      <c r="C38" s="2" t="s">
        <v>371</v>
      </c>
      <c r="D38" s="5">
        <v>28773</v>
      </c>
      <c r="E38" s="3" t="s">
        <v>33</v>
      </c>
      <c r="F38" s="3" t="s">
        <v>372</v>
      </c>
      <c r="G38" s="3" t="s">
        <v>21</v>
      </c>
      <c r="H38" s="3" t="s">
        <v>373</v>
      </c>
      <c r="I38" s="3" t="s">
        <v>374</v>
      </c>
      <c r="J38" s="3" t="s">
        <v>375</v>
      </c>
      <c r="K38" s="3" t="s">
        <v>376</v>
      </c>
      <c r="L38" s="3" t="s">
        <v>377</v>
      </c>
      <c r="M38" s="3" t="s">
        <v>26</v>
      </c>
      <c r="N38" s="3" t="s">
        <v>378</v>
      </c>
      <c r="O38" s="3" t="s">
        <v>379</v>
      </c>
      <c r="P38" s="3" t="s">
        <v>380</v>
      </c>
      <c r="Q38" s="3" t="s">
        <v>30</v>
      </c>
      <c r="R38" s="6"/>
    </row>
    <row r="39" spans="1:18" ht="12.75" x14ac:dyDescent="0.2">
      <c r="A39" s="4">
        <v>44442.756654675926</v>
      </c>
      <c r="B39" s="3" t="s">
        <v>381</v>
      </c>
      <c r="C39" s="2" t="s">
        <v>382</v>
      </c>
      <c r="D39" s="5">
        <v>29191</v>
      </c>
      <c r="E39" s="3" t="s">
        <v>19</v>
      </c>
      <c r="F39" s="3" t="s">
        <v>383</v>
      </c>
      <c r="G39" s="3" t="s">
        <v>158</v>
      </c>
      <c r="I39" s="3" t="s">
        <v>384</v>
      </c>
      <c r="J39" s="7" t="s">
        <v>385</v>
      </c>
      <c r="K39" s="3" t="s">
        <v>386</v>
      </c>
      <c r="L39" s="3" t="s">
        <v>88</v>
      </c>
      <c r="M39" s="3" t="s">
        <v>26</v>
      </c>
      <c r="N39" s="3" t="s">
        <v>387</v>
      </c>
      <c r="O39" s="3" t="s">
        <v>388</v>
      </c>
      <c r="P39" s="3" t="s">
        <v>389</v>
      </c>
      <c r="Q39" s="3" t="s">
        <v>30</v>
      </c>
      <c r="R39" s="6"/>
    </row>
    <row r="40" spans="1:18" ht="12.75" x14ac:dyDescent="0.2">
      <c r="A40" s="4">
        <v>44442.756986006949</v>
      </c>
      <c r="B40" s="3" t="s">
        <v>390</v>
      </c>
      <c r="C40" s="2" t="s">
        <v>391</v>
      </c>
      <c r="D40" s="5">
        <v>44461</v>
      </c>
      <c r="E40" s="3" t="s">
        <v>105</v>
      </c>
      <c r="F40" s="3" t="s">
        <v>392</v>
      </c>
      <c r="G40" s="3" t="s">
        <v>158</v>
      </c>
      <c r="H40" s="3" t="s">
        <v>393</v>
      </c>
      <c r="I40" s="3">
        <v>34196194</v>
      </c>
      <c r="J40" s="7" t="s">
        <v>394</v>
      </c>
      <c r="K40" s="3" t="s">
        <v>395</v>
      </c>
      <c r="L40" s="3" t="s">
        <v>396</v>
      </c>
      <c r="M40" s="3" t="s">
        <v>26</v>
      </c>
      <c r="N40" s="3" t="s">
        <v>397</v>
      </c>
      <c r="O40" s="3" t="s">
        <v>398</v>
      </c>
      <c r="P40" s="3" t="s">
        <v>399</v>
      </c>
      <c r="Q40" s="3" t="s">
        <v>30</v>
      </c>
      <c r="R40" s="6"/>
    </row>
    <row r="41" spans="1:18" ht="12.75" x14ac:dyDescent="0.2">
      <c r="A41" s="4">
        <v>44442.759262395834</v>
      </c>
      <c r="B41" s="3" t="s">
        <v>400</v>
      </c>
      <c r="C41" s="2" t="s">
        <v>401</v>
      </c>
      <c r="D41" s="5">
        <v>22974</v>
      </c>
      <c r="E41" s="3" t="s">
        <v>43</v>
      </c>
      <c r="F41" s="3" t="s">
        <v>402</v>
      </c>
      <c r="G41" s="3" t="s">
        <v>35</v>
      </c>
      <c r="I41" s="3" t="s">
        <v>403</v>
      </c>
      <c r="J41" s="7" t="s">
        <v>404</v>
      </c>
      <c r="K41" s="3" t="s">
        <v>405</v>
      </c>
      <c r="L41" s="3" t="s">
        <v>406</v>
      </c>
      <c r="M41" s="3" t="s">
        <v>26</v>
      </c>
      <c r="N41" s="3" t="s">
        <v>400</v>
      </c>
      <c r="O41" s="3">
        <v>832377803</v>
      </c>
      <c r="P41" s="3" t="s">
        <v>403</v>
      </c>
      <c r="Q41" s="3" t="s">
        <v>30</v>
      </c>
      <c r="R41" s="6"/>
    </row>
    <row r="42" spans="1:18" ht="12.75" x14ac:dyDescent="0.2">
      <c r="A42" s="4">
        <v>44442.759786168986</v>
      </c>
      <c r="B42" s="3" t="s">
        <v>407</v>
      </c>
      <c r="C42" s="2" t="s">
        <v>408</v>
      </c>
      <c r="D42" s="5">
        <v>26852</v>
      </c>
      <c r="E42" s="3" t="s">
        <v>105</v>
      </c>
      <c r="F42" s="3" t="s">
        <v>409</v>
      </c>
      <c r="G42" s="3" t="s">
        <v>54</v>
      </c>
      <c r="I42" s="3" t="s">
        <v>410</v>
      </c>
      <c r="J42" s="3">
        <v>4615</v>
      </c>
      <c r="K42" s="3" t="s">
        <v>411</v>
      </c>
      <c r="L42" s="3" t="s">
        <v>57</v>
      </c>
      <c r="M42" s="3" t="s">
        <v>26</v>
      </c>
      <c r="N42" s="3" t="s">
        <v>407</v>
      </c>
      <c r="O42" s="3" t="s">
        <v>408</v>
      </c>
      <c r="P42" s="3" t="s">
        <v>410</v>
      </c>
      <c r="Q42" s="3" t="s">
        <v>30</v>
      </c>
      <c r="R42" s="6"/>
    </row>
    <row r="43" spans="1:18" ht="12.75" x14ac:dyDescent="0.2">
      <c r="A43" s="4">
        <v>44442.761244502311</v>
      </c>
      <c r="B43" s="3" t="s">
        <v>412</v>
      </c>
      <c r="C43" s="2" t="s">
        <v>391</v>
      </c>
      <c r="D43" s="5">
        <v>44461</v>
      </c>
      <c r="E43" s="3" t="s">
        <v>105</v>
      </c>
      <c r="F43" s="3" t="s">
        <v>392</v>
      </c>
      <c r="G43" s="3" t="s">
        <v>158</v>
      </c>
      <c r="H43" s="3" t="s">
        <v>413</v>
      </c>
      <c r="I43" s="3" t="s">
        <v>414</v>
      </c>
      <c r="J43" s="7" t="s">
        <v>394</v>
      </c>
      <c r="K43" s="3" t="s">
        <v>415</v>
      </c>
      <c r="L43" s="3" t="s">
        <v>188</v>
      </c>
      <c r="M43" s="3" t="s">
        <v>26</v>
      </c>
      <c r="N43" s="3" t="s">
        <v>416</v>
      </c>
      <c r="O43" s="3" t="s">
        <v>417</v>
      </c>
      <c r="P43" s="3" t="s">
        <v>399</v>
      </c>
      <c r="Q43" s="3" t="s">
        <v>30</v>
      </c>
      <c r="R43" s="6"/>
    </row>
    <row r="44" spans="1:18" ht="12.75" x14ac:dyDescent="0.2">
      <c r="A44" s="4">
        <v>44442.767580428241</v>
      </c>
      <c r="B44" s="3" t="s">
        <v>418</v>
      </c>
      <c r="C44" s="2" t="s">
        <v>419</v>
      </c>
      <c r="D44" s="5">
        <v>29761</v>
      </c>
      <c r="E44" s="3" t="s">
        <v>33</v>
      </c>
      <c r="F44" s="3" t="s">
        <v>420</v>
      </c>
      <c r="G44" s="3" t="s">
        <v>21</v>
      </c>
      <c r="H44" s="8" t="s">
        <v>421</v>
      </c>
      <c r="I44" s="3" t="s">
        <v>422</v>
      </c>
      <c r="J44" s="7" t="s">
        <v>423</v>
      </c>
      <c r="K44" s="3" t="s">
        <v>424</v>
      </c>
      <c r="L44" s="3" t="s">
        <v>425</v>
      </c>
      <c r="M44" s="3" t="s">
        <v>26</v>
      </c>
      <c r="N44" s="3" t="s">
        <v>426</v>
      </c>
      <c r="O44" s="3" t="s">
        <v>427</v>
      </c>
      <c r="P44" s="3" t="s">
        <v>428</v>
      </c>
      <c r="Q44" s="3" t="s">
        <v>30</v>
      </c>
      <c r="R44" s="6"/>
    </row>
    <row r="45" spans="1:18" ht="12.75" x14ac:dyDescent="0.2">
      <c r="A45" s="4">
        <v>44442.777422604166</v>
      </c>
      <c r="B45" s="3" t="s">
        <v>429</v>
      </c>
      <c r="C45" s="2" t="s">
        <v>430</v>
      </c>
      <c r="D45" s="5">
        <v>30812</v>
      </c>
      <c r="E45" s="3" t="s">
        <v>168</v>
      </c>
      <c r="F45" s="3" t="s">
        <v>431</v>
      </c>
      <c r="G45" s="3" t="s">
        <v>129</v>
      </c>
      <c r="I45" s="3" t="s">
        <v>432</v>
      </c>
      <c r="J45" s="3">
        <v>3285</v>
      </c>
      <c r="K45" s="3" t="s">
        <v>433</v>
      </c>
      <c r="L45" s="3" t="s">
        <v>434</v>
      </c>
      <c r="M45" s="3" t="s">
        <v>26</v>
      </c>
      <c r="N45" s="3" t="s">
        <v>435</v>
      </c>
      <c r="O45" s="3" t="s">
        <v>436</v>
      </c>
      <c r="P45" s="3" t="s">
        <v>437</v>
      </c>
      <c r="Q45" s="3" t="s">
        <v>30</v>
      </c>
      <c r="R45" s="6"/>
    </row>
    <row r="46" spans="1:18" ht="12.75" x14ac:dyDescent="0.2">
      <c r="A46" s="4">
        <v>44442.778218437496</v>
      </c>
      <c r="B46" s="3" t="s">
        <v>438</v>
      </c>
      <c r="C46" s="2" t="s">
        <v>439</v>
      </c>
      <c r="D46" s="5">
        <v>31388</v>
      </c>
      <c r="E46" s="3" t="s">
        <v>201</v>
      </c>
      <c r="F46" s="3" t="s">
        <v>440</v>
      </c>
      <c r="G46" s="3" t="s">
        <v>158</v>
      </c>
      <c r="I46" s="3" t="s">
        <v>441</v>
      </c>
      <c r="J46" s="7" t="s">
        <v>442</v>
      </c>
      <c r="K46" s="3" t="s">
        <v>443</v>
      </c>
      <c r="L46" s="3" t="s">
        <v>444</v>
      </c>
      <c r="M46" s="3" t="s">
        <v>26</v>
      </c>
      <c r="N46" s="3" t="s">
        <v>445</v>
      </c>
      <c r="O46" s="3" t="s">
        <v>446</v>
      </c>
      <c r="P46" s="3" t="s">
        <v>447</v>
      </c>
      <c r="Q46" s="3" t="s">
        <v>30</v>
      </c>
      <c r="R46" s="6"/>
    </row>
    <row r="47" spans="1:18" ht="12.75" x14ac:dyDescent="0.2">
      <c r="A47" s="4">
        <v>44442.789114050931</v>
      </c>
      <c r="B47" s="3" t="s">
        <v>448</v>
      </c>
      <c r="C47" s="2" t="s">
        <v>449</v>
      </c>
      <c r="D47" s="5">
        <v>29475</v>
      </c>
      <c r="E47" s="3" t="s">
        <v>201</v>
      </c>
      <c r="F47" s="3" t="s">
        <v>450</v>
      </c>
      <c r="G47" s="3" t="s">
        <v>21</v>
      </c>
      <c r="H47" s="3" t="s">
        <v>451</v>
      </c>
      <c r="I47" s="3" t="s">
        <v>452</v>
      </c>
      <c r="J47" s="7" t="s">
        <v>453</v>
      </c>
      <c r="K47" s="3" t="s">
        <v>454</v>
      </c>
      <c r="L47" s="3" t="s">
        <v>455</v>
      </c>
      <c r="M47" s="3" t="s">
        <v>26</v>
      </c>
      <c r="N47" s="3" t="s">
        <v>456</v>
      </c>
      <c r="O47" s="3" t="s">
        <v>457</v>
      </c>
      <c r="P47" s="3" t="s">
        <v>458</v>
      </c>
      <c r="Q47" s="3" t="s">
        <v>30</v>
      </c>
      <c r="R47" s="6"/>
    </row>
    <row r="48" spans="1:18" ht="12.75" x14ac:dyDescent="0.2">
      <c r="A48" s="4">
        <v>44442.799983055556</v>
      </c>
      <c r="B48" s="3" t="s">
        <v>459</v>
      </c>
      <c r="C48" s="2" t="s">
        <v>460</v>
      </c>
      <c r="D48" s="5">
        <v>31019</v>
      </c>
      <c r="E48" s="3" t="s">
        <v>43</v>
      </c>
      <c r="F48" s="3" t="s">
        <v>461</v>
      </c>
      <c r="G48" s="3" t="s">
        <v>54</v>
      </c>
      <c r="I48" s="3" t="s">
        <v>462</v>
      </c>
      <c r="J48" s="7" t="s">
        <v>463</v>
      </c>
      <c r="K48" s="3" t="s">
        <v>464</v>
      </c>
      <c r="L48" s="3" t="s">
        <v>57</v>
      </c>
      <c r="M48" s="3" t="s">
        <v>26</v>
      </c>
      <c r="N48" s="3" t="s">
        <v>465</v>
      </c>
      <c r="O48" s="3" t="s">
        <v>466</v>
      </c>
      <c r="P48" s="3" t="s">
        <v>467</v>
      </c>
      <c r="Q48" s="3" t="s">
        <v>30</v>
      </c>
      <c r="R48" s="6"/>
    </row>
    <row r="49" spans="1:18" ht="12.75" x14ac:dyDescent="0.2">
      <c r="A49" s="4">
        <v>44442.800854733796</v>
      </c>
      <c r="B49" s="3" t="s">
        <v>468</v>
      </c>
      <c r="C49" s="2" t="s">
        <v>469</v>
      </c>
      <c r="D49" s="5"/>
      <c r="E49" s="3" t="s">
        <v>320</v>
      </c>
      <c r="F49" s="3" t="s">
        <v>470</v>
      </c>
      <c r="G49" s="3" t="s">
        <v>140</v>
      </c>
      <c r="I49" s="3" t="s">
        <v>471</v>
      </c>
      <c r="J49" s="3" t="s">
        <v>472</v>
      </c>
      <c r="K49" s="3" t="s">
        <v>473</v>
      </c>
      <c r="L49" s="3" t="s">
        <v>474</v>
      </c>
      <c r="M49" s="3" t="s">
        <v>26</v>
      </c>
      <c r="N49" s="3" t="s">
        <v>475</v>
      </c>
      <c r="O49" s="3" t="s">
        <v>476</v>
      </c>
      <c r="P49" s="3" t="s">
        <v>477</v>
      </c>
      <c r="Q49" s="3" t="s">
        <v>30</v>
      </c>
      <c r="R49" s="6"/>
    </row>
    <row r="50" spans="1:18" ht="12.75" x14ac:dyDescent="0.2">
      <c r="A50" s="4">
        <v>44442.80175327546</v>
      </c>
      <c r="B50" s="3" t="s">
        <v>478</v>
      </c>
      <c r="C50" s="2" t="s">
        <v>479</v>
      </c>
      <c r="D50" s="5">
        <v>23210</v>
      </c>
      <c r="E50" s="3" t="s">
        <v>156</v>
      </c>
      <c r="F50" s="3" t="s">
        <v>480</v>
      </c>
      <c r="G50" s="3" t="s">
        <v>35</v>
      </c>
      <c r="H50" s="3" t="s">
        <v>481</v>
      </c>
      <c r="I50" s="3" t="s">
        <v>482</v>
      </c>
      <c r="J50" s="3">
        <v>2278</v>
      </c>
      <c r="K50" s="3" t="s">
        <v>483</v>
      </c>
      <c r="L50" s="3" t="s">
        <v>484</v>
      </c>
      <c r="M50" s="3" t="s">
        <v>26</v>
      </c>
      <c r="N50" s="3" t="s">
        <v>485</v>
      </c>
      <c r="O50" s="3" t="s">
        <v>486</v>
      </c>
      <c r="P50" s="3" t="s">
        <v>487</v>
      </c>
      <c r="Q50" s="3" t="s">
        <v>30</v>
      </c>
      <c r="R50" s="6"/>
    </row>
    <row r="51" spans="1:18" ht="12.75" x14ac:dyDescent="0.2">
      <c r="A51" s="4">
        <v>44442.805008888885</v>
      </c>
      <c r="B51" s="3" t="s">
        <v>488</v>
      </c>
      <c r="C51" s="2" t="s">
        <v>479</v>
      </c>
      <c r="D51" s="5">
        <v>23210</v>
      </c>
      <c r="E51" s="3" t="s">
        <v>156</v>
      </c>
      <c r="F51" s="3" t="s">
        <v>489</v>
      </c>
      <c r="G51" s="3" t="s">
        <v>35</v>
      </c>
      <c r="H51" s="3" t="s">
        <v>481</v>
      </c>
      <c r="I51" s="3" t="s">
        <v>482</v>
      </c>
      <c r="J51" s="3">
        <v>2278</v>
      </c>
      <c r="K51" s="3" t="s">
        <v>483</v>
      </c>
      <c r="L51" s="3" t="s">
        <v>484</v>
      </c>
      <c r="M51" s="3" t="s">
        <v>26</v>
      </c>
      <c r="N51" s="3" t="s">
        <v>490</v>
      </c>
      <c r="O51" s="3" t="s">
        <v>486</v>
      </c>
      <c r="P51" s="3" t="s">
        <v>487</v>
      </c>
      <c r="Q51" s="3" t="s">
        <v>30</v>
      </c>
      <c r="R51" s="6"/>
    </row>
    <row r="52" spans="1:18" ht="12.75" x14ac:dyDescent="0.2">
      <c r="A52" s="4">
        <v>44442.806654583328</v>
      </c>
      <c r="B52" s="3" t="s">
        <v>491</v>
      </c>
      <c r="C52" s="2" t="s">
        <v>492</v>
      </c>
      <c r="D52" s="5">
        <v>27386</v>
      </c>
      <c r="E52" s="3" t="s">
        <v>33</v>
      </c>
      <c r="F52" s="3" t="s">
        <v>493</v>
      </c>
      <c r="G52" s="3" t="s">
        <v>158</v>
      </c>
      <c r="I52" s="3" t="s">
        <v>494</v>
      </c>
      <c r="J52" s="7" t="s">
        <v>495</v>
      </c>
      <c r="K52" s="3" t="s">
        <v>496</v>
      </c>
      <c r="L52" s="3" t="s">
        <v>57</v>
      </c>
      <c r="M52" s="3" t="s">
        <v>26</v>
      </c>
      <c r="N52" s="3" t="s">
        <v>497</v>
      </c>
      <c r="O52" s="3" t="s">
        <v>498</v>
      </c>
      <c r="P52" s="3" t="s">
        <v>499</v>
      </c>
      <c r="Q52" s="3" t="s">
        <v>30</v>
      </c>
      <c r="R52" s="6"/>
    </row>
    <row r="53" spans="1:18" ht="12.75" x14ac:dyDescent="0.2">
      <c r="A53" s="4">
        <v>44442.807059652783</v>
      </c>
      <c r="B53" s="3" t="s">
        <v>500</v>
      </c>
      <c r="C53" s="2" t="s">
        <v>501</v>
      </c>
      <c r="D53" s="5">
        <v>31272</v>
      </c>
      <c r="E53" s="3" t="s">
        <v>33</v>
      </c>
      <c r="F53" s="3" t="s">
        <v>502</v>
      </c>
      <c r="G53" s="3" t="s">
        <v>129</v>
      </c>
      <c r="I53" s="3" t="s">
        <v>503</v>
      </c>
      <c r="J53" s="3" t="s">
        <v>504</v>
      </c>
      <c r="K53" s="3" t="s">
        <v>505</v>
      </c>
      <c r="L53" s="3" t="s">
        <v>335</v>
      </c>
      <c r="M53" s="3" t="s">
        <v>26</v>
      </c>
      <c r="N53" s="3" t="s">
        <v>506</v>
      </c>
      <c r="O53" s="3" t="s">
        <v>507</v>
      </c>
      <c r="P53" s="3" t="s">
        <v>508</v>
      </c>
      <c r="Q53" s="3" t="s">
        <v>30</v>
      </c>
      <c r="R53" s="6"/>
    </row>
    <row r="54" spans="1:18" ht="12.75" x14ac:dyDescent="0.2">
      <c r="A54" s="4">
        <v>44442.825061863427</v>
      </c>
      <c r="B54" s="3" t="s">
        <v>509</v>
      </c>
      <c r="C54" s="2" t="s">
        <v>510</v>
      </c>
      <c r="D54" s="5">
        <v>31274</v>
      </c>
      <c r="E54" s="3" t="s">
        <v>320</v>
      </c>
      <c r="F54" s="3" t="s">
        <v>320</v>
      </c>
      <c r="G54" s="3" t="s">
        <v>54</v>
      </c>
      <c r="H54" s="3" t="s">
        <v>511</v>
      </c>
      <c r="I54" s="3" t="s">
        <v>512</v>
      </c>
      <c r="J54" s="3" t="s">
        <v>513</v>
      </c>
      <c r="K54" s="3" t="s">
        <v>514</v>
      </c>
      <c r="L54" s="3" t="s">
        <v>515</v>
      </c>
      <c r="M54" s="3" t="s">
        <v>26</v>
      </c>
      <c r="N54" s="3" t="s">
        <v>516</v>
      </c>
      <c r="O54" s="3" t="s">
        <v>517</v>
      </c>
      <c r="P54" s="3" t="s">
        <v>518</v>
      </c>
      <c r="Q54" s="3" t="s">
        <v>30</v>
      </c>
      <c r="R54" s="6"/>
    </row>
    <row r="55" spans="1:18" ht="12.75" x14ac:dyDescent="0.2">
      <c r="A55" s="4">
        <v>44442.825774976853</v>
      </c>
      <c r="B55" s="3" t="s">
        <v>519</v>
      </c>
      <c r="C55" s="2" t="s">
        <v>520</v>
      </c>
      <c r="D55" s="5">
        <v>33611</v>
      </c>
      <c r="E55" s="3" t="s">
        <v>521</v>
      </c>
      <c r="F55" s="3" t="s">
        <v>522</v>
      </c>
      <c r="G55" s="3" t="s">
        <v>35</v>
      </c>
      <c r="H55" s="3" t="s">
        <v>523</v>
      </c>
      <c r="I55" s="3" t="s">
        <v>524</v>
      </c>
      <c r="J55" s="3" t="s">
        <v>525</v>
      </c>
      <c r="K55" s="3" t="s">
        <v>526</v>
      </c>
      <c r="L55" s="3" t="s">
        <v>527</v>
      </c>
      <c r="M55" s="3" t="s">
        <v>26</v>
      </c>
      <c r="N55" s="3" t="s">
        <v>528</v>
      </c>
      <c r="O55" s="3" t="s">
        <v>529</v>
      </c>
      <c r="P55" s="3" t="s">
        <v>530</v>
      </c>
      <c r="Q55" s="3" t="s">
        <v>30</v>
      </c>
      <c r="R55" s="6"/>
    </row>
    <row r="56" spans="1:18" ht="12.75" x14ac:dyDescent="0.2">
      <c r="A56" s="4">
        <v>44442.827056157403</v>
      </c>
      <c r="B56" s="3" t="s">
        <v>531</v>
      </c>
      <c r="C56" s="2" t="s">
        <v>532</v>
      </c>
      <c r="D56" s="5">
        <v>32880</v>
      </c>
      <c r="E56" s="3" t="s">
        <v>33</v>
      </c>
      <c r="F56" s="3" t="s">
        <v>361</v>
      </c>
      <c r="G56" s="3" t="s">
        <v>21</v>
      </c>
      <c r="H56" s="3" t="s">
        <v>533</v>
      </c>
      <c r="I56" s="3" t="s">
        <v>534</v>
      </c>
      <c r="J56" s="7" t="s">
        <v>535</v>
      </c>
      <c r="K56" s="3" t="s">
        <v>536</v>
      </c>
      <c r="L56" s="3" t="s">
        <v>537</v>
      </c>
      <c r="M56" s="3" t="s">
        <v>26</v>
      </c>
      <c r="N56" s="3" t="s">
        <v>538</v>
      </c>
      <c r="O56" s="3" t="s">
        <v>539</v>
      </c>
      <c r="P56" s="3" t="s">
        <v>540</v>
      </c>
      <c r="Q56" s="3" t="s">
        <v>30</v>
      </c>
      <c r="R56" s="6"/>
    </row>
    <row r="57" spans="1:18" ht="12.75" x14ac:dyDescent="0.2">
      <c r="A57" s="4">
        <v>44442.829752638892</v>
      </c>
      <c r="B57" s="3" t="s">
        <v>541</v>
      </c>
      <c r="C57" s="2" t="s">
        <v>542</v>
      </c>
      <c r="D57" s="5">
        <v>31249</v>
      </c>
      <c r="E57" s="3" t="s">
        <v>19</v>
      </c>
      <c r="F57" s="3" t="s">
        <v>543</v>
      </c>
      <c r="G57" s="3" t="s">
        <v>158</v>
      </c>
      <c r="H57" s="3" t="s">
        <v>544</v>
      </c>
      <c r="I57" s="3" t="s">
        <v>545</v>
      </c>
      <c r="J57" s="7" t="s">
        <v>546</v>
      </c>
      <c r="K57" s="3" t="s">
        <v>547</v>
      </c>
      <c r="L57" s="3" t="s">
        <v>40</v>
      </c>
      <c r="M57" s="3" t="s">
        <v>26</v>
      </c>
      <c r="N57" s="3" t="s">
        <v>548</v>
      </c>
      <c r="O57" s="3" t="s">
        <v>549</v>
      </c>
      <c r="P57" s="3" t="s">
        <v>550</v>
      </c>
      <c r="Q57" s="3" t="s">
        <v>30</v>
      </c>
      <c r="R57" s="6"/>
    </row>
    <row r="58" spans="1:18" ht="12.75" x14ac:dyDescent="0.2">
      <c r="A58" s="4">
        <v>44442.848677418981</v>
      </c>
      <c r="B58" s="3" t="s">
        <v>551</v>
      </c>
      <c r="C58" s="2" t="s">
        <v>552</v>
      </c>
      <c r="D58" s="5">
        <v>26363</v>
      </c>
      <c r="E58" s="3" t="s">
        <v>105</v>
      </c>
      <c r="F58" s="3" t="s">
        <v>553</v>
      </c>
      <c r="G58" s="3" t="s">
        <v>158</v>
      </c>
      <c r="H58" s="3" t="s">
        <v>554</v>
      </c>
      <c r="I58" s="3" t="s">
        <v>555</v>
      </c>
      <c r="J58" s="7" t="s">
        <v>556</v>
      </c>
      <c r="K58" s="3" t="s">
        <v>557</v>
      </c>
      <c r="L58" s="3" t="s">
        <v>558</v>
      </c>
      <c r="M58" s="3" t="s">
        <v>26</v>
      </c>
      <c r="N58" s="3" t="s">
        <v>559</v>
      </c>
      <c r="O58" s="3" t="s">
        <v>560</v>
      </c>
      <c r="P58" s="3" t="s">
        <v>561</v>
      </c>
      <c r="Q58" s="3" t="s">
        <v>30</v>
      </c>
      <c r="R58" s="6"/>
    </row>
    <row r="59" spans="1:18" ht="12.75" x14ac:dyDescent="0.2">
      <c r="A59" s="4">
        <v>44442.863717048611</v>
      </c>
      <c r="B59" s="3" t="s">
        <v>562</v>
      </c>
      <c r="C59" s="2" t="s">
        <v>563</v>
      </c>
      <c r="D59" s="5">
        <v>20615</v>
      </c>
      <c r="E59" s="3" t="s">
        <v>320</v>
      </c>
      <c r="F59" s="3" t="s">
        <v>564</v>
      </c>
      <c r="G59" s="3" t="s">
        <v>140</v>
      </c>
      <c r="H59" s="3" t="s">
        <v>565</v>
      </c>
      <c r="I59" s="3" t="s">
        <v>566</v>
      </c>
      <c r="J59" s="3" t="s">
        <v>567</v>
      </c>
      <c r="K59" s="3" t="s">
        <v>568</v>
      </c>
      <c r="L59" s="3" t="s">
        <v>569</v>
      </c>
      <c r="M59" s="3" t="s">
        <v>26</v>
      </c>
      <c r="N59" s="3" t="s">
        <v>570</v>
      </c>
      <c r="O59" s="3" t="s">
        <v>571</v>
      </c>
      <c r="P59" s="3" t="s">
        <v>572</v>
      </c>
      <c r="Q59" s="3" t="s">
        <v>30</v>
      </c>
      <c r="R59" s="6"/>
    </row>
    <row r="60" spans="1:18" ht="12.75" x14ac:dyDescent="0.2">
      <c r="A60" s="4">
        <v>44442.876484768523</v>
      </c>
      <c r="B60" s="3" t="s">
        <v>573</v>
      </c>
      <c r="C60" s="2" t="s">
        <v>574</v>
      </c>
      <c r="D60" s="5">
        <v>18661</v>
      </c>
      <c r="E60" s="3" t="s">
        <v>156</v>
      </c>
      <c r="F60" s="3" t="s">
        <v>575</v>
      </c>
      <c r="G60" s="3" t="s">
        <v>35</v>
      </c>
      <c r="H60" s="3" t="s">
        <v>576</v>
      </c>
      <c r="I60" s="3" t="s">
        <v>577</v>
      </c>
      <c r="J60" s="7" t="s">
        <v>578</v>
      </c>
      <c r="K60" s="3" t="s">
        <v>579</v>
      </c>
      <c r="L60" s="3" t="s">
        <v>580</v>
      </c>
      <c r="M60" s="3" t="s">
        <v>26</v>
      </c>
      <c r="N60" s="3" t="s">
        <v>581</v>
      </c>
      <c r="O60" s="3" t="s">
        <v>582</v>
      </c>
      <c r="P60" s="3" t="s">
        <v>583</v>
      </c>
      <c r="Q60" s="3" t="s">
        <v>30</v>
      </c>
      <c r="R60" s="6"/>
    </row>
    <row r="61" spans="1:18" ht="12.75" x14ac:dyDescent="0.2">
      <c r="A61" s="4">
        <v>44442.888608148147</v>
      </c>
      <c r="B61" s="3" t="s">
        <v>584</v>
      </c>
      <c r="C61" s="2" t="s">
        <v>585</v>
      </c>
      <c r="D61" s="5">
        <v>31000</v>
      </c>
      <c r="E61" s="3" t="s">
        <v>43</v>
      </c>
      <c r="F61" s="3" t="s">
        <v>586</v>
      </c>
      <c r="G61" s="3" t="s">
        <v>158</v>
      </c>
      <c r="H61" s="3" t="s">
        <v>587</v>
      </c>
      <c r="I61" s="3" t="s">
        <v>588</v>
      </c>
      <c r="J61" s="3">
        <v>6379</v>
      </c>
      <c r="K61" s="3" t="s">
        <v>589</v>
      </c>
      <c r="L61" s="3" t="s">
        <v>590</v>
      </c>
      <c r="M61" s="3" t="s">
        <v>26</v>
      </c>
      <c r="N61" s="3" t="s">
        <v>591</v>
      </c>
      <c r="O61" s="3" t="s">
        <v>592</v>
      </c>
      <c r="P61" s="3" t="s">
        <v>593</v>
      </c>
      <c r="Q61" s="3" t="s">
        <v>30</v>
      </c>
      <c r="R61" s="6"/>
    </row>
    <row r="62" spans="1:18" ht="12.75" x14ac:dyDescent="0.2">
      <c r="A62" s="4">
        <v>44442.895973773149</v>
      </c>
      <c r="B62" s="3" t="s">
        <v>594</v>
      </c>
      <c r="C62" s="2" t="s">
        <v>595</v>
      </c>
      <c r="D62" s="5">
        <v>27707</v>
      </c>
      <c r="E62" s="3" t="s">
        <v>33</v>
      </c>
      <c r="F62" s="3" t="s">
        <v>83</v>
      </c>
      <c r="G62" s="3" t="s">
        <v>158</v>
      </c>
      <c r="H62" s="3" t="s">
        <v>596</v>
      </c>
      <c r="I62" s="3" t="s">
        <v>597</v>
      </c>
      <c r="J62" s="3">
        <v>10832</v>
      </c>
      <c r="K62" s="3" t="s">
        <v>598</v>
      </c>
      <c r="L62" s="3" t="s">
        <v>599</v>
      </c>
      <c r="M62" s="3" t="s">
        <v>26</v>
      </c>
      <c r="N62" s="3" t="s">
        <v>600</v>
      </c>
      <c r="O62" s="3" t="s">
        <v>601</v>
      </c>
      <c r="P62" s="3" t="s">
        <v>602</v>
      </c>
      <c r="Q62" s="3" t="s">
        <v>30</v>
      </c>
      <c r="R62" s="6"/>
    </row>
    <row r="63" spans="1:18" ht="12.75" x14ac:dyDescent="0.2">
      <c r="A63" s="4">
        <v>44442.932323368055</v>
      </c>
      <c r="B63" s="3" t="s">
        <v>603</v>
      </c>
      <c r="C63" s="2" t="s">
        <v>604</v>
      </c>
      <c r="D63" s="5">
        <v>26036</v>
      </c>
      <c r="E63" s="3" t="s">
        <v>33</v>
      </c>
      <c r="F63" s="3" t="s">
        <v>185</v>
      </c>
      <c r="G63" s="3" t="s">
        <v>158</v>
      </c>
      <c r="H63" s="3" t="s">
        <v>605</v>
      </c>
      <c r="I63" s="3" t="s">
        <v>606</v>
      </c>
      <c r="J63" s="3">
        <v>25282</v>
      </c>
      <c r="K63" s="3" t="s">
        <v>607</v>
      </c>
      <c r="L63" s="3" t="s">
        <v>608</v>
      </c>
      <c r="M63" s="3" t="s">
        <v>26</v>
      </c>
      <c r="N63" s="3" t="s">
        <v>609</v>
      </c>
      <c r="O63" s="3" t="s">
        <v>610</v>
      </c>
      <c r="P63" s="3" t="s">
        <v>611</v>
      </c>
      <c r="Q63" s="3" t="s">
        <v>30</v>
      </c>
      <c r="R63" s="6"/>
    </row>
    <row r="64" spans="1:18" ht="12.75" x14ac:dyDescent="0.2">
      <c r="A64" s="4">
        <v>44442.945995949078</v>
      </c>
      <c r="B64" s="3" t="s">
        <v>612</v>
      </c>
      <c r="C64" s="2" t="s">
        <v>613</v>
      </c>
      <c r="D64" s="5">
        <v>25332</v>
      </c>
      <c r="E64" s="3" t="s">
        <v>33</v>
      </c>
      <c r="F64" s="3" t="s">
        <v>614</v>
      </c>
      <c r="G64" s="3" t="s">
        <v>21</v>
      </c>
      <c r="H64" s="8" t="s">
        <v>615</v>
      </c>
      <c r="I64" s="3" t="s">
        <v>616</v>
      </c>
      <c r="J64" s="3" t="s">
        <v>617</v>
      </c>
      <c r="K64" s="3" t="s">
        <v>618</v>
      </c>
      <c r="L64" s="3" t="s">
        <v>40</v>
      </c>
      <c r="M64" s="3" t="s">
        <v>26</v>
      </c>
      <c r="N64" s="3" t="s">
        <v>619</v>
      </c>
      <c r="O64" s="3" t="s">
        <v>620</v>
      </c>
      <c r="P64" s="3" t="s">
        <v>621</v>
      </c>
      <c r="Q64" s="3" t="s">
        <v>30</v>
      </c>
      <c r="R64" s="6"/>
    </row>
    <row r="65" spans="1:18" ht="12.75" x14ac:dyDescent="0.2">
      <c r="A65" s="4">
        <v>44442.97007998843</v>
      </c>
      <c r="B65" s="3" t="s">
        <v>622</v>
      </c>
      <c r="C65" s="2" t="s">
        <v>623</v>
      </c>
      <c r="D65" s="5">
        <v>25150</v>
      </c>
      <c r="E65" s="3" t="s">
        <v>33</v>
      </c>
      <c r="F65" s="3" t="s">
        <v>624</v>
      </c>
      <c r="G65" s="3" t="s">
        <v>35</v>
      </c>
      <c r="H65" s="8" t="s">
        <v>625</v>
      </c>
      <c r="I65" s="3" t="s">
        <v>626</v>
      </c>
      <c r="J65" s="3" t="s">
        <v>627</v>
      </c>
      <c r="K65" s="3" t="s">
        <v>628</v>
      </c>
      <c r="L65" s="3" t="s">
        <v>57</v>
      </c>
      <c r="M65" s="3" t="s">
        <v>26</v>
      </c>
      <c r="N65" s="3" t="s">
        <v>629</v>
      </c>
      <c r="O65" s="3" t="s">
        <v>630</v>
      </c>
      <c r="P65" s="3" t="s">
        <v>631</v>
      </c>
      <c r="Q65" s="3" t="s">
        <v>30</v>
      </c>
      <c r="R65" s="6"/>
    </row>
    <row r="66" spans="1:18" ht="12.75" x14ac:dyDescent="0.2">
      <c r="A66" s="4">
        <v>44442.970726666666</v>
      </c>
      <c r="B66" s="3" t="s">
        <v>632</v>
      </c>
      <c r="C66" s="2" t="s">
        <v>633</v>
      </c>
      <c r="D66" s="5">
        <v>25071</v>
      </c>
      <c r="E66" s="3" t="s">
        <v>117</v>
      </c>
      <c r="F66" s="3" t="s">
        <v>634</v>
      </c>
      <c r="G66" s="3" t="s">
        <v>35</v>
      </c>
      <c r="H66" s="3" t="s">
        <v>635</v>
      </c>
      <c r="I66" s="3" t="s">
        <v>636</v>
      </c>
      <c r="J66" s="3">
        <v>6757</v>
      </c>
      <c r="K66" s="3" t="s">
        <v>637</v>
      </c>
      <c r="L66" s="3" t="s">
        <v>638</v>
      </c>
      <c r="M66" s="3" t="s">
        <v>26</v>
      </c>
      <c r="N66" s="3" t="s">
        <v>639</v>
      </c>
      <c r="O66" s="3" t="s">
        <v>640</v>
      </c>
      <c r="P66" s="3" t="s">
        <v>641</v>
      </c>
      <c r="Q66" s="3" t="s">
        <v>30</v>
      </c>
      <c r="R66" s="6"/>
    </row>
    <row r="67" spans="1:18" ht="12.75" x14ac:dyDescent="0.2">
      <c r="A67" s="4">
        <v>44442.981085277774</v>
      </c>
      <c r="B67" s="3" t="s">
        <v>642</v>
      </c>
      <c r="C67" s="2" t="s">
        <v>643</v>
      </c>
      <c r="D67" s="5">
        <v>33058</v>
      </c>
      <c r="E67" s="3" t="s">
        <v>201</v>
      </c>
      <c r="F67" s="3" t="s">
        <v>644</v>
      </c>
      <c r="G67" s="3" t="s">
        <v>35</v>
      </c>
      <c r="H67" s="3" t="s">
        <v>645</v>
      </c>
      <c r="I67" s="3" t="s">
        <v>646</v>
      </c>
      <c r="J67" s="3">
        <v>7331</v>
      </c>
      <c r="K67" s="3" t="s">
        <v>647</v>
      </c>
      <c r="L67" s="3" t="s">
        <v>648</v>
      </c>
      <c r="M67" s="3" t="s">
        <v>26</v>
      </c>
      <c r="N67" s="3" t="s">
        <v>649</v>
      </c>
      <c r="O67" s="3" t="s">
        <v>643</v>
      </c>
      <c r="P67" s="3" t="s">
        <v>646</v>
      </c>
      <c r="Q67" s="3" t="s">
        <v>30</v>
      </c>
      <c r="R67" s="6"/>
    </row>
    <row r="68" spans="1:18" ht="12.75" x14ac:dyDescent="0.2">
      <c r="A68" s="4">
        <v>44442.992228854171</v>
      </c>
      <c r="B68" s="3" t="s">
        <v>650</v>
      </c>
      <c r="C68" s="2" t="s">
        <v>651</v>
      </c>
      <c r="D68" s="5">
        <v>25234</v>
      </c>
      <c r="E68" s="3" t="s">
        <v>105</v>
      </c>
      <c r="F68" s="3" t="s">
        <v>341</v>
      </c>
      <c r="G68" s="3" t="s">
        <v>21</v>
      </c>
      <c r="H68" s="3" t="s">
        <v>652</v>
      </c>
      <c r="I68" s="3" t="s">
        <v>653</v>
      </c>
      <c r="J68" s="3" t="s">
        <v>654</v>
      </c>
      <c r="K68" s="3" t="s">
        <v>655</v>
      </c>
      <c r="L68" s="3" t="s">
        <v>57</v>
      </c>
      <c r="M68" s="3" t="s">
        <v>26</v>
      </c>
      <c r="N68" s="3" t="s">
        <v>656</v>
      </c>
      <c r="O68" s="3" t="s">
        <v>657</v>
      </c>
      <c r="P68" s="3" t="s">
        <v>658</v>
      </c>
      <c r="Q68" s="3" t="s">
        <v>30</v>
      </c>
      <c r="R68" s="6"/>
    </row>
    <row r="69" spans="1:18" ht="12.75" x14ac:dyDescent="0.2">
      <c r="A69" s="4">
        <v>44443.010260763884</v>
      </c>
      <c r="B69" s="3" t="s">
        <v>659</v>
      </c>
      <c r="C69" s="2" t="s">
        <v>660</v>
      </c>
      <c r="D69" s="5">
        <v>31697</v>
      </c>
      <c r="E69" s="3" t="s">
        <v>661</v>
      </c>
      <c r="F69" s="3" t="s">
        <v>662</v>
      </c>
      <c r="G69" s="3" t="s">
        <v>35</v>
      </c>
      <c r="H69" s="3" t="s">
        <v>663</v>
      </c>
      <c r="I69" s="3" t="s">
        <v>664</v>
      </c>
      <c r="J69" s="7" t="s">
        <v>665</v>
      </c>
      <c r="K69" s="3" t="s">
        <v>666</v>
      </c>
      <c r="L69" s="3" t="s">
        <v>667</v>
      </c>
      <c r="M69" s="3" t="s">
        <v>26</v>
      </c>
      <c r="N69" s="3" t="s">
        <v>668</v>
      </c>
      <c r="O69" s="3" t="s">
        <v>669</v>
      </c>
      <c r="P69" s="3" t="s">
        <v>670</v>
      </c>
      <c r="Q69" s="3" t="s">
        <v>30</v>
      </c>
      <c r="R69" s="6"/>
    </row>
    <row r="70" spans="1:18" ht="12.75" x14ac:dyDescent="0.2">
      <c r="A70" s="4">
        <v>44443.030879687503</v>
      </c>
      <c r="B70" s="3" t="s">
        <v>671</v>
      </c>
      <c r="C70" s="2" t="s">
        <v>672</v>
      </c>
      <c r="D70" s="5">
        <v>22561</v>
      </c>
      <c r="E70" s="3" t="s">
        <v>19</v>
      </c>
      <c r="F70" s="3" t="s">
        <v>673</v>
      </c>
      <c r="G70" s="3" t="s">
        <v>21</v>
      </c>
      <c r="H70" s="8" t="s">
        <v>674</v>
      </c>
      <c r="I70" s="3" t="s">
        <v>675</v>
      </c>
      <c r="J70" s="7" t="s">
        <v>676</v>
      </c>
      <c r="K70" s="3" t="s">
        <v>677</v>
      </c>
      <c r="L70" s="3" t="s">
        <v>678</v>
      </c>
      <c r="M70" s="3" t="s">
        <v>26</v>
      </c>
      <c r="N70" s="3" t="s">
        <v>679</v>
      </c>
      <c r="O70" s="3" t="s">
        <v>680</v>
      </c>
      <c r="P70" s="3" t="s">
        <v>681</v>
      </c>
      <c r="Q70" s="3" t="s">
        <v>30</v>
      </c>
      <c r="R70" s="6"/>
    </row>
    <row r="71" spans="1:18" ht="12.75" x14ac:dyDescent="0.2">
      <c r="A71" s="4">
        <v>44443.352060381949</v>
      </c>
      <c r="B71" s="3" t="s">
        <v>682</v>
      </c>
      <c r="C71" s="2" t="s">
        <v>683</v>
      </c>
      <c r="D71" s="5">
        <v>32116</v>
      </c>
      <c r="E71" s="3" t="s">
        <v>201</v>
      </c>
      <c r="F71" s="3" t="s">
        <v>684</v>
      </c>
      <c r="G71" s="3" t="s">
        <v>35</v>
      </c>
      <c r="H71" s="3" t="s">
        <v>685</v>
      </c>
      <c r="I71" s="3" t="s">
        <v>686</v>
      </c>
      <c r="J71" s="3">
        <v>22048</v>
      </c>
      <c r="K71" s="3" t="s">
        <v>687</v>
      </c>
      <c r="L71" s="3" t="s">
        <v>325</v>
      </c>
      <c r="M71" s="3" t="s">
        <v>26</v>
      </c>
      <c r="N71" s="3" t="s">
        <v>682</v>
      </c>
      <c r="O71" s="3" t="s">
        <v>683</v>
      </c>
      <c r="P71" s="3" t="s">
        <v>686</v>
      </c>
      <c r="Q71" s="3" t="s">
        <v>30</v>
      </c>
      <c r="R71" s="6"/>
    </row>
    <row r="72" spans="1:18" ht="12.75" x14ac:dyDescent="0.2">
      <c r="A72" s="4">
        <v>44443.392272523153</v>
      </c>
      <c r="B72" s="3" t="s">
        <v>468</v>
      </c>
      <c r="C72" s="2" t="s">
        <v>469</v>
      </c>
      <c r="D72" s="5"/>
      <c r="E72" s="3" t="s">
        <v>320</v>
      </c>
      <c r="F72" s="3" t="s">
        <v>470</v>
      </c>
      <c r="G72" s="3" t="s">
        <v>140</v>
      </c>
      <c r="H72" s="3" t="s">
        <v>688</v>
      </c>
      <c r="I72" s="3" t="s">
        <v>471</v>
      </c>
      <c r="J72" s="3" t="s">
        <v>472</v>
      </c>
      <c r="K72" s="3" t="s">
        <v>473</v>
      </c>
      <c r="L72" s="3" t="s">
        <v>689</v>
      </c>
      <c r="M72" s="3" t="s">
        <v>26</v>
      </c>
      <c r="N72" s="3" t="s">
        <v>690</v>
      </c>
      <c r="O72" s="3" t="s">
        <v>476</v>
      </c>
      <c r="P72" s="9" t="s">
        <v>691</v>
      </c>
      <c r="Q72" s="3" t="s">
        <v>30</v>
      </c>
      <c r="R72" s="6"/>
    </row>
    <row r="73" spans="1:18" ht="12.75" x14ac:dyDescent="0.2">
      <c r="A73" s="4">
        <v>44443.529612650462</v>
      </c>
      <c r="B73" s="3" t="s">
        <v>692</v>
      </c>
      <c r="C73" s="2" t="s">
        <v>693</v>
      </c>
      <c r="D73" s="5">
        <v>20789</v>
      </c>
      <c r="E73" s="3" t="s">
        <v>33</v>
      </c>
      <c r="F73" s="3" t="s">
        <v>614</v>
      </c>
      <c r="G73" s="3" t="s">
        <v>214</v>
      </c>
      <c r="H73" s="3" t="s">
        <v>694</v>
      </c>
      <c r="I73" s="3" t="s">
        <v>695</v>
      </c>
      <c r="J73" s="7" t="s">
        <v>696</v>
      </c>
      <c r="K73" s="3" t="s">
        <v>697</v>
      </c>
      <c r="L73" s="3" t="s">
        <v>698</v>
      </c>
      <c r="M73" s="3" t="s">
        <v>26</v>
      </c>
      <c r="N73" s="3" t="s">
        <v>692</v>
      </c>
      <c r="O73" s="3" t="s">
        <v>693</v>
      </c>
      <c r="P73" s="3" t="s">
        <v>695</v>
      </c>
      <c r="Q73" s="3" t="s">
        <v>30</v>
      </c>
      <c r="R73" s="6"/>
    </row>
    <row r="74" spans="1:18" ht="12.75" x14ac:dyDescent="0.2">
      <c r="A74" s="4">
        <v>44443.55983082176</v>
      </c>
      <c r="B74" s="3" t="s">
        <v>699</v>
      </c>
      <c r="C74" s="2" t="s">
        <v>700</v>
      </c>
      <c r="D74" s="5">
        <v>22591</v>
      </c>
      <c r="E74" s="3" t="s">
        <v>521</v>
      </c>
      <c r="F74" s="3" t="s">
        <v>701</v>
      </c>
      <c r="G74" s="3" t="s">
        <v>129</v>
      </c>
      <c r="I74" s="3" t="s">
        <v>702</v>
      </c>
      <c r="J74" s="3">
        <v>526</v>
      </c>
      <c r="K74" s="3" t="s">
        <v>703</v>
      </c>
      <c r="L74" s="3" t="s">
        <v>57</v>
      </c>
      <c r="M74" s="3" t="s">
        <v>26</v>
      </c>
      <c r="N74" s="3" t="s">
        <v>704</v>
      </c>
      <c r="O74" s="3" t="s">
        <v>705</v>
      </c>
      <c r="P74" s="3" t="s">
        <v>706</v>
      </c>
      <c r="Q74" s="3" t="s">
        <v>30</v>
      </c>
      <c r="R74" s="6"/>
    </row>
    <row r="75" spans="1:18" ht="12.75" x14ac:dyDescent="0.2">
      <c r="A75" s="4">
        <v>44443.575323414349</v>
      </c>
      <c r="B75" s="3" t="s">
        <v>707</v>
      </c>
      <c r="C75" s="2" t="s">
        <v>708</v>
      </c>
      <c r="D75" s="5">
        <v>30452</v>
      </c>
      <c r="E75" s="3" t="s">
        <v>43</v>
      </c>
      <c r="F75" s="3" t="s">
        <v>709</v>
      </c>
      <c r="G75" s="3" t="s">
        <v>158</v>
      </c>
      <c r="H75" s="3" t="s">
        <v>25</v>
      </c>
      <c r="I75" s="3" t="s">
        <v>710</v>
      </c>
      <c r="J75" s="3">
        <v>20263</v>
      </c>
      <c r="K75" s="3" t="s">
        <v>711</v>
      </c>
      <c r="L75" s="3" t="s">
        <v>174</v>
      </c>
      <c r="M75" s="3" t="s">
        <v>26</v>
      </c>
      <c r="N75" s="3" t="s">
        <v>712</v>
      </c>
      <c r="O75" s="3" t="s">
        <v>713</v>
      </c>
      <c r="P75" s="3" t="s">
        <v>714</v>
      </c>
      <c r="Q75" s="3" t="s">
        <v>30</v>
      </c>
      <c r="R75" s="6"/>
    </row>
    <row r="76" spans="1:18" ht="12.75" x14ac:dyDescent="0.2">
      <c r="A76" s="4">
        <v>44443.586948657408</v>
      </c>
      <c r="B76" s="3" t="s">
        <v>715</v>
      </c>
      <c r="C76" s="2" t="s">
        <v>716</v>
      </c>
      <c r="D76" s="5">
        <v>29853</v>
      </c>
      <c r="E76" s="3" t="s">
        <v>33</v>
      </c>
      <c r="F76" s="3" t="s">
        <v>717</v>
      </c>
      <c r="G76" s="3" t="s">
        <v>214</v>
      </c>
      <c r="H76" s="3" t="s">
        <v>718</v>
      </c>
      <c r="I76" s="3" t="s">
        <v>719</v>
      </c>
      <c r="J76" s="7" t="s">
        <v>720</v>
      </c>
      <c r="K76" s="3" t="s">
        <v>721</v>
      </c>
      <c r="L76" s="3" t="s">
        <v>722</v>
      </c>
      <c r="M76" s="3" t="s">
        <v>26</v>
      </c>
      <c r="N76" s="3" t="s">
        <v>723</v>
      </c>
      <c r="O76" s="3" t="s">
        <v>724</v>
      </c>
      <c r="P76" s="3" t="s">
        <v>725</v>
      </c>
      <c r="Q76" s="3" t="s">
        <v>30</v>
      </c>
      <c r="R76" s="6"/>
    </row>
    <row r="77" spans="1:18" ht="12.75" x14ac:dyDescent="0.2">
      <c r="A77" s="4">
        <v>44443.639104953705</v>
      </c>
      <c r="B77" s="3" t="s">
        <v>726</v>
      </c>
      <c r="C77" s="2" t="s">
        <v>727</v>
      </c>
      <c r="D77" s="5">
        <v>23685</v>
      </c>
      <c r="E77" s="3" t="s">
        <v>105</v>
      </c>
      <c r="F77" s="3" t="s">
        <v>106</v>
      </c>
      <c r="G77" s="3" t="s">
        <v>35</v>
      </c>
      <c r="H77" s="3" t="s">
        <v>728</v>
      </c>
      <c r="I77" s="3" t="s">
        <v>729</v>
      </c>
      <c r="J77" s="7" t="s">
        <v>730</v>
      </c>
      <c r="K77" s="3" t="s">
        <v>731</v>
      </c>
      <c r="L77" s="3" t="s">
        <v>732</v>
      </c>
      <c r="M77" s="3" t="s">
        <v>26</v>
      </c>
      <c r="N77" s="3" t="s">
        <v>733</v>
      </c>
      <c r="O77" s="3" t="s">
        <v>734</v>
      </c>
      <c r="P77" s="3" t="s">
        <v>735</v>
      </c>
      <c r="Q77" s="3" t="s">
        <v>30</v>
      </c>
      <c r="R77" s="6"/>
    </row>
    <row r="78" spans="1:18" ht="12.75" x14ac:dyDescent="0.2">
      <c r="A78" s="4">
        <v>44443.66241178241</v>
      </c>
      <c r="B78" s="3" t="s">
        <v>736</v>
      </c>
      <c r="C78" s="2" t="s">
        <v>737</v>
      </c>
      <c r="D78" s="5">
        <v>28331</v>
      </c>
      <c r="E78" s="3" t="s">
        <v>19</v>
      </c>
      <c r="F78" s="3" t="s">
        <v>738</v>
      </c>
      <c r="G78" s="3" t="s">
        <v>35</v>
      </c>
      <c r="H78" s="3" t="s">
        <v>739</v>
      </c>
      <c r="I78" s="3" t="s">
        <v>740</v>
      </c>
      <c r="J78" s="7" t="s">
        <v>741</v>
      </c>
      <c r="K78" s="3" t="s">
        <v>742</v>
      </c>
      <c r="L78" s="3" t="s">
        <v>743</v>
      </c>
      <c r="M78" s="3" t="s">
        <v>26</v>
      </c>
      <c r="N78" s="3" t="s">
        <v>744</v>
      </c>
      <c r="O78" s="3" t="s">
        <v>745</v>
      </c>
      <c r="P78" s="3" t="s">
        <v>746</v>
      </c>
      <c r="Q78" s="3" t="s">
        <v>30</v>
      </c>
      <c r="R78" s="6"/>
    </row>
    <row r="79" spans="1:18" ht="12.75" x14ac:dyDescent="0.2">
      <c r="A79" s="4">
        <v>44443.741838541668</v>
      </c>
      <c r="B79" s="3" t="s">
        <v>747</v>
      </c>
      <c r="C79" s="2" t="s">
        <v>748</v>
      </c>
      <c r="D79" s="5">
        <v>23291</v>
      </c>
      <c r="E79" s="3" t="s">
        <v>168</v>
      </c>
      <c r="F79" s="3" t="s">
        <v>749</v>
      </c>
      <c r="G79" s="3" t="s">
        <v>21</v>
      </c>
      <c r="H79" s="3" t="s">
        <v>750</v>
      </c>
      <c r="I79" s="3" t="s">
        <v>751</v>
      </c>
      <c r="J79" s="7" t="s">
        <v>752</v>
      </c>
      <c r="K79" s="3" t="s">
        <v>753</v>
      </c>
      <c r="L79" s="3" t="s">
        <v>608</v>
      </c>
      <c r="M79" s="3" t="s">
        <v>26</v>
      </c>
      <c r="N79" s="3" t="s">
        <v>754</v>
      </c>
      <c r="O79" s="3" t="s">
        <v>755</v>
      </c>
      <c r="P79" s="3" t="s">
        <v>756</v>
      </c>
      <c r="Q79" s="3" t="s">
        <v>30</v>
      </c>
      <c r="R79" s="6"/>
    </row>
    <row r="80" spans="1:18" ht="12.75" x14ac:dyDescent="0.2">
      <c r="A80" s="4">
        <v>44443.751424444446</v>
      </c>
      <c r="B80" s="3" t="s">
        <v>757</v>
      </c>
      <c r="C80" s="2" t="s">
        <v>758</v>
      </c>
      <c r="D80" s="5">
        <v>24749</v>
      </c>
      <c r="E80" s="3" t="s">
        <v>43</v>
      </c>
      <c r="F80" s="3" t="s">
        <v>759</v>
      </c>
      <c r="G80" s="3" t="s">
        <v>35</v>
      </c>
      <c r="H80" s="3" t="s">
        <v>760</v>
      </c>
      <c r="I80" s="3" t="s">
        <v>761</v>
      </c>
      <c r="J80" s="7" t="s">
        <v>762</v>
      </c>
      <c r="K80" s="3" t="s">
        <v>763</v>
      </c>
      <c r="L80" s="3" t="s">
        <v>764</v>
      </c>
      <c r="M80" s="3" t="s">
        <v>26</v>
      </c>
      <c r="N80" s="3" t="s">
        <v>765</v>
      </c>
      <c r="O80" s="3" t="s">
        <v>766</v>
      </c>
      <c r="P80" s="3" t="s">
        <v>767</v>
      </c>
      <c r="Q80" s="3" t="s">
        <v>30</v>
      </c>
      <c r="R80" s="6"/>
    </row>
    <row r="81" spans="1:18" ht="12.75" x14ac:dyDescent="0.2">
      <c r="A81" s="4">
        <v>44443.761685555553</v>
      </c>
      <c r="B81" s="3" t="s">
        <v>768</v>
      </c>
      <c r="C81" s="2" t="s">
        <v>769</v>
      </c>
      <c r="D81" s="5">
        <v>27397</v>
      </c>
      <c r="E81" s="3" t="s">
        <v>43</v>
      </c>
      <c r="F81" s="3" t="s">
        <v>770</v>
      </c>
      <c r="G81" s="3" t="s">
        <v>21</v>
      </c>
      <c r="H81" s="3" t="s">
        <v>771</v>
      </c>
      <c r="I81" s="3" t="s">
        <v>772</v>
      </c>
      <c r="J81" s="3">
        <v>5282</v>
      </c>
      <c r="K81" s="3" t="s">
        <v>773</v>
      </c>
      <c r="L81" s="3" t="s">
        <v>580</v>
      </c>
      <c r="M81" s="3" t="s">
        <v>26</v>
      </c>
      <c r="N81" s="3" t="s">
        <v>774</v>
      </c>
      <c r="O81" s="3" t="s">
        <v>775</v>
      </c>
      <c r="P81" s="3" t="s">
        <v>776</v>
      </c>
      <c r="Q81" s="3" t="s">
        <v>30</v>
      </c>
      <c r="R81" s="6"/>
    </row>
    <row r="82" spans="1:18" ht="12.75" x14ac:dyDescent="0.2">
      <c r="A82" s="4">
        <v>44443.785308206017</v>
      </c>
      <c r="B82" s="3" t="s">
        <v>777</v>
      </c>
      <c r="C82" s="2" t="s">
        <v>778</v>
      </c>
      <c r="D82" s="5">
        <v>32025</v>
      </c>
      <c r="E82" s="3" t="s">
        <v>168</v>
      </c>
      <c r="F82" s="3" t="s">
        <v>168</v>
      </c>
      <c r="G82" s="3" t="s">
        <v>140</v>
      </c>
      <c r="H82" s="3" t="s">
        <v>779</v>
      </c>
      <c r="I82" s="3" t="s">
        <v>780</v>
      </c>
      <c r="J82" s="7" t="s">
        <v>781</v>
      </c>
      <c r="K82" s="3" t="s">
        <v>782</v>
      </c>
      <c r="L82" s="3" t="s">
        <v>25</v>
      </c>
      <c r="M82" s="3" t="s">
        <v>26</v>
      </c>
      <c r="N82" s="3" t="s">
        <v>783</v>
      </c>
      <c r="O82" s="3">
        <v>87274950</v>
      </c>
      <c r="P82" s="3" t="s">
        <v>784</v>
      </c>
      <c r="Q82" s="3" t="s">
        <v>30</v>
      </c>
      <c r="R82" s="6"/>
    </row>
    <row r="83" spans="1:18" ht="12.75" x14ac:dyDescent="0.2">
      <c r="A83" s="4">
        <v>44443.869001307874</v>
      </c>
      <c r="B83" s="3" t="s">
        <v>785</v>
      </c>
      <c r="C83" s="2" t="s">
        <v>786</v>
      </c>
      <c r="D83" s="5">
        <v>21252</v>
      </c>
      <c r="E83" s="3" t="s">
        <v>168</v>
      </c>
      <c r="F83" s="3" t="s">
        <v>787</v>
      </c>
      <c r="G83" s="3" t="s">
        <v>129</v>
      </c>
      <c r="I83" s="3" t="s">
        <v>788</v>
      </c>
      <c r="J83" s="7" t="s">
        <v>789</v>
      </c>
      <c r="K83" s="3" t="s">
        <v>790</v>
      </c>
      <c r="L83" s="3" t="s">
        <v>791</v>
      </c>
      <c r="M83" s="3" t="s">
        <v>26</v>
      </c>
      <c r="N83" s="3" t="s">
        <v>792</v>
      </c>
      <c r="O83" s="3" t="s">
        <v>793</v>
      </c>
      <c r="P83" s="3" t="s">
        <v>794</v>
      </c>
      <c r="Q83" s="3" t="s">
        <v>30</v>
      </c>
      <c r="R83" s="6"/>
    </row>
    <row r="84" spans="1:18" ht="12.75" x14ac:dyDescent="0.2">
      <c r="A84" s="4">
        <v>44443.878669166668</v>
      </c>
      <c r="B84" s="3" t="s">
        <v>795</v>
      </c>
      <c r="C84" s="2" t="s">
        <v>796</v>
      </c>
      <c r="D84" s="5">
        <v>31630</v>
      </c>
      <c r="E84" s="3" t="s">
        <v>156</v>
      </c>
      <c r="F84" s="3" t="s">
        <v>797</v>
      </c>
      <c r="G84" s="3" t="s">
        <v>21</v>
      </c>
      <c r="H84" s="3" t="s">
        <v>798</v>
      </c>
      <c r="I84" s="3" t="s">
        <v>799</v>
      </c>
      <c r="J84" s="7" t="s">
        <v>800</v>
      </c>
      <c r="K84" s="3" t="s">
        <v>801</v>
      </c>
      <c r="L84" s="3" t="s">
        <v>57</v>
      </c>
      <c r="M84" s="3" t="s">
        <v>26</v>
      </c>
      <c r="N84" s="3" t="s">
        <v>802</v>
      </c>
      <c r="O84" s="3" t="s">
        <v>803</v>
      </c>
      <c r="P84" s="3" t="s">
        <v>804</v>
      </c>
      <c r="Q84" s="3" t="s">
        <v>30</v>
      </c>
      <c r="R84" s="6"/>
    </row>
    <row r="85" spans="1:18" ht="12.75" x14ac:dyDescent="0.2">
      <c r="A85" s="4">
        <v>44443.897524386572</v>
      </c>
      <c r="B85" s="3" t="s">
        <v>805</v>
      </c>
      <c r="C85" s="2" t="s">
        <v>806</v>
      </c>
      <c r="D85" s="5">
        <v>31805</v>
      </c>
      <c r="E85" s="3" t="s">
        <v>117</v>
      </c>
      <c r="F85" s="3" t="s">
        <v>807</v>
      </c>
      <c r="G85" s="3" t="s">
        <v>54</v>
      </c>
      <c r="H85" s="3" t="s">
        <v>808</v>
      </c>
      <c r="I85" s="3" t="s">
        <v>809</v>
      </c>
      <c r="J85" s="7" t="s">
        <v>810</v>
      </c>
      <c r="K85" s="3" t="s">
        <v>811</v>
      </c>
      <c r="L85" s="3" t="s">
        <v>251</v>
      </c>
      <c r="M85" s="3" t="s">
        <v>26</v>
      </c>
      <c r="N85" s="3" t="s">
        <v>812</v>
      </c>
      <c r="O85" s="3" t="s">
        <v>813</v>
      </c>
      <c r="P85" s="3" t="s">
        <v>814</v>
      </c>
      <c r="Q85" s="3" t="s">
        <v>30</v>
      </c>
      <c r="R85" s="6"/>
    </row>
    <row r="86" spans="1:18" ht="12.75" x14ac:dyDescent="0.2">
      <c r="A86" s="4">
        <v>44443.90289096065</v>
      </c>
      <c r="B86" s="3" t="s">
        <v>350</v>
      </c>
      <c r="C86" s="2" t="s">
        <v>351</v>
      </c>
      <c r="D86" s="5">
        <v>26954</v>
      </c>
      <c r="E86" s="3" t="s">
        <v>117</v>
      </c>
      <c r="F86" s="3" t="s">
        <v>201</v>
      </c>
      <c r="G86" s="3" t="s">
        <v>214</v>
      </c>
      <c r="H86" s="3" t="s">
        <v>815</v>
      </c>
      <c r="I86" s="3" t="s">
        <v>816</v>
      </c>
      <c r="J86" s="7" t="s">
        <v>817</v>
      </c>
      <c r="K86" s="3" t="s">
        <v>354</v>
      </c>
      <c r="L86" s="3" t="s">
        <v>818</v>
      </c>
      <c r="M86" s="3" t="s">
        <v>26</v>
      </c>
      <c r="N86" s="3" t="s">
        <v>819</v>
      </c>
      <c r="O86" s="3">
        <v>123280318</v>
      </c>
      <c r="P86" s="3" t="s">
        <v>820</v>
      </c>
      <c r="Q86" s="3" t="s">
        <v>30</v>
      </c>
      <c r="R86" s="6"/>
    </row>
    <row r="87" spans="1:18" ht="12.75" x14ac:dyDescent="0.2">
      <c r="A87" s="4">
        <v>44443.922131307874</v>
      </c>
      <c r="B87" s="3" t="s">
        <v>821</v>
      </c>
      <c r="C87" s="2" t="s">
        <v>822</v>
      </c>
      <c r="D87" s="5">
        <v>31140</v>
      </c>
      <c r="E87" s="3" t="s">
        <v>105</v>
      </c>
      <c r="F87" s="3" t="s">
        <v>823</v>
      </c>
      <c r="G87" s="3" t="s">
        <v>158</v>
      </c>
      <c r="H87" s="3" t="s">
        <v>824</v>
      </c>
      <c r="I87" s="3" t="s">
        <v>825</v>
      </c>
      <c r="J87" s="3">
        <v>4629</v>
      </c>
      <c r="K87" s="3" t="s">
        <v>826</v>
      </c>
      <c r="L87" s="3" t="s">
        <v>57</v>
      </c>
      <c r="M87" s="3" t="s">
        <v>26</v>
      </c>
      <c r="N87" s="3" t="s">
        <v>827</v>
      </c>
      <c r="O87" s="3" t="s">
        <v>828</v>
      </c>
      <c r="P87" s="3" t="s">
        <v>829</v>
      </c>
      <c r="Q87" s="3" t="s">
        <v>30</v>
      </c>
      <c r="R87" s="6"/>
    </row>
    <row r="88" spans="1:18" ht="12.75" x14ac:dyDescent="0.2">
      <c r="A88" s="4">
        <v>44443.934177326388</v>
      </c>
      <c r="B88" s="3" t="s">
        <v>830</v>
      </c>
      <c r="C88" s="2" t="s">
        <v>831</v>
      </c>
      <c r="D88" s="5">
        <v>26290</v>
      </c>
      <c r="E88" s="3" t="s">
        <v>168</v>
      </c>
      <c r="F88" s="3" t="s">
        <v>832</v>
      </c>
      <c r="G88" s="3" t="s">
        <v>158</v>
      </c>
      <c r="H88" s="3" t="s">
        <v>141</v>
      </c>
      <c r="I88" s="3" t="s">
        <v>833</v>
      </c>
      <c r="J88" s="7" t="s">
        <v>834</v>
      </c>
      <c r="K88" s="3" t="s">
        <v>835</v>
      </c>
      <c r="L88" s="3" t="s">
        <v>836</v>
      </c>
      <c r="M88" s="3" t="s">
        <v>26</v>
      </c>
      <c r="N88" s="3" t="s">
        <v>837</v>
      </c>
      <c r="O88" s="3">
        <v>163357070</v>
      </c>
      <c r="P88" s="3" t="s">
        <v>838</v>
      </c>
      <c r="Q88" s="3" t="s">
        <v>30</v>
      </c>
      <c r="R88" s="6"/>
    </row>
    <row r="89" spans="1:18" ht="12.75" x14ac:dyDescent="0.2">
      <c r="A89" s="4">
        <v>44444.411384467589</v>
      </c>
      <c r="B89" s="3" t="s">
        <v>839</v>
      </c>
      <c r="C89" s="2" t="s">
        <v>340</v>
      </c>
      <c r="D89" s="5"/>
      <c r="E89" s="3" t="s">
        <v>105</v>
      </c>
      <c r="F89" s="3" t="s">
        <v>341</v>
      </c>
      <c r="G89" s="3" t="s">
        <v>35</v>
      </c>
      <c r="H89" s="3" t="s">
        <v>840</v>
      </c>
      <c r="I89" s="3" t="s">
        <v>343</v>
      </c>
      <c r="J89" s="7" t="s">
        <v>344</v>
      </c>
      <c r="K89" s="3" t="s">
        <v>841</v>
      </c>
      <c r="L89" s="3" t="s">
        <v>842</v>
      </c>
      <c r="M89" s="3" t="s">
        <v>26</v>
      </c>
      <c r="N89" s="3" t="s">
        <v>843</v>
      </c>
      <c r="O89" s="3" t="s">
        <v>348</v>
      </c>
      <c r="P89" s="3" t="s">
        <v>349</v>
      </c>
      <c r="Q89" s="3" t="s">
        <v>30</v>
      </c>
      <c r="R89" s="6"/>
    </row>
    <row r="90" spans="1:18" ht="12.75" x14ac:dyDescent="0.2">
      <c r="A90" s="4">
        <v>44444.468046620372</v>
      </c>
      <c r="B90" s="3" t="s">
        <v>844</v>
      </c>
      <c r="C90" s="2" t="s">
        <v>845</v>
      </c>
      <c r="D90" s="5">
        <v>29349</v>
      </c>
      <c r="E90" s="3" t="s">
        <v>846</v>
      </c>
      <c r="F90" s="3" t="s">
        <v>847</v>
      </c>
      <c r="G90" s="3" t="s">
        <v>35</v>
      </c>
      <c r="H90" s="3" t="s">
        <v>848</v>
      </c>
      <c r="I90" s="3" t="s">
        <v>849</v>
      </c>
      <c r="J90" s="3" t="s">
        <v>850</v>
      </c>
      <c r="K90" s="3" t="s">
        <v>851</v>
      </c>
      <c r="L90" s="3" t="s">
        <v>852</v>
      </c>
      <c r="M90" s="3" t="s">
        <v>26</v>
      </c>
      <c r="N90" s="3" t="s">
        <v>844</v>
      </c>
      <c r="O90" s="3" t="s">
        <v>853</v>
      </c>
      <c r="P90" s="3" t="s">
        <v>854</v>
      </c>
      <c r="Q90" s="3" t="s">
        <v>30</v>
      </c>
      <c r="R90" s="6"/>
    </row>
    <row r="91" spans="1:18" ht="12.75" x14ac:dyDescent="0.2">
      <c r="A91" s="4">
        <v>44444.576984768515</v>
      </c>
      <c r="B91" s="3" t="s">
        <v>855</v>
      </c>
      <c r="C91" s="2" t="s">
        <v>856</v>
      </c>
      <c r="D91" s="5">
        <v>33535</v>
      </c>
      <c r="E91" s="3" t="s">
        <v>33</v>
      </c>
      <c r="F91" s="3" t="s">
        <v>857</v>
      </c>
      <c r="G91" s="3" t="s">
        <v>21</v>
      </c>
      <c r="H91" s="3" t="s">
        <v>858</v>
      </c>
      <c r="I91" s="3" t="s">
        <v>859</v>
      </c>
      <c r="J91" s="3" t="s">
        <v>860</v>
      </c>
      <c r="K91" s="3" t="s">
        <v>861</v>
      </c>
      <c r="L91" s="3" t="s">
        <v>858</v>
      </c>
      <c r="M91" s="3" t="s">
        <v>26</v>
      </c>
      <c r="N91" s="3" t="s">
        <v>855</v>
      </c>
      <c r="O91" s="3" t="s">
        <v>856</v>
      </c>
      <c r="P91" s="3" t="s">
        <v>859</v>
      </c>
      <c r="Q91" s="3" t="s">
        <v>30</v>
      </c>
      <c r="R91" s="6"/>
    </row>
    <row r="92" spans="1:18" ht="12.75" x14ac:dyDescent="0.2">
      <c r="A92" s="4">
        <v>44444.614457268515</v>
      </c>
      <c r="B92" s="3" t="s">
        <v>862</v>
      </c>
      <c r="C92" s="2" t="s">
        <v>863</v>
      </c>
      <c r="D92" s="5">
        <v>22578</v>
      </c>
      <c r="E92" s="3" t="s">
        <v>661</v>
      </c>
      <c r="F92" s="3" t="s">
        <v>864</v>
      </c>
      <c r="G92" s="3" t="s">
        <v>54</v>
      </c>
      <c r="H92" s="3" t="s">
        <v>865</v>
      </c>
      <c r="I92" s="3" t="s">
        <v>866</v>
      </c>
      <c r="J92" s="3" t="s">
        <v>867</v>
      </c>
      <c r="K92" s="3" t="s">
        <v>868</v>
      </c>
      <c r="L92" s="3" t="s">
        <v>869</v>
      </c>
      <c r="M92" s="3" t="s">
        <v>26</v>
      </c>
      <c r="N92" s="3" t="s">
        <v>870</v>
      </c>
      <c r="O92" s="3" t="s">
        <v>871</v>
      </c>
      <c r="P92" s="3" t="s">
        <v>872</v>
      </c>
      <c r="Q92" s="3" t="s">
        <v>30</v>
      </c>
      <c r="R92" s="6"/>
    </row>
    <row r="93" spans="1:18" ht="12.75" x14ac:dyDescent="0.2">
      <c r="A93" s="4">
        <v>44444.645797673613</v>
      </c>
      <c r="B93" s="3" t="s">
        <v>873</v>
      </c>
      <c r="C93" s="2" t="s">
        <v>874</v>
      </c>
      <c r="D93" s="5">
        <v>24533</v>
      </c>
      <c r="E93" s="3" t="s">
        <v>33</v>
      </c>
      <c r="F93" s="3" t="s">
        <v>257</v>
      </c>
      <c r="G93" s="3" t="s">
        <v>35</v>
      </c>
      <c r="I93" s="3" t="s">
        <v>875</v>
      </c>
      <c r="J93" s="7" t="s">
        <v>876</v>
      </c>
      <c r="K93" s="3" t="s">
        <v>877</v>
      </c>
      <c r="L93" s="3" t="s">
        <v>878</v>
      </c>
      <c r="M93" s="3" t="s">
        <v>26</v>
      </c>
      <c r="N93" s="3" t="s">
        <v>879</v>
      </c>
      <c r="O93" s="3" t="s">
        <v>880</v>
      </c>
      <c r="P93" s="3" t="s">
        <v>875</v>
      </c>
      <c r="Q93" s="3" t="s">
        <v>30</v>
      </c>
      <c r="R93" s="6"/>
    </row>
    <row r="94" spans="1:18" ht="12.75" x14ac:dyDescent="0.2">
      <c r="A94" s="4">
        <v>44444.653255798607</v>
      </c>
      <c r="B94" s="3" t="s">
        <v>881</v>
      </c>
      <c r="C94" s="2" t="s">
        <v>882</v>
      </c>
      <c r="D94" s="5">
        <v>21245</v>
      </c>
      <c r="E94" s="3" t="s">
        <v>19</v>
      </c>
      <c r="F94" s="3" t="s">
        <v>883</v>
      </c>
      <c r="G94" s="3" t="s">
        <v>214</v>
      </c>
      <c r="I94" s="3" t="s">
        <v>884</v>
      </c>
      <c r="J94" s="3">
        <v>14470</v>
      </c>
      <c r="K94" s="3" t="s">
        <v>885</v>
      </c>
      <c r="L94" s="3" t="s">
        <v>886</v>
      </c>
      <c r="M94" s="3" t="s">
        <v>26</v>
      </c>
      <c r="N94" s="3" t="s">
        <v>887</v>
      </c>
      <c r="O94" s="3" t="s">
        <v>888</v>
      </c>
      <c r="P94" s="3" t="s">
        <v>889</v>
      </c>
      <c r="Q94" s="3" t="s">
        <v>30</v>
      </c>
      <c r="R94" s="6"/>
    </row>
    <row r="95" spans="1:18" ht="12.75" x14ac:dyDescent="0.2">
      <c r="A95" s="4">
        <v>44444.660252881949</v>
      </c>
      <c r="B95" s="3" t="s">
        <v>881</v>
      </c>
      <c r="C95" s="2" t="s">
        <v>882</v>
      </c>
      <c r="D95" s="5">
        <v>21245</v>
      </c>
      <c r="E95" s="3" t="s">
        <v>19</v>
      </c>
      <c r="F95" s="3" t="s">
        <v>883</v>
      </c>
      <c r="G95" s="3" t="s">
        <v>214</v>
      </c>
      <c r="I95" s="3" t="s">
        <v>890</v>
      </c>
      <c r="J95" s="3">
        <v>14770</v>
      </c>
      <c r="K95" s="3" t="s">
        <v>885</v>
      </c>
      <c r="L95" s="3" t="s">
        <v>57</v>
      </c>
      <c r="M95" s="3" t="s">
        <v>26</v>
      </c>
      <c r="N95" s="3" t="s">
        <v>887</v>
      </c>
      <c r="O95" s="3" t="s">
        <v>888</v>
      </c>
      <c r="P95" s="3" t="s">
        <v>889</v>
      </c>
      <c r="Q95" s="3" t="s">
        <v>30</v>
      </c>
      <c r="R95" s="6"/>
    </row>
    <row r="96" spans="1:18" ht="12.75" x14ac:dyDescent="0.2">
      <c r="A96" s="4">
        <v>44444.666970532402</v>
      </c>
      <c r="B96" s="3" t="s">
        <v>891</v>
      </c>
      <c r="C96" s="2" t="s">
        <v>892</v>
      </c>
      <c r="D96" s="5">
        <v>26914</v>
      </c>
      <c r="E96" s="3" t="s">
        <v>201</v>
      </c>
      <c r="F96" s="3" t="s">
        <v>450</v>
      </c>
      <c r="G96" s="3" t="s">
        <v>35</v>
      </c>
      <c r="H96" s="3" t="s">
        <v>893</v>
      </c>
      <c r="I96" s="3" t="s">
        <v>894</v>
      </c>
      <c r="J96" s="7" t="s">
        <v>895</v>
      </c>
      <c r="K96" s="3" t="s">
        <v>896</v>
      </c>
      <c r="L96" s="3" t="s">
        <v>897</v>
      </c>
      <c r="M96" s="3" t="s">
        <v>26</v>
      </c>
      <c r="N96" s="3" t="s">
        <v>898</v>
      </c>
      <c r="O96" s="3" t="s">
        <v>899</v>
      </c>
      <c r="P96" s="3" t="s">
        <v>900</v>
      </c>
      <c r="Q96" s="3" t="s">
        <v>30</v>
      </c>
      <c r="R96" s="6"/>
    </row>
    <row r="97" spans="1:18" ht="12.75" x14ac:dyDescent="0.2">
      <c r="A97" s="4">
        <v>44444.702672083338</v>
      </c>
      <c r="B97" s="3" t="s">
        <v>901</v>
      </c>
      <c r="C97" s="2" t="s">
        <v>902</v>
      </c>
      <c r="D97" s="5">
        <v>22869</v>
      </c>
      <c r="E97" s="3" t="s">
        <v>320</v>
      </c>
      <c r="F97" s="3" t="s">
        <v>903</v>
      </c>
      <c r="G97" s="3" t="s">
        <v>129</v>
      </c>
      <c r="H97" s="8" t="s">
        <v>88</v>
      </c>
      <c r="I97" s="3" t="s">
        <v>904</v>
      </c>
      <c r="J97" s="3" t="s">
        <v>905</v>
      </c>
      <c r="K97" s="3" t="s">
        <v>906</v>
      </c>
      <c r="L97" s="3" t="s">
        <v>88</v>
      </c>
      <c r="M97" s="3" t="s">
        <v>26</v>
      </c>
      <c r="N97" s="3" t="s">
        <v>907</v>
      </c>
      <c r="O97" s="3" t="s">
        <v>902</v>
      </c>
      <c r="P97" s="3" t="s">
        <v>904</v>
      </c>
      <c r="Q97" s="3" t="s">
        <v>30</v>
      </c>
      <c r="R97" s="6"/>
    </row>
    <row r="98" spans="1:18" ht="12.75" x14ac:dyDescent="0.2">
      <c r="A98" s="4">
        <v>44444.722399849532</v>
      </c>
      <c r="B98" s="3" t="s">
        <v>844</v>
      </c>
      <c r="C98" s="2" t="s">
        <v>845</v>
      </c>
      <c r="D98" s="5">
        <v>29349</v>
      </c>
      <c r="E98" s="3" t="s">
        <v>846</v>
      </c>
      <c r="F98" s="3" t="s">
        <v>847</v>
      </c>
      <c r="G98" s="3" t="s">
        <v>35</v>
      </c>
      <c r="H98" s="3" t="s">
        <v>908</v>
      </c>
      <c r="I98" s="3" t="s">
        <v>909</v>
      </c>
      <c r="J98" s="3" t="s">
        <v>850</v>
      </c>
      <c r="K98" s="3" t="s">
        <v>910</v>
      </c>
      <c r="L98" s="3" t="s">
        <v>911</v>
      </c>
      <c r="M98" s="3" t="s">
        <v>26</v>
      </c>
      <c r="N98" s="3" t="s">
        <v>912</v>
      </c>
      <c r="O98" s="3" t="s">
        <v>853</v>
      </c>
      <c r="P98" s="3" t="s">
        <v>909</v>
      </c>
      <c r="Q98" s="3" t="s">
        <v>30</v>
      </c>
      <c r="R98" s="6"/>
    </row>
    <row r="99" spans="1:18" ht="12.75" x14ac:dyDescent="0.2">
      <c r="A99" s="4">
        <v>44444.735858460648</v>
      </c>
      <c r="B99" s="3" t="s">
        <v>913</v>
      </c>
      <c r="C99" s="2" t="s">
        <v>914</v>
      </c>
      <c r="D99" s="5">
        <v>24174</v>
      </c>
      <c r="E99" s="3" t="s">
        <v>521</v>
      </c>
      <c r="F99" s="3" t="s">
        <v>701</v>
      </c>
      <c r="G99" s="3" t="s">
        <v>54</v>
      </c>
      <c r="H99" s="3" t="s">
        <v>915</v>
      </c>
      <c r="I99" s="3" t="s">
        <v>916</v>
      </c>
      <c r="J99" s="3" t="s">
        <v>917</v>
      </c>
      <c r="K99" s="3" t="s">
        <v>918</v>
      </c>
      <c r="L99" s="3" t="s">
        <v>919</v>
      </c>
      <c r="M99" s="3" t="s">
        <v>26</v>
      </c>
      <c r="N99" s="3" t="s">
        <v>920</v>
      </c>
      <c r="O99" s="3" t="s">
        <v>921</v>
      </c>
      <c r="P99" s="3" t="s">
        <v>922</v>
      </c>
      <c r="Q99" s="3" t="s">
        <v>30</v>
      </c>
      <c r="R99" s="6"/>
    </row>
    <row r="100" spans="1:18" ht="12.75" x14ac:dyDescent="0.2">
      <c r="A100" s="4">
        <v>44444.736185381946</v>
      </c>
      <c r="B100" s="3" t="s">
        <v>923</v>
      </c>
      <c r="C100" s="2" t="s">
        <v>924</v>
      </c>
      <c r="D100" s="5">
        <v>22957</v>
      </c>
      <c r="E100" s="3" t="s">
        <v>33</v>
      </c>
      <c r="F100" s="3" t="s">
        <v>925</v>
      </c>
      <c r="G100" s="3" t="s">
        <v>129</v>
      </c>
      <c r="H100" s="3" t="s">
        <v>926</v>
      </c>
      <c r="I100" s="3" t="s">
        <v>927</v>
      </c>
      <c r="J100" s="3" t="s">
        <v>928</v>
      </c>
      <c r="K100" s="3" t="s">
        <v>929</v>
      </c>
      <c r="L100" s="3" t="s">
        <v>57</v>
      </c>
      <c r="M100" s="3" t="s">
        <v>26</v>
      </c>
      <c r="N100" s="3" t="s">
        <v>930</v>
      </c>
      <c r="O100" s="3" t="s">
        <v>931</v>
      </c>
      <c r="P100" s="3" t="s">
        <v>932</v>
      </c>
      <c r="Q100" s="3" t="s">
        <v>30</v>
      </c>
      <c r="R100" s="6"/>
    </row>
    <row r="101" spans="1:18" ht="12.75" x14ac:dyDescent="0.2">
      <c r="A101" s="4">
        <v>44444.810168159718</v>
      </c>
      <c r="B101" s="3" t="s">
        <v>933</v>
      </c>
      <c r="C101" s="2" t="s">
        <v>934</v>
      </c>
      <c r="D101" s="5">
        <v>31970</v>
      </c>
      <c r="E101" s="3" t="s">
        <v>117</v>
      </c>
      <c r="F101" s="3" t="s">
        <v>935</v>
      </c>
      <c r="G101" s="3" t="s">
        <v>214</v>
      </c>
      <c r="H101" s="3" t="s">
        <v>936</v>
      </c>
      <c r="I101" s="3" t="s">
        <v>937</v>
      </c>
      <c r="J101" s="7" t="s">
        <v>938</v>
      </c>
      <c r="K101" s="3" t="s">
        <v>939</v>
      </c>
      <c r="L101" s="3" t="s">
        <v>940</v>
      </c>
      <c r="M101" s="3" t="s">
        <v>26</v>
      </c>
      <c r="N101" s="3" t="s">
        <v>941</v>
      </c>
      <c r="O101" s="3" t="s">
        <v>942</v>
      </c>
      <c r="P101" s="3" t="s">
        <v>943</v>
      </c>
      <c r="Q101" s="3" t="s">
        <v>30</v>
      </c>
      <c r="R101" s="6"/>
    </row>
    <row r="102" spans="1:18" ht="12.75" x14ac:dyDescent="0.2">
      <c r="A102" s="4">
        <v>44444.879561099537</v>
      </c>
      <c r="B102" s="3" t="s">
        <v>944</v>
      </c>
      <c r="C102" s="2" t="s">
        <v>945</v>
      </c>
      <c r="D102" s="5">
        <v>25034</v>
      </c>
      <c r="E102" s="3" t="s">
        <v>521</v>
      </c>
      <c r="F102" s="3" t="s">
        <v>946</v>
      </c>
      <c r="G102" s="3" t="s">
        <v>140</v>
      </c>
      <c r="H102" s="3" t="s">
        <v>225</v>
      </c>
      <c r="I102" s="3" t="s">
        <v>947</v>
      </c>
      <c r="J102" s="3">
        <v>599</v>
      </c>
      <c r="K102" s="3" t="s">
        <v>948</v>
      </c>
      <c r="L102" s="3" t="s">
        <v>949</v>
      </c>
      <c r="M102" s="3" t="s">
        <v>26</v>
      </c>
      <c r="N102" s="3" t="s">
        <v>950</v>
      </c>
      <c r="O102" s="3" t="s">
        <v>951</v>
      </c>
      <c r="P102" s="3" t="s">
        <v>952</v>
      </c>
      <c r="Q102" s="3" t="s">
        <v>30</v>
      </c>
      <c r="R102" s="6"/>
    </row>
    <row r="103" spans="1:18" ht="12.75" x14ac:dyDescent="0.2">
      <c r="A103" s="4">
        <v>44444.935304988423</v>
      </c>
      <c r="B103" s="3" t="s">
        <v>953</v>
      </c>
      <c r="C103" s="2" t="s">
        <v>954</v>
      </c>
      <c r="D103" s="5">
        <v>22036</v>
      </c>
      <c r="E103" s="3" t="s">
        <v>955</v>
      </c>
      <c r="F103" s="3" t="s">
        <v>956</v>
      </c>
      <c r="G103" s="3" t="s">
        <v>140</v>
      </c>
      <c r="I103" s="3" t="s">
        <v>957</v>
      </c>
      <c r="J103" s="3" t="s">
        <v>958</v>
      </c>
      <c r="K103" s="3" t="s">
        <v>959</v>
      </c>
      <c r="L103" s="3" t="s">
        <v>960</v>
      </c>
      <c r="M103" s="3" t="s">
        <v>26</v>
      </c>
      <c r="N103" s="3" t="s">
        <v>961</v>
      </c>
      <c r="O103" s="3" t="s">
        <v>962</v>
      </c>
      <c r="P103" s="3" t="s">
        <v>963</v>
      </c>
      <c r="Q103" s="3" t="s">
        <v>30</v>
      </c>
      <c r="R103" s="6"/>
    </row>
    <row r="104" spans="1:18" ht="12.75" x14ac:dyDescent="0.2">
      <c r="A104" s="4">
        <v>44444.951841550923</v>
      </c>
      <c r="B104" s="3" t="s">
        <v>964</v>
      </c>
      <c r="C104" s="2" t="s">
        <v>965</v>
      </c>
      <c r="D104" s="5">
        <v>29604</v>
      </c>
      <c r="E104" s="3" t="s">
        <v>19</v>
      </c>
      <c r="F104" s="3" t="s">
        <v>966</v>
      </c>
      <c r="G104" s="3" t="s">
        <v>35</v>
      </c>
      <c r="H104" s="3" t="s">
        <v>967</v>
      </c>
      <c r="I104" s="3" t="s">
        <v>968</v>
      </c>
      <c r="J104" s="3" t="s">
        <v>969</v>
      </c>
      <c r="K104" s="3" t="s">
        <v>970</v>
      </c>
      <c r="L104" s="3" t="s">
        <v>971</v>
      </c>
      <c r="M104" s="3" t="s">
        <v>26</v>
      </c>
      <c r="N104" s="3" t="s">
        <v>972</v>
      </c>
      <c r="O104" s="3" t="s">
        <v>973</v>
      </c>
      <c r="P104" s="3" t="s">
        <v>974</v>
      </c>
      <c r="Q104" s="3" t="s">
        <v>30</v>
      </c>
      <c r="R104" s="6"/>
    </row>
    <row r="105" spans="1:18" ht="12.75" x14ac:dyDescent="0.2">
      <c r="A105" s="4">
        <v>44445.314337986114</v>
      </c>
      <c r="B105" s="3" t="s">
        <v>975</v>
      </c>
      <c r="C105" s="2" t="s">
        <v>976</v>
      </c>
      <c r="D105" s="5">
        <v>34353</v>
      </c>
      <c r="E105" s="3" t="s">
        <v>521</v>
      </c>
      <c r="F105" s="3" t="s">
        <v>701</v>
      </c>
      <c r="G105" s="3" t="s">
        <v>35</v>
      </c>
      <c r="H105" s="3" t="s">
        <v>977</v>
      </c>
      <c r="I105" s="3" t="s">
        <v>978</v>
      </c>
      <c r="J105" s="3">
        <v>575</v>
      </c>
      <c r="K105" s="3" t="s">
        <v>979</v>
      </c>
      <c r="L105" s="3" t="s">
        <v>980</v>
      </c>
      <c r="M105" s="3" t="s">
        <v>26</v>
      </c>
      <c r="N105" s="3" t="s">
        <v>981</v>
      </c>
      <c r="O105" s="3" t="s">
        <v>982</v>
      </c>
      <c r="P105" s="3" t="s">
        <v>983</v>
      </c>
      <c r="Q105" s="3" t="s">
        <v>30</v>
      </c>
      <c r="R105" s="6"/>
    </row>
    <row r="106" spans="1:18" ht="12.75" x14ac:dyDescent="0.2">
      <c r="A106" s="4">
        <v>44445.337442638891</v>
      </c>
      <c r="B106" s="3" t="s">
        <v>984</v>
      </c>
      <c r="C106" s="2" t="s">
        <v>985</v>
      </c>
      <c r="D106" s="5">
        <v>28407</v>
      </c>
      <c r="E106" s="3" t="s">
        <v>33</v>
      </c>
      <c r="F106" s="3" t="s">
        <v>986</v>
      </c>
      <c r="G106" s="3" t="s">
        <v>35</v>
      </c>
      <c r="H106" s="3" t="s">
        <v>987</v>
      </c>
      <c r="I106" s="3" t="s">
        <v>988</v>
      </c>
      <c r="J106" s="3">
        <v>8658</v>
      </c>
      <c r="K106" s="3" t="s">
        <v>989</v>
      </c>
      <c r="L106" s="3" t="s">
        <v>335</v>
      </c>
      <c r="M106" s="3" t="s">
        <v>26</v>
      </c>
      <c r="N106" s="3" t="s">
        <v>990</v>
      </c>
      <c r="O106" s="3" t="s">
        <v>991</v>
      </c>
      <c r="P106" s="3" t="s">
        <v>992</v>
      </c>
      <c r="Q106" s="3" t="s">
        <v>30</v>
      </c>
      <c r="R106" s="6"/>
    </row>
    <row r="107" spans="1:18" ht="12.75" x14ac:dyDescent="0.2">
      <c r="A107" s="4">
        <v>44445.339046053239</v>
      </c>
      <c r="B107" s="3" t="s">
        <v>993</v>
      </c>
      <c r="C107" s="2" t="s">
        <v>994</v>
      </c>
      <c r="D107" s="5">
        <v>32269</v>
      </c>
      <c r="E107" s="3" t="s">
        <v>33</v>
      </c>
      <c r="F107" s="3" t="s">
        <v>995</v>
      </c>
      <c r="G107" s="3" t="s">
        <v>35</v>
      </c>
      <c r="H107" s="8" t="s">
        <v>996</v>
      </c>
      <c r="I107" s="3" t="s">
        <v>997</v>
      </c>
      <c r="J107" s="3" t="s">
        <v>998</v>
      </c>
      <c r="K107" s="3" t="s">
        <v>999</v>
      </c>
      <c r="L107" s="3" t="s">
        <v>88</v>
      </c>
      <c r="M107" s="3" t="s">
        <v>26</v>
      </c>
      <c r="N107" s="3" t="s">
        <v>1000</v>
      </c>
      <c r="O107" s="3" t="s">
        <v>1001</v>
      </c>
      <c r="P107" s="3" t="s">
        <v>1002</v>
      </c>
      <c r="Q107" s="3" t="s">
        <v>30</v>
      </c>
      <c r="R107" s="6"/>
    </row>
    <row r="108" spans="1:18" ht="12.75" x14ac:dyDescent="0.2">
      <c r="A108" s="4">
        <v>44445.342182812499</v>
      </c>
      <c r="B108" s="3" t="s">
        <v>1003</v>
      </c>
      <c r="C108" s="2" t="s">
        <v>1004</v>
      </c>
      <c r="D108" s="5">
        <v>22035</v>
      </c>
      <c r="E108" s="3" t="s">
        <v>33</v>
      </c>
      <c r="F108" s="3" t="s">
        <v>986</v>
      </c>
      <c r="G108" s="3" t="s">
        <v>35</v>
      </c>
      <c r="H108" s="3" t="s">
        <v>1005</v>
      </c>
      <c r="I108" s="3" t="s">
        <v>1006</v>
      </c>
      <c r="J108" s="3" t="s">
        <v>1007</v>
      </c>
      <c r="K108" s="3" t="s">
        <v>1008</v>
      </c>
      <c r="L108" s="3" t="s">
        <v>434</v>
      </c>
      <c r="M108" s="3" t="s">
        <v>26</v>
      </c>
      <c r="N108" s="3" t="s">
        <v>1009</v>
      </c>
      <c r="O108" s="3" t="s">
        <v>1010</v>
      </c>
      <c r="P108" s="3" t="s">
        <v>1011</v>
      </c>
      <c r="Q108" s="3" t="s">
        <v>30</v>
      </c>
      <c r="R108" s="6"/>
    </row>
    <row r="109" spans="1:18" ht="12.75" x14ac:dyDescent="0.2">
      <c r="A109" s="4">
        <v>44445.342387164354</v>
      </c>
      <c r="B109" s="3" t="s">
        <v>1012</v>
      </c>
      <c r="C109" s="2" t="s">
        <v>1013</v>
      </c>
      <c r="D109" s="5">
        <v>33146</v>
      </c>
      <c r="E109" s="3" t="s">
        <v>117</v>
      </c>
      <c r="F109" s="3" t="s">
        <v>634</v>
      </c>
      <c r="G109" s="3" t="s">
        <v>35</v>
      </c>
      <c r="H109" s="3" t="s">
        <v>1014</v>
      </c>
      <c r="I109" s="3" t="s">
        <v>1015</v>
      </c>
      <c r="J109" s="3">
        <v>7044</v>
      </c>
      <c r="K109" s="3" t="s">
        <v>1016</v>
      </c>
      <c r="L109" s="3" t="s">
        <v>1017</v>
      </c>
      <c r="M109" s="3" t="s">
        <v>26</v>
      </c>
      <c r="N109" s="3" t="s">
        <v>1018</v>
      </c>
      <c r="O109" s="3" t="s">
        <v>1019</v>
      </c>
      <c r="P109" s="3" t="s">
        <v>1020</v>
      </c>
      <c r="Q109" s="3" t="s">
        <v>30</v>
      </c>
      <c r="R109" s="6"/>
    </row>
    <row r="110" spans="1:18" ht="12.75" x14ac:dyDescent="0.2">
      <c r="A110" s="4">
        <v>44445.344686331024</v>
      </c>
      <c r="B110" s="3" t="s">
        <v>1021</v>
      </c>
      <c r="C110" s="2" t="s">
        <v>1022</v>
      </c>
      <c r="D110" s="5">
        <v>23310</v>
      </c>
      <c r="E110" s="3" t="s">
        <v>19</v>
      </c>
      <c r="F110" s="3" t="s">
        <v>1023</v>
      </c>
      <c r="G110" s="3" t="s">
        <v>21</v>
      </c>
      <c r="H110" s="3" t="s">
        <v>1024</v>
      </c>
      <c r="I110" s="3" t="s">
        <v>1021</v>
      </c>
      <c r="J110" s="3" t="s">
        <v>1025</v>
      </c>
      <c r="K110" s="3" t="s">
        <v>1026</v>
      </c>
      <c r="L110" s="3" t="s">
        <v>57</v>
      </c>
      <c r="M110" s="3" t="s">
        <v>26</v>
      </c>
      <c r="N110" s="3" t="s">
        <v>1027</v>
      </c>
      <c r="O110" s="3" t="s">
        <v>1028</v>
      </c>
      <c r="P110" s="3" t="s">
        <v>1029</v>
      </c>
      <c r="Q110" s="3" t="s">
        <v>30</v>
      </c>
      <c r="R110" s="6"/>
    </row>
    <row r="111" spans="1:18" ht="12.75" x14ac:dyDescent="0.2">
      <c r="A111" s="4">
        <v>44445.344823530089</v>
      </c>
      <c r="B111" s="3" t="s">
        <v>1030</v>
      </c>
      <c r="C111" s="2" t="s">
        <v>1031</v>
      </c>
      <c r="D111" s="5">
        <v>25812</v>
      </c>
      <c r="E111" s="3" t="s">
        <v>661</v>
      </c>
      <c r="F111" s="3" t="s">
        <v>1032</v>
      </c>
      <c r="G111" s="3" t="s">
        <v>21</v>
      </c>
      <c r="H111" s="3" t="s">
        <v>1033</v>
      </c>
      <c r="I111" s="3" t="s">
        <v>1034</v>
      </c>
      <c r="J111" s="7" t="s">
        <v>1035</v>
      </c>
      <c r="K111" s="3" t="s">
        <v>1036</v>
      </c>
      <c r="L111" s="3" t="s">
        <v>1037</v>
      </c>
      <c r="M111" s="3" t="s">
        <v>26</v>
      </c>
      <c r="N111" s="3" t="s">
        <v>1038</v>
      </c>
      <c r="O111" s="3" t="s">
        <v>1039</v>
      </c>
      <c r="P111" s="3" t="s">
        <v>1040</v>
      </c>
      <c r="Q111" s="3" t="s">
        <v>30</v>
      </c>
      <c r="R111" s="6"/>
    </row>
    <row r="112" spans="1:18" ht="12.75" x14ac:dyDescent="0.2">
      <c r="A112" s="4">
        <v>44445.34748329861</v>
      </c>
      <c r="B112" s="3" t="s">
        <v>1041</v>
      </c>
      <c r="C112" s="2" t="s">
        <v>1042</v>
      </c>
      <c r="D112" s="5">
        <v>29761</v>
      </c>
      <c r="E112" s="3" t="s">
        <v>105</v>
      </c>
      <c r="F112" s="3" t="s">
        <v>341</v>
      </c>
      <c r="G112" s="3" t="s">
        <v>158</v>
      </c>
      <c r="H112" s="3" t="s">
        <v>1043</v>
      </c>
      <c r="I112" s="3" t="s">
        <v>1044</v>
      </c>
      <c r="J112" s="3" t="s">
        <v>1045</v>
      </c>
      <c r="K112" s="3" t="s">
        <v>1046</v>
      </c>
      <c r="L112" s="3" t="s">
        <v>251</v>
      </c>
      <c r="M112" s="3" t="s">
        <v>26</v>
      </c>
      <c r="N112" s="3" t="s">
        <v>1047</v>
      </c>
      <c r="O112" s="3" t="s">
        <v>1048</v>
      </c>
      <c r="P112" s="3" t="s">
        <v>1049</v>
      </c>
      <c r="Q112" s="3" t="s">
        <v>30</v>
      </c>
      <c r="R112" s="6"/>
    </row>
    <row r="113" spans="1:18" ht="12.75" x14ac:dyDescent="0.2">
      <c r="A113" s="4">
        <v>44445.347578946763</v>
      </c>
      <c r="B113" s="3" t="s">
        <v>1050</v>
      </c>
      <c r="C113" s="2" t="s">
        <v>1051</v>
      </c>
      <c r="D113" s="5">
        <v>23007</v>
      </c>
      <c r="E113" s="3" t="s">
        <v>19</v>
      </c>
      <c r="F113" s="3" t="s">
        <v>19</v>
      </c>
      <c r="G113" s="3" t="s">
        <v>35</v>
      </c>
      <c r="H113" s="3" t="s">
        <v>1052</v>
      </c>
      <c r="I113" s="3" t="s">
        <v>1053</v>
      </c>
      <c r="J113" s="7" t="s">
        <v>1054</v>
      </c>
      <c r="K113" s="3" t="s">
        <v>1055</v>
      </c>
      <c r="L113" s="3" t="s">
        <v>325</v>
      </c>
      <c r="M113" s="3" t="s">
        <v>26</v>
      </c>
      <c r="N113" s="3" t="s">
        <v>1056</v>
      </c>
      <c r="O113" s="3" t="s">
        <v>1057</v>
      </c>
      <c r="P113" s="3" t="s">
        <v>1058</v>
      </c>
      <c r="Q113" s="3" t="s">
        <v>30</v>
      </c>
      <c r="R113" s="6"/>
    </row>
    <row r="114" spans="1:18" ht="12.75" x14ac:dyDescent="0.2">
      <c r="A114" s="4">
        <v>44445.347824259261</v>
      </c>
      <c r="B114" s="3" t="s">
        <v>1059</v>
      </c>
      <c r="C114" s="2" t="s">
        <v>1060</v>
      </c>
      <c r="D114" s="5">
        <v>20433</v>
      </c>
      <c r="E114" s="3" t="s">
        <v>105</v>
      </c>
      <c r="F114" s="3" t="s">
        <v>106</v>
      </c>
      <c r="G114" s="3" t="s">
        <v>158</v>
      </c>
      <c r="I114" s="3" t="s">
        <v>1061</v>
      </c>
      <c r="J114" s="3" t="s">
        <v>1062</v>
      </c>
      <c r="K114" s="3" t="s">
        <v>1063</v>
      </c>
      <c r="L114" s="3" t="s">
        <v>1064</v>
      </c>
      <c r="M114" s="3" t="s">
        <v>26</v>
      </c>
      <c r="N114" s="3" t="s">
        <v>1065</v>
      </c>
      <c r="O114" s="3" t="s">
        <v>1066</v>
      </c>
      <c r="P114" s="3" t="s">
        <v>1067</v>
      </c>
      <c r="Q114" s="3" t="s">
        <v>30</v>
      </c>
      <c r="R114" s="6"/>
    </row>
    <row r="115" spans="1:18" ht="12.75" x14ac:dyDescent="0.2">
      <c r="A115" s="4">
        <v>44445.347840243056</v>
      </c>
      <c r="B115" s="3" t="s">
        <v>1068</v>
      </c>
      <c r="C115" s="2" t="s">
        <v>1069</v>
      </c>
      <c r="D115" s="5">
        <v>21880</v>
      </c>
      <c r="E115" s="3" t="s">
        <v>117</v>
      </c>
      <c r="F115" s="3" t="s">
        <v>935</v>
      </c>
      <c r="G115" s="3" t="s">
        <v>158</v>
      </c>
      <c r="I115" s="3" t="s">
        <v>1070</v>
      </c>
      <c r="J115" s="3" t="s">
        <v>1071</v>
      </c>
      <c r="K115" s="3" t="s">
        <v>1072</v>
      </c>
      <c r="L115" s="3" t="s">
        <v>1073</v>
      </c>
      <c r="M115" s="3" t="s">
        <v>26</v>
      </c>
      <c r="N115" s="3" t="s">
        <v>1074</v>
      </c>
      <c r="O115" s="3" t="s">
        <v>1075</v>
      </c>
      <c r="P115" s="3" t="s">
        <v>1076</v>
      </c>
      <c r="Q115" s="3" t="s">
        <v>30</v>
      </c>
      <c r="R115" s="6"/>
    </row>
    <row r="116" spans="1:18" ht="12.75" x14ac:dyDescent="0.2">
      <c r="A116" s="4">
        <v>44445.350987060185</v>
      </c>
      <c r="B116" s="3" t="s">
        <v>1077</v>
      </c>
      <c r="C116" s="2" t="s">
        <v>1078</v>
      </c>
      <c r="D116" s="5">
        <v>22723</v>
      </c>
      <c r="E116" s="3" t="s">
        <v>19</v>
      </c>
      <c r="F116" s="3" t="s">
        <v>19</v>
      </c>
      <c r="G116" s="3" t="s">
        <v>158</v>
      </c>
      <c r="H116" s="3" t="s">
        <v>1079</v>
      </c>
      <c r="I116" s="3" t="s">
        <v>1080</v>
      </c>
      <c r="J116" s="7" t="s">
        <v>1081</v>
      </c>
      <c r="K116" s="3" t="s">
        <v>1082</v>
      </c>
      <c r="L116" s="3" t="s">
        <v>40</v>
      </c>
      <c r="M116" s="3" t="s">
        <v>26</v>
      </c>
      <c r="N116" s="3" t="s">
        <v>1083</v>
      </c>
      <c r="O116" s="3" t="s">
        <v>1084</v>
      </c>
      <c r="P116" s="3" t="s">
        <v>1085</v>
      </c>
      <c r="Q116" s="3" t="s">
        <v>30</v>
      </c>
      <c r="R116" s="6"/>
    </row>
    <row r="117" spans="1:18" ht="12.75" x14ac:dyDescent="0.2">
      <c r="A117" s="4">
        <v>44445.352002222222</v>
      </c>
      <c r="B117" s="3" t="s">
        <v>1086</v>
      </c>
      <c r="C117" s="2" t="s">
        <v>1087</v>
      </c>
      <c r="D117" s="5">
        <v>33611</v>
      </c>
      <c r="E117" s="3" t="s">
        <v>521</v>
      </c>
      <c r="F117" s="3" t="s">
        <v>1088</v>
      </c>
      <c r="G117" s="3" t="s">
        <v>54</v>
      </c>
      <c r="I117" s="3" t="s">
        <v>1089</v>
      </c>
      <c r="J117" s="3" t="s">
        <v>1090</v>
      </c>
      <c r="K117" s="3" t="s">
        <v>1091</v>
      </c>
      <c r="L117" s="3" t="s">
        <v>1092</v>
      </c>
      <c r="M117" s="3" t="s">
        <v>26</v>
      </c>
      <c r="N117" s="3" t="s">
        <v>1093</v>
      </c>
      <c r="O117" s="3" t="s">
        <v>1094</v>
      </c>
      <c r="P117" s="3" t="s">
        <v>1095</v>
      </c>
      <c r="Q117" s="3" t="s">
        <v>30</v>
      </c>
      <c r="R117" s="6"/>
    </row>
    <row r="118" spans="1:18" ht="12.75" x14ac:dyDescent="0.2">
      <c r="A118" s="4">
        <v>44445.35305189815</v>
      </c>
      <c r="B118" s="3" t="s">
        <v>1096</v>
      </c>
      <c r="C118" s="2" t="s">
        <v>1097</v>
      </c>
      <c r="D118" s="5">
        <v>29898</v>
      </c>
      <c r="E118" s="3" t="s">
        <v>521</v>
      </c>
      <c r="F118" s="3" t="s">
        <v>1098</v>
      </c>
      <c r="G118" s="3" t="s">
        <v>129</v>
      </c>
      <c r="I118" s="3" t="s">
        <v>1099</v>
      </c>
      <c r="J118" s="3" t="s">
        <v>1100</v>
      </c>
      <c r="K118" s="3" t="s">
        <v>1101</v>
      </c>
      <c r="L118" s="3" t="s">
        <v>1102</v>
      </c>
      <c r="M118" s="3" t="s">
        <v>26</v>
      </c>
      <c r="N118" s="3" t="s">
        <v>1103</v>
      </c>
      <c r="O118" s="3" t="s">
        <v>1104</v>
      </c>
      <c r="P118" s="3" t="s">
        <v>1105</v>
      </c>
      <c r="Q118" s="3" t="s">
        <v>30</v>
      </c>
      <c r="R118" s="6"/>
    </row>
    <row r="119" spans="1:18" ht="12.75" x14ac:dyDescent="0.2">
      <c r="A119" s="4">
        <v>44445.357019085648</v>
      </c>
      <c r="B119" s="3" t="s">
        <v>1106</v>
      </c>
      <c r="C119" s="2" t="s">
        <v>1107</v>
      </c>
      <c r="D119" s="5">
        <v>25505</v>
      </c>
      <c r="E119" s="3" t="s">
        <v>156</v>
      </c>
      <c r="F119" s="3" t="s">
        <v>1108</v>
      </c>
      <c r="G119" s="3" t="s">
        <v>35</v>
      </c>
      <c r="H119" s="8" t="s">
        <v>1109</v>
      </c>
      <c r="I119" s="3" t="s">
        <v>1110</v>
      </c>
      <c r="J119" s="3">
        <v>2454</v>
      </c>
      <c r="K119" s="3" t="s">
        <v>1111</v>
      </c>
      <c r="L119" s="3" t="s">
        <v>608</v>
      </c>
      <c r="M119" s="3" t="s">
        <v>26</v>
      </c>
      <c r="N119" s="3" t="s">
        <v>1112</v>
      </c>
      <c r="O119" s="3" t="s">
        <v>1113</v>
      </c>
      <c r="P119" s="3" t="s">
        <v>1114</v>
      </c>
      <c r="Q119" s="3" t="s">
        <v>30</v>
      </c>
      <c r="R119" s="6"/>
    </row>
    <row r="120" spans="1:18" ht="12.75" x14ac:dyDescent="0.2">
      <c r="A120" s="4">
        <v>44445.357240381942</v>
      </c>
      <c r="B120" s="3" t="s">
        <v>1115</v>
      </c>
      <c r="C120" s="2" t="s">
        <v>1116</v>
      </c>
      <c r="D120" s="5">
        <v>23589</v>
      </c>
      <c r="E120" s="3" t="s">
        <v>33</v>
      </c>
      <c r="F120" s="3" t="s">
        <v>1117</v>
      </c>
      <c r="G120" s="3" t="s">
        <v>35</v>
      </c>
      <c r="H120" s="3" t="s">
        <v>1118</v>
      </c>
      <c r="I120" s="3" t="s">
        <v>1119</v>
      </c>
      <c r="J120" s="3">
        <v>10204</v>
      </c>
      <c r="K120" s="3" t="s">
        <v>1120</v>
      </c>
      <c r="L120" s="3" t="s">
        <v>1121</v>
      </c>
      <c r="M120" s="3" t="s">
        <v>26</v>
      </c>
      <c r="N120" s="3" t="s">
        <v>1122</v>
      </c>
      <c r="O120" s="3" t="s">
        <v>1123</v>
      </c>
      <c r="P120" s="3" t="s">
        <v>1124</v>
      </c>
      <c r="Q120" s="3" t="s">
        <v>30</v>
      </c>
      <c r="R120" s="6"/>
    </row>
    <row r="121" spans="1:18" ht="12.75" x14ac:dyDescent="0.2">
      <c r="A121" s="4">
        <v>44445.357485868051</v>
      </c>
      <c r="B121" s="3" t="s">
        <v>1125</v>
      </c>
      <c r="C121" s="2" t="s">
        <v>82</v>
      </c>
      <c r="D121" s="5">
        <v>29413</v>
      </c>
      <c r="E121" s="3" t="s">
        <v>33</v>
      </c>
      <c r="F121" s="3" t="s">
        <v>1126</v>
      </c>
      <c r="G121" s="3" t="s">
        <v>35</v>
      </c>
      <c r="H121" s="3" t="s">
        <v>1127</v>
      </c>
      <c r="I121" s="3" t="s">
        <v>1128</v>
      </c>
      <c r="J121" s="3" t="s">
        <v>86</v>
      </c>
      <c r="K121" s="3" t="s">
        <v>1129</v>
      </c>
      <c r="L121" s="3" t="s">
        <v>1130</v>
      </c>
      <c r="M121" s="3" t="s">
        <v>26</v>
      </c>
      <c r="N121" s="3" t="s">
        <v>1131</v>
      </c>
      <c r="O121" s="3" t="s">
        <v>90</v>
      </c>
      <c r="P121" s="3" t="s">
        <v>91</v>
      </c>
      <c r="Q121" s="3" t="s">
        <v>30</v>
      </c>
      <c r="R121" s="6"/>
    </row>
    <row r="122" spans="1:18" ht="12.75" x14ac:dyDescent="0.2">
      <c r="A122" s="4">
        <v>44445.358794189815</v>
      </c>
      <c r="B122" s="3" t="s">
        <v>1132</v>
      </c>
      <c r="C122" s="2" t="s">
        <v>1133</v>
      </c>
      <c r="D122" s="5">
        <v>22016</v>
      </c>
      <c r="E122" s="3" t="s">
        <v>33</v>
      </c>
      <c r="F122" s="3" t="s">
        <v>1134</v>
      </c>
      <c r="G122" s="3" t="s">
        <v>129</v>
      </c>
      <c r="H122" s="3" t="s">
        <v>1135</v>
      </c>
      <c r="I122" s="3" t="s">
        <v>1136</v>
      </c>
      <c r="J122" s="3">
        <v>10501</v>
      </c>
      <c r="K122" s="3" t="s">
        <v>1137</v>
      </c>
      <c r="L122" s="3" t="s">
        <v>1138</v>
      </c>
      <c r="M122" s="3" t="s">
        <v>26</v>
      </c>
      <c r="N122" s="3" t="s">
        <v>1139</v>
      </c>
      <c r="O122" s="3" t="s">
        <v>1140</v>
      </c>
      <c r="P122" s="3" t="s">
        <v>1141</v>
      </c>
      <c r="Q122" s="3" t="s">
        <v>30</v>
      </c>
      <c r="R122" s="6"/>
    </row>
    <row r="123" spans="1:18" ht="12.75" x14ac:dyDescent="0.2">
      <c r="A123" s="4">
        <v>44445.360141967598</v>
      </c>
      <c r="B123" s="3" t="s">
        <v>1115</v>
      </c>
      <c r="C123" s="2" t="s">
        <v>1116</v>
      </c>
      <c r="D123" s="5">
        <v>23589</v>
      </c>
      <c r="E123" s="3" t="s">
        <v>33</v>
      </c>
      <c r="F123" s="3" t="s">
        <v>1117</v>
      </c>
      <c r="G123" s="3" t="s">
        <v>35</v>
      </c>
      <c r="H123" s="3" t="s">
        <v>694</v>
      </c>
      <c r="I123" s="3" t="s">
        <v>1119</v>
      </c>
      <c r="J123" s="3">
        <v>10204</v>
      </c>
      <c r="K123" s="3" t="s">
        <v>1120</v>
      </c>
      <c r="L123" s="3" t="s">
        <v>1121</v>
      </c>
      <c r="M123" s="3" t="s">
        <v>26</v>
      </c>
      <c r="N123" s="3" t="s">
        <v>1122</v>
      </c>
      <c r="O123" s="3" t="s">
        <v>1123</v>
      </c>
      <c r="P123" s="3" t="s">
        <v>1124</v>
      </c>
      <c r="Q123" s="3" t="s">
        <v>30</v>
      </c>
      <c r="R123" s="6"/>
    </row>
    <row r="124" spans="1:18" ht="12.75" x14ac:dyDescent="0.2">
      <c r="A124" s="4">
        <v>44445.360819884256</v>
      </c>
      <c r="B124" s="3" t="s">
        <v>1142</v>
      </c>
      <c r="C124" s="2" t="s">
        <v>1143</v>
      </c>
      <c r="D124" s="5">
        <v>25397</v>
      </c>
      <c r="E124" s="3" t="s">
        <v>33</v>
      </c>
      <c r="F124" s="3" t="s">
        <v>180</v>
      </c>
      <c r="G124" s="3" t="s">
        <v>158</v>
      </c>
      <c r="H124" s="3" t="s">
        <v>1144</v>
      </c>
      <c r="I124" s="3" t="s">
        <v>1145</v>
      </c>
      <c r="J124" s="3">
        <v>9306</v>
      </c>
      <c r="K124" s="3" t="s">
        <v>1146</v>
      </c>
      <c r="L124" s="3" t="s">
        <v>1147</v>
      </c>
      <c r="M124" s="3" t="s">
        <v>26</v>
      </c>
      <c r="N124" s="3" t="s">
        <v>1148</v>
      </c>
      <c r="O124" s="3">
        <v>141733281</v>
      </c>
      <c r="P124" s="3" t="s">
        <v>1149</v>
      </c>
      <c r="Q124" s="3" t="s">
        <v>30</v>
      </c>
      <c r="R124" s="6"/>
    </row>
    <row r="125" spans="1:18" ht="12.75" x14ac:dyDescent="0.2">
      <c r="A125" s="4">
        <v>44445.360987118052</v>
      </c>
      <c r="B125" s="3" t="s">
        <v>1150</v>
      </c>
      <c r="C125" s="2" t="s">
        <v>1151</v>
      </c>
      <c r="D125" s="5">
        <v>25724</v>
      </c>
      <c r="E125" s="3" t="s">
        <v>1152</v>
      </c>
      <c r="F125" s="3" t="s">
        <v>1153</v>
      </c>
      <c r="G125" s="3" t="s">
        <v>214</v>
      </c>
      <c r="H125" s="3" t="s">
        <v>1154</v>
      </c>
      <c r="I125" s="3" t="s">
        <v>1155</v>
      </c>
      <c r="J125" s="3">
        <v>10915</v>
      </c>
      <c r="K125" s="3" t="s">
        <v>1156</v>
      </c>
      <c r="L125" s="3" t="s">
        <v>174</v>
      </c>
      <c r="M125" s="3" t="s">
        <v>26</v>
      </c>
      <c r="N125" s="3" t="s">
        <v>1157</v>
      </c>
      <c r="O125" s="3" t="s">
        <v>1158</v>
      </c>
      <c r="P125" s="3" t="s">
        <v>1159</v>
      </c>
      <c r="Q125" s="3" t="s">
        <v>30</v>
      </c>
      <c r="R125" s="6"/>
    </row>
    <row r="126" spans="1:18" ht="12.75" x14ac:dyDescent="0.2">
      <c r="A126" s="4">
        <v>44445.361084849537</v>
      </c>
      <c r="B126" s="3" t="s">
        <v>1160</v>
      </c>
      <c r="C126" s="2" t="s">
        <v>1161</v>
      </c>
      <c r="D126" s="5">
        <v>33858</v>
      </c>
      <c r="E126" s="3" t="s">
        <v>156</v>
      </c>
      <c r="F126" s="3" t="s">
        <v>1162</v>
      </c>
      <c r="G126" s="3" t="s">
        <v>21</v>
      </c>
      <c r="H126" s="3" t="s">
        <v>858</v>
      </c>
      <c r="I126" s="3" t="s">
        <v>1163</v>
      </c>
      <c r="J126" s="3" t="s">
        <v>1164</v>
      </c>
      <c r="K126" s="3" t="s">
        <v>1165</v>
      </c>
      <c r="L126" s="3" t="s">
        <v>1166</v>
      </c>
      <c r="M126" s="3" t="s">
        <v>26</v>
      </c>
      <c r="N126" s="3" t="s">
        <v>1167</v>
      </c>
      <c r="O126" s="3" t="s">
        <v>1168</v>
      </c>
      <c r="P126" s="3" t="s">
        <v>1169</v>
      </c>
      <c r="Q126" s="3" t="s">
        <v>30</v>
      </c>
      <c r="R126" s="6"/>
    </row>
    <row r="127" spans="1:18" ht="12.75" x14ac:dyDescent="0.2">
      <c r="A127" s="4">
        <v>44445.363328287036</v>
      </c>
      <c r="B127" s="3" t="s">
        <v>1170</v>
      </c>
      <c r="C127" s="2" t="s">
        <v>1171</v>
      </c>
      <c r="D127" s="5">
        <v>20644</v>
      </c>
      <c r="E127" s="3" t="s">
        <v>33</v>
      </c>
      <c r="F127" s="3" t="s">
        <v>1172</v>
      </c>
      <c r="G127" s="3" t="s">
        <v>1173</v>
      </c>
      <c r="H127" s="3" t="s">
        <v>1174</v>
      </c>
      <c r="I127" s="3" t="s">
        <v>1175</v>
      </c>
      <c r="J127" s="7" t="s">
        <v>1176</v>
      </c>
      <c r="K127" s="3" t="s">
        <v>1177</v>
      </c>
      <c r="L127" s="3" t="s">
        <v>57</v>
      </c>
      <c r="M127" s="3" t="s">
        <v>26</v>
      </c>
      <c r="N127" s="3" t="s">
        <v>1178</v>
      </c>
      <c r="O127" s="3" t="s">
        <v>1179</v>
      </c>
      <c r="P127" s="3" t="s">
        <v>1180</v>
      </c>
      <c r="Q127" s="3" t="s">
        <v>30</v>
      </c>
      <c r="R127" s="6"/>
    </row>
    <row r="128" spans="1:18" ht="12.75" x14ac:dyDescent="0.2">
      <c r="A128" s="4">
        <v>44445.364518194445</v>
      </c>
      <c r="B128" s="3" t="s">
        <v>1181</v>
      </c>
      <c r="C128" s="2" t="s">
        <v>1182</v>
      </c>
      <c r="D128" s="5">
        <v>32752</v>
      </c>
      <c r="E128" s="3" t="s">
        <v>156</v>
      </c>
      <c r="F128" s="3" t="s">
        <v>1183</v>
      </c>
      <c r="G128" s="3" t="s">
        <v>35</v>
      </c>
      <c r="I128" s="3" t="s">
        <v>1184</v>
      </c>
      <c r="J128" s="3" t="s">
        <v>1185</v>
      </c>
      <c r="K128" s="3" t="s">
        <v>1186</v>
      </c>
      <c r="L128" s="3" t="s">
        <v>229</v>
      </c>
      <c r="M128" s="3" t="s">
        <v>26</v>
      </c>
      <c r="N128" s="3" t="s">
        <v>1187</v>
      </c>
      <c r="O128" s="3" t="s">
        <v>1188</v>
      </c>
      <c r="P128" s="3" t="s">
        <v>1189</v>
      </c>
      <c r="Q128" s="3" t="s">
        <v>30</v>
      </c>
      <c r="R128" s="6"/>
    </row>
    <row r="129" spans="1:18" ht="12.75" x14ac:dyDescent="0.2">
      <c r="A129" s="4">
        <v>44445.36565688657</v>
      </c>
      <c r="B129" s="3" t="s">
        <v>1190</v>
      </c>
      <c r="C129" s="2" t="s">
        <v>1191</v>
      </c>
      <c r="D129" s="5">
        <v>25925</v>
      </c>
      <c r="E129" s="3" t="s">
        <v>19</v>
      </c>
      <c r="F129" s="3" t="s">
        <v>1192</v>
      </c>
      <c r="G129" s="3" t="s">
        <v>158</v>
      </c>
      <c r="H129" s="3" t="s">
        <v>1193</v>
      </c>
      <c r="I129" s="3" t="s">
        <v>1194</v>
      </c>
      <c r="J129" s="3" t="s">
        <v>1195</v>
      </c>
      <c r="K129" s="3" t="s">
        <v>1196</v>
      </c>
      <c r="L129" s="3" t="s">
        <v>1197</v>
      </c>
      <c r="M129" s="3" t="s">
        <v>26</v>
      </c>
      <c r="N129" s="3" t="s">
        <v>1198</v>
      </c>
      <c r="O129" s="3" t="s">
        <v>1199</v>
      </c>
      <c r="P129" s="3" t="s">
        <v>1200</v>
      </c>
      <c r="Q129" s="3" t="s">
        <v>30</v>
      </c>
      <c r="R129" s="6"/>
    </row>
    <row r="130" spans="1:18" ht="12.75" x14ac:dyDescent="0.2">
      <c r="A130" s="4">
        <v>44445.365715416665</v>
      </c>
      <c r="B130" s="3" t="s">
        <v>1201</v>
      </c>
      <c r="C130" s="2" t="s">
        <v>1202</v>
      </c>
      <c r="D130" s="5">
        <v>25015</v>
      </c>
      <c r="E130" s="3" t="s">
        <v>105</v>
      </c>
      <c r="F130" s="3" t="s">
        <v>341</v>
      </c>
      <c r="G130" s="3" t="s">
        <v>35</v>
      </c>
      <c r="H130" s="3" t="s">
        <v>1203</v>
      </c>
      <c r="I130" s="3" t="s">
        <v>1204</v>
      </c>
      <c r="J130" s="3" t="s">
        <v>1205</v>
      </c>
      <c r="K130" s="3" t="s">
        <v>1206</v>
      </c>
      <c r="L130" s="3" t="s">
        <v>608</v>
      </c>
      <c r="M130" s="3" t="s">
        <v>26</v>
      </c>
      <c r="N130" s="3" t="s">
        <v>1207</v>
      </c>
      <c r="O130" s="3" t="s">
        <v>1208</v>
      </c>
      <c r="P130" s="3" t="s">
        <v>1209</v>
      </c>
      <c r="Q130" s="3" t="s">
        <v>30</v>
      </c>
      <c r="R130" s="6"/>
    </row>
    <row r="131" spans="1:18" ht="12.75" x14ac:dyDescent="0.2">
      <c r="A131" s="4">
        <v>44445.365945972226</v>
      </c>
      <c r="B131" s="3" t="s">
        <v>1210</v>
      </c>
      <c r="C131" s="2" t="s">
        <v>1211</v>
      </c>
      <c r="D131" s="5">
        <v>24093</v>
      </c>
      <c r="E131" s="3" t="s">
        <v>521</v>
      </c>
      <c r="F131" s="3" t="s">
        <v>1088</v>
      </c>
      <c r="G131" s="3" t="s">
        <v>21</v>
      </c>
      <c r="H131" s="3" t="s">
        <v>1212</v>
      </c>
      <c r="I131" s="3" t="s">
        <v>1213</v>
      </c>
      <c r="J131" s="3" t="s">
        <v>1214</v>
      </c>
      <c r="K131" s="3" t="s">
        <v>1215</v>
      </c>
      <c r="L131" s="3" t="s">
        <v>57</v>
      </c>
      <c r="M131" s="3" t="s">
        <v>26</v>
      </c>
      <c r="N131" s="3" t="s">
        <v>1216</v>
      </c>
      <c r="O131" s="3" t="s">
        <v>1217</v>
      </c>
      <c r="P131" s="3" t="s">
        <v>1218</v>
      </c>
      <c r="Q131" s="3" t="s">
        <v>30</v>
      </c>
      <c r="R131" s="6"/>
    </row>
    <row r="132" spans="1:18" ht="12.75" x14ac:dyDescent="0.2">
      <c r="A132" s="4">
        <v>44445.368611712962</v>
      </c>
      <c r="B132" s="3" t="s">
        <v>1219</v>
      </c>
      <c r="C132" s="2" t="s">
        <v>1220</v>
      </c>
      <c r="D132" s="5">
        <v>28101</v>
      </c>
      <c r="E132" s="3" t="s">
        <v>521</v>
      </c>
      <c r="F132" s="3" t="s">
        <v>701</v>
      </c>
      <c r="G132" s="3" t="s">
        <v>140</v>
      </c>
      <c r="I132" s="3" t="s">
        <v>1221</v>
      </c>
      <c r="J132" s="3" t="s">
        <v>1222</v>
      </c>
      <c r="K132" s="3" t="s">
        <v>1223</v>
      </c>
      <c r="L132" s="3" t="s">
        <v>580</v>
      </c>
      <c r="M132" s="3" t="s">
        <v>26</v>
      </c>
      <c r="N132" s="3" t="s">
        <v>1224</v>
      </c>
      <c r="O132" s="3" t="s">
        <v>1225</v>
      </c>
      <c r="P132" s="3" t="s">
        <v>1226</v>
      </c>
      <c r="Q132" s="3" t="s">
        <v>30</v>
      </c>
      <c r="R132" s="6"/>
    </row>
    <row r="133" spans="1:18" ht="12.75" x14ac:dyDescent="0.2">
      <c r="A133" s="4">
        <v>44445.3708759375</v>
      </c>
      <c r="B133" s="3" t="s">
        <v>1227</v>
      </c>
      <c r="C133" s="2" t="s">
        <v>1228</v>
      </c>
      <c r="D133" s="5">
        <v>24881</v>
      </c>
      <c r="E133" s="3" t="s">
        <v>33</v>
      </c>
      <c r="F133" s="3" t="s">
        <v>185</v>
      </c>
      <c r="G133" s="3" t="s">
        <v>21</v>
      </c>
      <c r="H133" s="8" t="s">
        <v>1229</v>
      </c>
      <c r="I133" s="3" t="s">
        <v>1230</v>
      </c>
      <c r="J133" s="7" t="s">
        <v>1231</v>
      </c>
      <c r="K133" s="3" t="s">
        <v>1232</v>
      </c>
      <c r="L133" s="3" t="s">
        <v>335</v>
      </c>
      <c r="M133" s="3" t="s">
        <v>26</v>
      </c>
      <c r="N133" s="3" t="s">
        <v>1233</v>
      </c>
      <c r="O133" s="3" t="s">
        <v>1234</v>
      </c>
      <c r="P133" s="3" t="s">
        <v>1235</v>
      </c>
      <c r="Q133" s="3" t="s">
        <v>30</v>
      </c>
      <c r="R133" s="6"/>
    </row>
    <row r="134" spans="1:18" ht="12.75" x14ac:dyDescent="0.2">
      <c r="A134" s="4">
        <v>44445.371437013891</v>
      </c>
      <c r="B134" s="3" t="s">
        <v>1236</v>
      </c>
      <c r="C134" s="2" t="s">
        <v>1237</v>
      </c>
      <c r="D134" s="5">
        <v>25694</v>
      </c>
      <c r="E134" s="3" t="s">
        <v>320</v>
      </c>
      <c r="F134" s="3" t="s">
        <v>903</v>
      </c>
      <c r="G134" s="3" t="s">
        <v>129</v>
      </c>
      <c r="I134" s="3" t="s">
        <v>1238</v>
      </c>
      <c r="J134" s="3" t="s">
        <v>1239</v>
      </c>
      <c r="K134" s="3" t="s">
        <v>1240</v>
      </c>
      <c r="L134" s="3" t="s">
        <v>57</v>
      </c>
      <c r="M134" s="3" t="s">
        <v>26</v>
      </c>
      <c r="N134" s="3" t="s">
        <v>1241</v>
      </c>
      <c r="O134" s="3" t="s">
        <v>1242</v>
      </c>
      <c r="P134" s="3" t="s">
        <v>1243</v>
      </c>
      <c r="Q134" s="3" t="s">
        <v>30</v>
      </c>
      <c r="R134" s="6"/>
    </row>
    <row r="135" spans="1:18" ht="12.75" x14ac:dyDescent="0.2">
      <c r="A135" s="4">
        <v>44445.371739479167</v>
      </c>
      <c r="B135" s="3" t="s">
        <v>1244</v>
      </c>
      <c r="C135" s="2" t="s">
        <v>1245</v>
      </c>
      <c r="D135" s="5">
        <v>32819</v>
      </c>
      <c r="E135" s="3" t="s">
        <v>105</v>
      </c>
      <c r="F135" s="3" t="s">
        <v>106</v>
      </c>
      <c r="G135" s="3" t="s">
        <v>35</v>
      </c>
      <c r="H135" s="3" t="s">
        <v>1246</v>
      </c>
      <c r="I135" s="3" t="s">
        <v>1247</v>
      </c>
      <c r="J135" s="3" t="s">
        <v>1248</v>
      </c>
      <c r="K135" s="3" t="s">
        <v>1249</v>
      </c>
      <c r="L135" s="3" t="s">
        <v>425</v>
      </c>
      <c r="M135" s="3" t="s">
        <v>26</v>
      </c>
      <c r="N135" s="3" t="s">
        <v>1244</v>
      </c>
      <c r="O135" s="3" t="s">
        <v>1245</v>
      </c>
      <c r="P135" s="3" t="s">
        <v>1247</v>
      </c>
      <c r="Q135" s="3" t="s">
        <v>30</v>
      </c>
      <c r="R135" s="6"/>
    </row>
    <row r="136" spans="1:18" ht="12.75" x14ac:dyDescent="0.2">
      <c r="A136" s="4">
        <v>44445.372051423612</v>
      </c>
      <c r="B136" s="3" t="s">
        <v>1250</v>
      </c>
      <c r="C136" s="2" t="s">
        <v>1251</v>
      </c>
      <c r="D136" s="5">
        <v>32365</v>
      </c>
      <c r="E136" s="3" t="s">
        <v>201</v>
      </c>
      <c r="F136" s="3" t="s">
        <v>684</v>
      </c>
      <c r="G136" s="3" t="s">
        <v>35</v>
      </c>
      <c r="H136" s="3" t="s">
        <v>1252</v>
      </c>
      <c r="I136" s="3" t="s">
        <v>1253</v>
      </c>
      <c r="J136" s="3" t="s">
        <v>1254</v>
      </c>
      <c r="K136" s="3" t="s">
        <v>1255</v>
      </c>
      <c r="L136" s="3" t="s">
        <v>580</v>
      </c>
      <c r="M136" s="3" t="s">
        <v>26</v>
      </c>
      <c r="N136" s="3" t="s">
        <v>1256</v>
      </c>
      <c r="O136" s="3" t="s">
        <v>1257</v>
      </c>
      <c r="P136" s="3" t="s">
        <v>1258</v>
      </c>
      <c r="Q136" s="3" t="s">
        <v>30</v>
      </c>
      <c r="R136" s="6"/>
    </row>
    <row r="137" spans="1:18" ht="12.75" x14ac:dyDescent="0.2">
      <c r="A137" s="4">
        <v>44445.37346609954</v>
      </c>
      <c r="B137" s="3" t="s">
        <v>1259</v>
      </c>
      <c r="C137" s="2" t="s">
        <v>1260</v>
      </c>
      <c r="D137" s="5">
        <v>27453</v>
      </c>
      <c r="E137" s="3" t="s">
        <v>661</v>
      </c>
      <c r="F137" s="3" t="s">
        <v>1261</v>
      </c>
      <c r="G137" s="3" t="s">
        <v>129</v>
      </c>
      <c r="I137" s="3" t="s">
        <v>1262</v>
      </c>
      <c r="J137" s="7" t="s">
        <v>1263</v>
      </c>
      <c r="K137" s="3" t="s">
        <v>1264</v>
      </c>
      <c r="L137" s="3" t="s">
        <v>1265</v>
      </c>
      <c r="M137" s="3" t="s">
        <v>26</v>
      </c>
      <c r="N137" s="3" t="s">
        <v>1266</v>
      </c>
      <c r="O137" s="3" t="s">
        <v>1267</v>
      </c>
      <c r="P137" s="3" t="s">
        <v>1268</v>
      </c>
      <c r="Q137" s="3" t="s">
        <v>30</v>
      </c>
      <c r="R137" s="6"/>
    </row>
    <row r="138" spans="1:18" ht="12.75" x14ac:dyDescent="0.2">
      <c r="A138" s="4">
        <v>44445.375050358794</v>
      </c>
      <c r="B138" s="3" t="s">
        <v>1269</v>
      </c>
      <c r="C138" s="2" t="s">
        <v>1270</v>
      </c>
      <c r="D138" s="5">
        <v>28730</v>
      </c>
      <c r="E138" s="3" t="s">
        <v>156</v>
      </c>
      <c r="F138" s="3" t="s">
        <v>1271</v>
      </c>
      <c r="G138" s="3" t="s">
        <v>35</v>
      </c>
      <c r="H138" s="8" t="s">
        <v>1272</v>
      </c>
      <c r="I138" s="3" t="s">
        <v>1273</v>
      </c>
      <c r="J138" s="3">
        <v>2247</v>
      </c>
      <c r="K138" s="3" t="s">
        <v>1274</v>
      </c>
      <c r="L138" s="3" t="s">
        <v>57</v>
      </c>
      <c r="M138" s="3" t="s">
        <v>26</v>
      </c>
      <c r="N138" s="3" t="s">
        <v>1275</v>
      </c>
      <c r="O138" s="3" t="s">
        <v>1276</v>
      </c>
      <c r="P138" s="3" t="s">
        <v>1277</v>
      </c>
      <c r="Q138" s="3" t="s">
        <v>30</v>
      </c>
      <c r="R138" s="6"/>
    </row>
    <row r="139" spans="1:18" ht="12.75" x14ac:dyDescent="0.2">
      <c r="A139" s="4">
        <v>44445.375678576384</v>
      </c>
      <c r="B139" s="3" t="s">
        <v>1278</v>
      </c>
      <c r="C139" s="2" t="s">
        <v>1279</v>
      </c>
      <c r="D139" s="5">
        <v>21293</v>
      </c>
      <c r="E139" s="3" t="s">
        <v>33</v>
      </c>
      <c r="F139" s="3" t="s">
        <v>420</v>
      </c>
      <c r="G139" s="3" t="s">
        <v>214</v>
      </c>
      <c r="H139" s="3" t="s">
        <v>1280</v>
      </c>
      <c r="I139" s="9" t="s">
        <v>1281</v>
      </c>
      <c r="J139" s="3" t="s">
        <v>1282</v>
      </c>
      <c r="K139" s="3" t="s">
        <v>1283</v>
      </c>
      <c r="L139" s="3" t="s">
        <v>1284</v>
      </c>
      <c r="M139" s="3" t="s">
        <v>26</v>
      </c>
      <c r="N139" s="3" t="s">
        <v>1285</v>
      </c>
      <c r="O139" s="3" t="s">
        <v>1286</v>
      </c>
      <c r="P139" s="3" t="s">
        <v>1287</v>
      </c>
      <c r="Q139" s="3" t="s">
        <v>30</v>
      </c>
      <c r="R139" s="6"/>
    </row>
    <row r="140" spans="1:18" ht="12.75" x14ac:dyDescent="0.2">
      <c r="A140" s="4">
        <v>44445.376616793983</v>
      </c>
      <c r="B140" s="3" t="s">
        <v>1288</v>
      </c>
      <c r="C140" s="2" t="s">
        <v>1289</v>
      </c>
      <c r="D140" s="5">
        <v>23959</v>
      </c>
      <c r="E140" s="3" t="s">
        <v>33</v>
      </c>
      <c r="F140" s="3" t="s">
        <v>1290</v>
      </c>
      <c r="G140" s="3" t="s">
        <v>158</v>
      </c>
      <c r="H140" s="3" t="s">
        <v>1291</v>
      </c>
      <c r="I140" s="3" t="s">
        <v>1292</v>
      </c>
      <c r="J140" s="3" t="s">
        <v>1293</v>
      </c>
      <c r="K140" s="3" t="s">
        <v>1294</v>
      </c>
      <c r="L140" s="3" t="s">
        <v>57</v>
      </c>
      <c r="M140" s="3" t="s">
        <v>26</v>
      </c>
      <c r="N140" s="3" t="s">
        <v>1295</v>
      </c>
      <c r="O140" s="3" t="s">
        <v>1296</v>
      </c>
      <c r="P140" s="3" t="s">
        <v>1297</v>
      </c>
      <c r="Q140" s="3" t="s">
        <v>30</v>
      </c>
      <c r="R140" s="6"/>
    </row>
    <row r="141" spans="1:18" ht="12.75" x14ac:dyDescent="0.2">
      <c r="A141" s="4">
        <v>44445.376926979166</v>
      </c>
      <c r="B141" s="3" t="s">
        <v>1298</v>
      </c>
      <c r="C141" s="2" t="s">
        <v>1299</v>
      </c>
      <c r="D141" s="5">
        <v>23940</v>
      </c>
      <c r="E141" s="3" t="s">
        <v>521</v>
      </c>
      <c r="F141" s="3" t="s">
        <v>1098</v>
      </c>
      <c r="G141" s="3" t="s">
        <v>21</v>
      </c>
      <c r="H141" s="8" t="s">
        <v>335</v>
      </c>
      <c r="I141" s="3" t="s">
        <v>1300</v>
      </c>
      <c r="J141" s="3">
        <v>713</v>
      </c>
      <c r="K141" s="3" t="s">
        <v>1301</v>
      </c>
      <c r="L141" s="3" t="s">
        <v>57</v>
      </c>
      <c r="M141" s="3" t="s">
        <v>26</v>
      </c>
      <c r="N141" s="3" t="s">
        <v>1302</v>
      </c>
      <c r="O141" s="3" t="s">
        <v>1303</v>
      </c>
      <c r="P141" s="3" t="s">
        <v>1304</v>
      </c>
      <c r="Q141" s="3" t="s">
        <v>30</v>
      </c>
      <c r="R141" s="6"/>
    </row>
    <row r="142" spans="1:18" ht="12.75" x14ac:dyDescent="0.2">
      <c r="A142" s="4">
        <v>44445.377597152779</v>
      </c>
      <c r="B142" s="3" t="s">
        <v>1305</v>
      </c>
      <c r="C142" s="2" t="s">
        <v>1306</v>
      </c>
      <c r="D142" s="5">
        <v>26338</v>
      </c>
      <c r="E142" s="3" t="s">
        <v>156</v>
      </c>
      <c r="F142" s="3" t="s">
        <v>1307</v>
      </c>
      <c r="G142" s="3" t="s">
        <v>158</v>
      </c>
      <c r="H142" s="3" t="s">
        <v>1308</v>
      </c>
      <c r="I142" s="3" t="s">
        <v>1309</v>
      </c>
      <c r="J142" s="7" t="s">
        <v>1310</v>
      </c>
      <c r="K142" s="3" t="s">
        <v>1311</v>
      </c>
      <c r="L142" s="3" t="s">
        <v>1265</v>
      </c>
      <c r="M142" s="3" t="s">
        <v>26</v>
      </c>
      <c r="N142" s="3" t="s">
        <v>1312</v>
      </c>
      <c r="O142" s="3" t="s">
        <v>1313</v>
      </c>
      <c r="P142" s="3" t="s">
        <v>1314</v>
      </c>
      <c r="Q142" s="3" t="s">
        <v>30</v>
      </c>
      <c r="R142" s="6"/>
    </row>
    <row r="143" spans="1:18" ht="12.75" x14ac:dyDescent="0.2">
      <c r="A143" s="4">
        <v>44445.379370937502</v>
      </c>
      <c r="B143" s="3" t="s">
        <v>1315</v>
      </c>
      <c r="C143" s="2" t="s">
        <v>1316</v>
      </c>
      <c r="D143" s="5">
        <v>29219</v>
      </c>
      <c r="E143" s="3" t="s">
        <v>33</v>
      </c>
      <c r="F143" s="3" t="s">
        <v>1317</v>
      </c>
      <c r="G143" s="3" t="s">
        <v>214</v>
      </c>
      <c r="H143" s="3" t="s">
        <v>1318</v>
      </c>
      <c r="I143" s="3" t="s">
        <v>1319</v>
      </c>
      <c r="J143" s="3" t="s">
        <v>1320</v>
      </c>
      <c r="K143" s="3" t="s">
        <v>1321</v>
      </c>
      <c r="L143" s="3" t="s">
        <v>1322</v>
      </c>
      <c r="M143" s="3" t="s">
        <v>26</v>
      </c>
      <c r="N143" s="3" t="s">
        <v>1323</v>
      </c>
      <c r="O143" s="3" t="s">
        <v>1324</v>
      </c>
      <c r="P143" s="3" t="s">
        <v>1325</v>
      </c>
      <c r="Q143" s="3" t="s">
        <v>30</v>
      </c>
      <c r="R143" s="6"/>
    </row>
    <row r="144" spans="1:18" ht="12.75" x14ac:dyDescent="0.2">
      <c r="A144" s="4">
        <v>44445.380995069441</v>
      </c>
      <c r="B144" s="3" t="s">
        <v>1326</v>
      </c>
      <c r="C144" s="2" t="s">
        <v>1327</v>
      </c>
      <c r="D144" s="5">
        <v>32698</v>
      </c>
      <c r="E144" s="3" t="s">
        <v>521</v>
      </c>
      <c r="F144" s="3" t="s">
        <v>1328</v>
      </c>
      <c r="G144" s="3" t="s">
        <v>21</v>
      </c>
      <c r="H144" s="3" t="s">
        <v>1329</v>
      </c>
      <c r="I144" s="3" t="s">
        <v>1330</v>
      </c>
      <c r="J144" s="3" t="s">
        <v>1331</v>
      </c>
      <c r="K144" s="3" t="s">
        <v>1332</v>
      </c>
      <c r="L144" s="3" t="s">
        <v>57</v>
      </c>
      <c r="M144" s="3" t="s">
        <v>26</v>
      </c>
      <c r="N144" s="3" t="s">
        <v>1333</v>
      </c>
      <c r="O144" s="3" t="s">
        <v>1334</v>
      </c>
      <c r="P144" s="3" t="s">
        <v>1335</v>
      </c>
      <c r="Q144" s="3" t="s">
        <v>30</v>
      </c>
      <c r="R144" s="6"/>
    </row>
    <row r="145" spans="1:18" ht="12.75" x14ac:dyDescent="0.2">
      <c r="A145" s="4">
        <v>44445.382883321756</v>
      </c>
      <c r="B145" s="3" t="s">
        <v>1336</v>
      </c>
      <c r="C145" s="2" t="s">
        <v>1337</v>
      </c>
      <c r="D145" s="5">
        <v>26209</v>
      </c>
      <c r="E145" s="3" t="s">
        <v>33</v>
      </c>
      <c r="F145" s="3" t="s">
        <v>185</v>
      </c>
      <c r="G145" s="3" t="s">
        <v>158</v>
      </c>
      <c r="I145" s="3" t="s">
        <v>1338</v>
      </c>
      <c r="J145" s="3" t="s">
        <v>1339</v>
      </c>
      <c r="K145" s="3" t="s">
        <v>1340</v>
      </c>
      <c r="L145" s="3" t="s">
        <v>1341</v>
      </c>
      <c r="M145" s="3" t="s">
        <v>26</v>
      </c>
      <c r="N145" s="3" t="s">
        <v>1342</v>
      </c>
      <c r="O145" s="3">
        <v>97704996</v>
      </c>
      <c r="P145" s="3" t="s">
        <v>1343</v>
      </c>
      <c r="Q145" s="3" t="s">
        <v>30</v>
      </c>
      <c r="R145" s="6"/>
    </row>
    <row r="146" spans="1:18" ht="12.75" x14ac:dyDescent="0.2">
      <c r="A146" s="4">
        <v>44445.383481307872</v>
      </c>
      <c r="B146" s="3" t="s">
        <v>1344</v>
      </c>
      <c r="C146" s="2" t="s">
        <v>1345</v>
      </c>
      <c r="D146" s="5">
        <v>20596</v>
      </c>
      <c r="E146" s="3" t="s">
        <v>33</v>
      </c>
      <c r="F146" s="3" t="s">
        <v>1346</v>
      </c>
      <c r="G146" s="3" t="s">
        <v>35</v>
      </c>
      <c r="H146" s="3" t="s">
        <v>576</v>
      </c>
      <c r="I146" s="3" t="s">
        <v>1347</v>
      </c>
      <c r="J146" s="3" t="s">
        <v>1348</v>
      </c>
      <c r="K146" s="3" t="s">
        <v>1349</v>
      </c>
      <c r="L146" s="3" t="s">
        <v>1350</v>
      </c>
      <c r="M146" s="3" t="s">
        <v>26</v>
      </c>
      <c r="N146" s="3" t="s">
        <v>1351</v>
      </c>
      <c r="O146" s="3" t="s">
        <v>1352</v>
      </c>
      <c r="P146" s="3" t="s">
        <v>1353</v>
      </c>
      <c r="Q146" s="3" t="s">
        <v>30</v>
      </c>
      <c r="R146" s="6"/>
    </row>
    <row r="147" spans="1:18" ht="12.75" x14ac:dyDescent="0.2">
      <c r="A147" s="4">
        <v>44445.385099525462</v>
      </c>
      <c r="B147" s="3" t="s">
        <v>1354</v>
      </c>
      <c r="C147" s="2" t="s">
        <v>1355</v>
      </c>
      <c r="D147" s="5">
        <v>24622</v>
      </c>
      <c r="E147" s="3" t="s">
        <v>19</v>
      </c>
      <c r="F147" s="3" t="s">
        <v>738</v>
      </c>
      <c r="G147" s="3" t="s">
        <v>158</v>
      </c>
      <c r="H147" s="3" t="s">
        <v>1356</v>
      </c>
      <c r="I147" s="3" t="s">
        <v>1357</v>
      </c>
      <c r="J147" s="7" t="s">
        <v>1358</v>
      </c>
      <c r="K147" s="3" t="s">
        <v>1359</v>
      </c>
      <c r="L147" s="3" t="s">
        <v>88</v>
      </c>
      <c r="M147" s="3" t="s">
        <v>26</v>
      </c>
      <c r="N147" s="3" t="s">
        <v>1360</v>
      </c>
      <c r="O147" s="3" t="s">
        <v>1361</v>
      </c>
      <c r="P147" s="3" t="s">
        <v>1362</v>
      </c>
      <c r="Q147" s="3" t="s">
        <v>30</v>
      </c>
      <c r="R147" s="6"/>
    </row>
    <row r="148" spans="1:18" ht="12.75" x14ac:dyDescent="0.2">
      <c r="A148" s="4">
        <v>44445.385139293983</v>
      </c>
      <c r="B148" s="3" t="s">
        <v>1363</v>
      </c>
      <c r="C148" s="2" t="s">
        <v>1364</v>
      </c>
      <c r="D148" s="5">
        <v>27889</v>
      </c>
      <c r="E148" s="3" t="s">
        <v>168</v>
      </c>
      <c r="F148" s="3" t="s">
        <v>787</v>
      </c>
      <c r="G148" s="3" t="s">
        <v>129</v>
      </c>
      <c r="I148" s="3" t="s">
        <v>1365</v>
      </c>
      <c r="J148" s="7" t="s">
        <v>1366</v>
      </c>
      <c r="K148" s="3" t="s">
        <v>1367</v>
      </c>
      <c r="L148" s="3" t="s">
        <v>57</v>
      </c>
      <c r="M148" s="3" t="s">
        <v>26</v>
      </c>
      <c r="N148" s="3" t="s">
        <v>1368</v>
      </c>
      <c r="O148" s="3" t="s">
        <v>1369</v>
      </c>
      <c r="P148" s="3" t="s">
        <v>1370</v>
      </c>
      <c r="Q148" s="3" t="s">
        <v>30</v>
      </c>
      <c r="R148" s="6"/>
    </row>
    <row r="149" spans="1:18" ht="12.75" x14ac:dyDescent="0.2">
      <c r="A149" s="4">
        <v>44445.385166157408</v>
      </c>
      <c r="B149" s="3" t="s">
        <v>1371</v>
      </c>
      <c r="C149" s="2" t="s">
        <v>1372</v>
      </c>
      <c r="D149" s="5">
        <v>26032</v>
      </c>
      <c r="E149" s="3" t="s">
        <v>43</v>
      </c>
      <c r="F149" s="3" t="s">
        <v>709</v>
      </c>
      <c r="G149" s="3" t="s">
        <v>129</v>
      </c>
      <c r="I149" s="3" t="s">
        <v>1373</v>
      </c>
      <c r="J149" s="7" t="s">
        <v>1374</v>
      </c>
      <c r="K149" s="3" t="s">
        <v>1375</v>
      </c>
      <c r="L149" s="3" t="s">
        <v>1376</v>
      </c>
      <c r="M149" s="3" t="s">
        <v>26</v>
      </c>
      <c r="N149" s="3" t="s">
        <v>1377</v>
      </c>
      <c r="O149" s="3" t="s">
        <v>1378</v>
      </c>
      <c r="P149" s="3" t="s">
        <v>1379</v>
      </c>
      <c r="Q149" s="3" t="s">
        <v>30</v>
      </c>
      <c r="R149" s="6"/>
    </row>
    <row r="150" spans="1:18" ht="12.75" x14ac:dyDescent="0.2">
      <c r="A150" s="4">
        <v>44445.386196782405</v>
      </c>
      <c r="B150" s="3" t="s">
        <v>1380</v>
      </c>
      <c r="C150" s="2" t="s">
        <v>1381</v>
      </c>
      <c r="D150" s="5">
        <v>29643</v>
      </c>
      <c r="E150" s="3" t="s">
        <v>521</v>
      </c>
      <c r="F150" s="3" t="s">
        <v>1382</v>
      </c>
      <c r="G150" s="3" t="s">
        <v>35</v>
      </c>
      <c r="H150" s="3" t="s">
        <v>1383</v>
      </c>
      <c r="I150" s="3" t="s">
        <v>1384</v>
      </c>
      <c r="J150" s="3" t="s">
        <v>1385</v>
      </c>
      <c r="K150" s="3" t="s">
        <v>1386</v>
      </c>
      <c r="L150" s="3" t="s">
        <v>188</v>
      </c>
      <c r="M150" s="3" t="s">
        <v>26</v>
      </c>
      <c r="N150" s="3" t="s">
        <v>1387</v>
      </c>
      <c r="O150" s="3" t="s">
        <v>1388</v>
      </c>
      <c r="P150" s="3" t="s">
        <v>1389</v>
      </c>
      <c r="Q150" s="3" t="s">
        <v>30</v>
      </c>
      <c r="R150" s="6"/>
    </row>
    <row r="151" spans="1:18" ht="12.75" x14ac:dyDescent="0.2">
      <c r="A151" s="4">
        <v>44445.386448634265</v>
      </c>
      <c r="B151" s="3" t="s">
        <v>1390</v>
      </c>
      <c r="C151" s="2" t="s">
        <v>1391</v>
      </c>
      <c r="D151" s="5">
        <v>27549</v>
      </c>
      <c r="E151" s="3" t="s">
        <v>156</v>
      </c>
      <c r="F151" s="3" t="s">
        <v>1392</v>
      </c>
      <c r="G151" s="3" t="s">
        <v>35</v>
      </c>
      <c r="H151" s="3" t="s">
        <v>1393</v>
      </c>
      <c r="I151" s="3" t="s">
        <v>1394</v>
      </c>
      <c r="J151" s="3">
        <v>2456</v>
      </c>
      <c r="K151" s="3" t="s">
        <v>1395</v>
      </c>
      <c r="L151" s="3" t="s">
        <v>1396</v>
      </c>
      <c r="M151" s="3" t="s">
        <v>26</v>
      </c>
      <c r="N151" s="3" t="s">
        <v>1390</v>
      </c>
      <c r="O151" s="3" t="s">
        <v>1391</v>
      </c>
      <c r="P151" s="3" t="s">
        <v>1394</v>
      </c>
      <c r="Q151" s="3" t="s">
        <v>30</v>
      </c>
      <c r="R151" s="6"/>
    </row>
    <row r="152" spans="1:18" ht="12.75" x14ac:dyDescent="0.2">
      <c r="A152" s="4">
        <v>44445.388048946756</v>
      </c>
      <c r="B152" s="3" t="s">
        <v>1397</v>
      </c>
      <c r="C152" s="2" t="s">
        <v>1398</v>
      </c>
      <c r="D152" s="5">
        <v>24544</v>
      </c>
      <c r="E152" s="3" t="s">
        <v>105</v>
      </c>
      <c r="F152" s="3" t="s">
        <v>1399</v>
      </c>
      <c r="G152" s="3" t="s">
        <v>129</v>
      </c>
      <c r="H152" s="3" t="s">
        <v>1400</v>
      </c>
      <c r="I152" s="3" t="s">
        <v>1401</v>
      </c>
      <c r="J152" s="7" t="s">
        <v>1402</v>
      </c>
      <c r="K152" s="3" t="s">
        <v>1403</v>
      </c>
      <c r="L152" s="3" t="s">
        <v>1404</v>
      </c>
      <c r="M152" s="3" t="s">
        <v>26</v>
      </c>
      <c r="N152" s="3" t="s">
        <v>1397</v>
      </c>
      <c r="O152" s="3">
        <v>111540721</v>
      </c>
      <c r="P152" s="3" t="s">
        <v>1401</v>
      </c>
      <c r="Q152" s="3" t="s">
        <v>30</v>
      </c>
      <c r="R152" s="6"/>
    </row>
    <row r="153" spans="1:18" ht="12.75" x14ac:dyDescent="0.2">
      <c r="A153" s="4">
        <v>44445.388380289354</v>
      </c>
      <c r="B153" s="3" t="s">
        <v>1405</v>
      </c>
      <c r="C153" s="2" t="s">
        <v>1406</v>
      </c>
      <c r="D153" s="5">
        <v>26291</v>
      </c>
      <c r="E153" s="3" t="s">
        <v>168</v>
      </c>
      <c r="F153" s="3" t="s">
        <v>1407</v>
      </c>
      <c r="G153" s="3" t="s">
        <v>140</v>
      </c>
      <c r="I153" s="3" t="s">
        <v>1408</v>
      </c>
      <c r="J153" s="7" t="s">
        <v>1409</v>
      </c>
      <c r="K153" s="3" t="s">
        <v>1410</v>
      </c>
      <c r="L153" s="3" t="s">
        <v>608</v>
      </c>
      <c r="M153" s="3" t="s">
        <v>26</v>
      </c>
      <c r="N153" s="3" t="s">
        <v>1411</v>
      </c>
      <c r="O153" s="3" t="s">
        <v>1412</v>
      </c>
      <c r="P153" s="3" t="s">
        <v>1413</v>
      </c>
      <c r="Q153" s="3" t="s">
        <v>30</v>
      </c>
      <c r="R153" s="6"/>
    </row>
    <row r="154" spans="1:18" ht="12.75" x14ac:dyDescent="0.2">
      <c r="A154" s="4">
        <v>44445.388445196761</v>
      </c>
      <c r="B154" s="3" t="s">
        <v>1414</v>
      </c>
      <c r="C154" s="2" t="s">
        <v>1415</v>
      </c>
      <c r="D154" s="5">
        <v>21996</v>
      </c>
      <c r="E154" s="3" t="s">
        <v>33</v>
      </c>
      <c r="F154" s="3" t="s">
        <v>502</v>
      </c>
      <c r="G154" s="3" t="s">
        <v>35</v>
      </c>
      <c r="H154" s="3" t="s">
        <v>1118</v>
      </c>
      <c r="I154" s="3" t="s">
        <v>1416</v>
      </c>
      <c r="J154" s="3" t="s">
        <v>1417</v>
      </c>
      <c r="K154" s="3" t="s">
        <v>1418</v>
      </c>
      <c r="L154" s="3" t="s">
        <v>57</v>
      </c>
      <c r="M154" s="3" t="s">
        <v>26</v>
      </c>
      <c r="N154" s="3" t="s">
        <v>1419</v>
      </c>
      <c r="O154" s="3" t="s">
        <v>1420</v>
      </c>
      <c r="P154" s="3" t="s">
        <v>1421</v>
      </c>
      <c r="Q154" s="3" t="s">
        <v>30</v>
      </c>
      <c r="R154" s="6"/>
    </row>
    <row r="155" spans="1:18" ht="12.75" x14ac:dyDescent="0.2">
      <c r="A155" s="4">
        <v>44445.388501655092</v>
      </c>
      <c r="B155" s="3" t="s">
        <v>1422</v>
      </c>
      <c r="C155" s="2" t="s">
        <v>1423</v>
      </c>
      <c r="D155" s="5">
        <v>25015</v>
      </c>
      <c r="E155" s="3" t="s">
        <v>201</v>
      </c>
      <c r="F155" s="3" t="s">
        <v>1424</v>
      </c>
      <c r="G155" s="3" t="s">
        <v>129</v>
      </c>
      <c r="I155" s="3" t="s">
        <v>1425</v>
      </c>
      <c r="J155" s="3" t="s">
        <v>1426</v>
      </c>
      <c r="K155" s="3" t="s">
        <v>1427</v>
      </c>
      <c r="L155" s="3" t="s">
        <v>1265</v>
      </c>
      <c r="M155" s="3" t="s">
        <v>26</v>
      </c>
      <c r="N155" s="3" t="s">
        <v>1428</v>
      </c>
      <c r="O155" s="3">
        <v>104498337</v>
      </c>
      <c r="P155" s="3" t="s">
        <v>1429</v>
      </c>
      <c r="Q155" s="3" t="s">
        <v>30</v>
      </c>
      <c r="R155" s="6"/>
    </row>
    <row r="156" spans="1:18" ht="12.75" x14ac:dyDescent="0.2">
      <c r="A156" s="4">
        <v>44445.388918449069</v>
      </c>
      <c r="B156" s="3" t="s">
        <v>1430</v>
      </c>
      <c r="C156" s="2" t="s">
        <v>1431</v>
      </c>
      <c r="D156" s="5">
        <v>23535</v>
      </c>
      <c r="E156" s="3" t="s">
        <v>33</v>
      </c>
      <c r="F156" s="3" t="s">
        <v>857</v>
      </c>
      <c r="G156" s="3" t="s">
        <v>21</v>
      </c>
      <c r="H156" s="8" t="s">
        <v>1432</v>
      </c>
      <c r="I156" s="3" t="s">
        <v>1433</v>
      </c>
      <c r="J156" s="3">
        <v>5708</v>
      </c>
      <c r="K156" s="3" t="s">
        <v>1434</v>
      </c>
      <c r="L156" s="3" t="s">
        <v>335</v>
      </c>
      <c r="M156" s="3" t="s">
        <v>26</v>
      </c>
      <c r="N156" s="3" t="s">
        <v>1435</v>
      </c>
      <c r="O156" s="3">
        <v>94704014</v>
      </c>
      <c r="P156" s="3" t="s">
        <v>1436</v>
      </c>
      <c r="Q156" s="3" t="s">
        <v>30</v>
      </c>
      <c r="R156" s="6"/>
    </row>
    <row r="157" spans="1:18" ht="12.75" x14ac:dyDescent="0.2">
      <c r="A157" s="4">
        <v>44445.389190995367</v>
      </c>
      <c r="B157" s="3" t="s">
        <v>1437</v>
      </c>
      <c r="C157" s="2" t="s">
        <v>1438</v>
      </c>
      <c r="D157" s="5">
        <v>25514</v>
      </c>
      <c r="E157" s="3" t="s">
        <v>521</v>
      </c>
      <c r="F157" s="3" t="s">
        <v>1382</v>
      </c>
      <c r="G157" s="3" t="s">
        <v>158</v>
      </c>
      <c r="H157" s="3" t="s">
        <v>1439</v>
      </c>
      <c r="I157" s="3" t="s">
        <v>1440</v>
      </c>
      <c r="J157" s="3" t="s">
        <v>1441</v>
      </c>
      <c r="K157" s="3" t="s">
        <v>1442</v>
      </c>
      <c r="L157" s="3" t="s">
        <v>188</v>
      </c>
      <c r="M157" s="3" t="s">
        <v>26</v>
      </c>
      <c r="N157" s="3" t="s">
        <v>1443</v>
      </c>
      <c r="O157" s="3" t="s">
        <v>1444</v>
      </c>
      <c r="P157" s="3" t="s">
        <v>1445</v>
      </c>
      <c r="Q157" s="3" t="s">
        <v>30</v>
      </c>
      <c r="R157" s="6"/>
    </row>
    <row r="158" spans="1:18" ht="12.75" x14ac:dyDescent="0.2">
      <c r="A158" s="4">
        <v>44445.389359930559</v>
      </c>
      <c r="B158" s="3" t="s">
        <v>1446</v>
      </c>
      <c r="C158" s="2" t="s">
        <v>1447</v>
      </c>
      <c r="D158" s="5">
        <v>29467</v>
      </c>
      <c r="E158" s="3" t="s">
        <v>33</v>
      </c>
      <c r="F158" s="3" t="s">
        <v>1448</v>
      </c>
      <c r="G158" s="3" t="s">
        <v>35</v>
      </c>
      <c r="I158" s="3" t="s">
        <v>1449</v>
      </c>
      <c r="J158" s="3">
        <v>9117</v>
      </c>
      <c r="K158" s="3" t="s">
        <v>1450</v>
      </c>
      <c r="L158" s="3" t="s">
        <v>251</v>
      </c>
      <c r="M158" s="3" t="s">
        <v>26</v>
      </c>
      <c r="N158" s="3" t="s">
        <v>1451</v>
      </c>
      <c r="O158" s="3" t="s">
        <v>1452</v>
      </c>
      <c r="P158" s="3" t="s">
        <v>1453</v>
      </c>
      <c r="Q158" s="3" t="s">
        <v>30</v>
      </c>
      <c r="R158" s="6"/>
    </row>
    <row r="159" spans="1:18" ht="12.75" x14ac:dyDescent="0.2">
      <c r="A159" s="4">
        <v>44445.39036636574</v>
      </c>
      <c r="B159" s="3" t="s">
        <v>1454</v>
      </c>
      <c r="C159" s="2" t="s">
        <v>1455</v>
      </c>
      <c r="D159" s="5">
        <v>29451</v>
      </c>
      <c r="E159" s="3" t="s">
        <v>33</v>
      </c>
      <c r="F159" s="3" t="s">
        <v>1456</v>
      </c>
      <c r="G159" s="3" t="s">
        <v>35</v>
      </c>
      <c r="H159" s="8" t="s">
        <v>1457</v>
      </c>
      <c r="I159" s="3" t="s">
        <v>1458</v>
      </c>
      <c r="J159" s="7" t="s">
        <v>1459</v>
      </c>
      <c r="K159" s="3" t="s">
        <v>1460</v>
      </c>
      <c r="L159" s="3" t="s">
        <v>1461</v>
      </c>
      <c r="M159" s="3" t="s">
        <v>26</v>
      </c>
      <c r="N159" s="3" t="s">
        <v>1462</v>
      </c>
      <c r="O159" s="3" t="s">
        <v>1463</v>
      </c>
      <c r="P159" s="3" t="s">
        <v>1464</v>
      </c>
      <c r="Q159" s="3" t="s">
        <v>30</v>
      </c>
      <c r="R159" s="6"/>
    </row>
    <row r="160" spans="1:18" ht="12.75" x14ac:dyDescent="0.2">
      <c r="A160" s="4">
        <v>44445.390475682871</v>
      </c>
      <c r="B160" s="3" t="s">
        <v>1465</v>
      </c>
      <c r="C160" s="2" t="s">
        <v>1466</v>
      </c>
      <c r="D160" s="5">
        <v>21406</v>
      </c>
      <c r="E160" s="3" t="s">
        <v>201</v>
      </c>
      <c r="F160" s="3" t="s">
        <v>450</v>
      </c>
      <c r="G160" s="3" t="s">
        <v>35</v>
      </c>
      <c r="H160" s="3" t="s">
        <v>1467</v>
      </c>
      <c r="I160" s="3" t="s">
        <v>1468</v>
      </c>
      <c r="J160" s="7" t="s">
        <v>1469</v>
      </c>
      <c r="K160" s="3" t="s">
        <v>1470</v>
      </c>
      <c r="L160" s="3" t="s">
        <v>1471</v>
      </c>
      <c r="M160" s="3" t="s">
        <v>26</v>
      </c>
      <c r="N160" s="3" t="s">
        <v>1472</v>
      </c>
      <c r="O160" s="3" t="s">
        <v>1473</v>
      </c>
      <c r="P160" s="3" t="s">
        <v>1474</v>
      </c>
      <c r="Q160" s="3" t="s">
        <v>30</v>
      </c>
      <c r="R160" s="6"/>
    </row>
    <row r="161" spans="1:18" ht="12.75" x14ac:dyDescent="0.2">
      <c r="A161" s="4">
        <v>44445.392458668983</v>
      </c>
      <c r="B161" s="3" t="s">
        <v>1475</v>
      </c>
      <c r="C161" s="2" t="s">
        <v>1476</v>
      </c>
      <c r="D161" s="5">
        <v>24454</v>
      </c>
      <c r="E161" s="3" t="s">
        <v>661</v>
      </c>
      <c r="F161" s="3" t="s">
        <v>1477</v>
      </c>
      <c r="G161" s="3" t="s">
        <v>21</v>
      </c>
      <c r="H161" s="3" t="s">
        <v>1478</v>
      </c>
      <c r="I161" s="3" t="s">
        <v>1479</v>
      </c>
      <c r="J161" s="3">
        <v>3642</v>
      </c>
      <c r="K161" s="3" t="s">
        <v>1480</v>
      </c>
      <c r="L161" s="3" t="s">
        <v>335</v>
      </c>
      <c r="M161" s="3" t="s">
        <v>26</v>
      </c>
      <c r="N161" s="3" t="s">
        <v>1481</v>
      </c>
      <c r="O161" s="3">
        <v>141497995</v>
      </c>
      <c r="P161" s="3" t="s">
        <v>1482</v>
      </c>
      <c r="Q161" s="3" t="s">
        <v>30</v>
      </c>
      <c r="R161" s="6"/>
    </row>
    <row r="162" spans="1:18" ht="12.75" x14ac:dyDescent="0.2">
      <c r="A162" s="4">
        <v>44445.394396446762</v>
      </c>
      <c r="B162" s="3" t="s">
        <v>1483</v>
      </c>
      <c r="C162" s="2" t="s">
        <v>1484</v>
      </c>
      <c r="D162" s="5">
        <v>26407</v>
      </c>
      <c r="E162" s="3" t="s">
        <v>661</v>
      </c>
      <c r="F162" s="3" t="s">
        <v>1485</v>
      </c>
      <c r="G162" s="3" t="s">
        <v>21</v>
      </c>
      <c r="H162" s="3" t="s">
        <v>1486</v>
      </c>
      <c r="I162" s="3" t="s">
        <v>1487</v>
      </c>
      <c r="J162" s="3">
        <v>3762</v>
      </c>
      <c r="K162" s="3" t="s">
        <v>1488</v>
      </c>
      <c r="L162" s="3" t="s">
        <v>1489</v>
      </c>
      <c r="M162" s="3" t="s">
        <v>26</v>
      </c>
      <c r="N162" s="3" t="s">
        <v>1490</v>
      </c>
      <c r="O162" s="3" t="s">
        <v>1491</v>
      </c>
      <c r="P162" s="3" t="s">
        <v>1492</v>
      </c>
      <c r="Q162" s="3" t="s">
        <v>30</v>
      </c>
      <c r="R162" s="6"/>
    </row>
    <row r="163" spans="1:18" ht="12.75" x14ac:dyDescent="0.2">
      <c r="A163" s="4">
        <v>44445.394742372686</v>
      </c>
      <c r="B163" s="3" t="s">
        <v>1493</v>
      </c>
      <c r="C163" s="2" t="s">
        <v>1494</v>
      </c>
      <c r="D163" s="5">
        <v>23974</v>
      </c>
      <c r="E163" s="3" t="s">
        <v>33</v>
      </c>
      <c r="F163" s="3" t="s">
        <v>1495</v>
      </c>
      <c r="G163" s="3" t="s">
        <v>129</v>
      </c>
      <c r="I163" s="3" t="s">
        <v>1496</v>
      </c>
      <c r="J163" s="3" t="s">
        <v>1497</v>
      </c>
      <c r="K163" s="3" t="s">
        <v>1498</v>
      </c>
      <c r="L163" s="3" t="s">
        <v>57</v>
      </c>
      <c r="M163" s="3" t="s">
        <v>26</v>
      </c>
      <c r="N163" s="3" t="s">
        <v>1499</v>
      </c>
      <c r="O163" s="3" t="s">
        <v>1500</v>
      </c>
      <c r="P163" s="3" t="s">
        <v>1501</v>
      </c>
      <c r="Q163" s="3" t="s">
        <v>30</v>
      </c>
      <c r="R163" s="6"/>
    </row>
    <row r="164" spans="1:18" ht="12.75" x14ac:dyDescent="0.2">
      <c r="A164" s="4">
        <v>44445.395011273147</v>
      </c>
      <c r="B164" s="3" t="s">
        <v>1502</v>
      </c>
      <c r="C164" s="2" t="s">
        <v>1503</v>
      </c>
      <c r="D164" s="5">
        <v>25049</v>
      </c>
      <c r="E164" s="3" t="s">
        <v>105</v>
      </c>
      <c r="F164" s="3" t="s">
        <v>1504</v>
      </c>
      <c r="G164" s="3" t="s">
        <v>21</v>
      </c>
      <c r="H164" s="3" t="s">
        <v>1505</v>
      </c>
      <c r="I164" s="3" t="s">
        <v>1506</v>
      </c>
      <c r="J164" s="3">
        <v>11707</v>
      </c>
      <c r="K164" s="3" t="s">
        <v>1507</v>
      </c>
      <c r="L164" s="3" t="s">
        <v>678</v>
      </c>
      <c r="M164" s="3" t="s">
        <v>26</v>
      </c>
      <c r="N164" s="3" t="s">
        <v>1508</v>
      </c>
      <c r="O164" s="3" t="s">
        <v>1509</v>
      </c>
      <c r="P164" s="3" t="s">
        <v>1510</v>
      </c>
      <c r="Q164" s="3" t="s">
        <v>30</v>
      </c>
      <c r="R164" s="6"/>
    </row>
    <row r="165" spans="1:18" ht="12.75" x14ac:dyDescent="0.2">
      <c r="A165" s="4">
        <v>44445.395426631949</v>
      </c>
      <c r="B165" s="3" t="s">
        <v>1511</v>
      </c>
      <c r="C165" s="2" t="s">
        <v>1512</v>
      </c>
      <c r="D165" s="5">
        <v>20666</v>
      </c>
      <c r="E165" s="3" t="s">
        <v>33</v>
      </c>
      <c r="F165" s="3" t="s">
        <v>83</v>
      </c>
      <c r="G165" s="3" t="s">
        <v>35</v>
      </c>
      <c r="H165" s="3" t="s">
        <v>1513</v>
      </c>
      <c r="I165" s="3" t="s">
        <v>1514</v>
      </c>
      <c r="J165" s="3" t="s">
        <v>1515</v>
      </c>
      <c r="K165" s="3" t="s">
        <v>1516</v>
      </c>
      <c r="L165" s="3" t="s">
        <v>1517</v>
      </c>
      <c r="M165" s="3" t="s">
        <v>26</v>
      </c>
      <c r="N165" s="3" t="s">
        <v>1518</v>
      </c>
      <c r="O165" s="3" t="s">
        <v>1519</v>
      </c>
      <c r="P165" s="3" t="s">
        <v>1520</v>
      </c>
      <c r="Q165" s="3" t="s">
        <v>30</v>
      </c>
      <c r="R165" s="6"/>
    </row>
    <row r="166" spans="1:18" ht="12.75" x14ac:dyDescent="0.2">
      <c r="A166" s="4">
        <v>44445.395502118059</v>
      </c>
      <c r="B166" s="3" t="s">
        <v>1521</v>
      </c>
      <c r="C166" s="2" t="s">
        <v>1522</v>
      </c>
      <c r="D166" s="5">
        <v>26303</v>
      </c>
      <c r="E166" s="3" t="s">
        <v>168</v>
      </c>
      <c r="F166" s="3" t="s">
        <v>1523</v>
      </c>
      <c r="G166" s="3" t="s">
        <v>21</v>
      </c>
      <c r="H166" s="3" t="s">
        <v>1524</v>
      </c>
      <c r="I166" s="3" t="s">
        <v>1525</v>
      </c>
      <c r="J166" s="3">
        <v>32522</v>
      </c>
      <c r="K166" s="3" t="s">
        <v>1526</v>
      </c>
      <c r="L166" s="3" t="s">
        <v>1527</v>
      </c>
      <c r="M166" s="3" t="s">
        <v>26</v>
      </c>
      <c r="N166" s="3" t="s">
        <v>1528</v>
      </c>
      <c r="O166" s="3" t="s">
        <v>1529</v>
      </c>
      <c r="P166" s="3" t="s">
        <v>1530</v>
      </c>
      <c r="Q166" s="3" t="s">
        <v>30</v>
      </c>
      <c r="R166" s="6"/>
    </row>
    <row r="167" spans="1:18" ht="12.75" x14ac:dyDescent="0.2">
      <c r="A167" s="4">
        <v>44445.396651226853</v>
      </c>
      <c r="B167" s="3" t="s">
        <v>1531</v>
      </c>
      <c r="C167" s="2" t="s">
        <v>1532</v>
      </c>
      <c r="D167" s="5">
        <v>44433</v>
      </c>
      <c r="E167" s="3" t="s">
        <v>33</v>
      </c>
      <c r="F167" s="3" t="s">
        <v>213</v>
      </c>
      <c r="G167" s="3" t="s">
        <v>35</v>
      </c>
      <c r="H167" s="3" t="s">
        <v>760</v>
      </c>
      <c r="I167" s="3" t="s">
        <v>1533</v>
      </c>
      <c r="J167" s="7" t="s">
        <v>1534</v>
      </c>
      <c r="K167" s="3" t="s">
        <v>1535</v>
      </c>
      <c r="L167" s="3" t="s">
        <v>251</v>
      </c>
      <c r="M167" s="3" t="s">
        <v>26</v>
      </c>
      <c r="N167" s="3" t="s">
        <v>1536</v>
      </c>
      <c r="O167" s="3" t="s">
        <v>1537</v>
      </c>
      <c r="P167" s="3" t="s">
        <v>1538</v>
      </c>
      <c r="Q167" s="3" t="s">
        <v>30</v>
      </c>
      <c r="R167" s="6"/>
    </row>
    <row r="168" spans="1:18" ht="12.75" x14ac:dyDescent="0.2">
      <c r="A168" s="4">
        <v>44445.398678703699</v>
      </c>
      <c r="B168" s="3" t="s">
        <v>1539</v>
      </c>
      <c r="C168" s="2" t="s">
        <v>1540</v>
      </c>
      <c r="D168" s="5">
        <v>32326</v>
      </c>
      <c r="E168" s="3" t="s">
        <v>19</v>
      </c>
      <c r="F168" s="3" t="s">
        <v>1541</v>
      </c>
      <c r="G168" s="3" t="s">
        <v>35</v>
      </c>
      <c r="H168" s="3" t="s">
        <v>1542</v>
      </c>
      <c r="I168" s="3" t="s">
        <v>1543</v>
      </c>
      <c r="J168" s="7" t="s">
        <v>1544</v>
      </c>
      <c r="K168" s="3" t="s">
        <v>1545</v>
      </c>
      <c r="L168" s="3" t="s">
        <v>1546</v>
      </c>
      <c r="M168" s="3" t="s">
        <v>26</v>
      </c>
      <c r="N168" s="3" t="s">
        <v>1547</v>
      </c>
      <c r="O168" s="3" t="s">
        <v>1548</v>
      </c>
      <c r="P168" s="3" t="s">
        <v>1549</v>
      </c>
      <c r="Q168" s="3" t="s">
        <v>30</v>
      </c>
      <c r="R168" s="6"/>
    </row>
    <row r="169" spans="1:18" ht="12.75" x14ac:dyDescent="0.2">
      <c r="A169" s="4">
        <v>44445.400329583332</v>
      </c>
      <c r="B169" s="3" t="s">
        <v>1550</v>
      </c>
      <c r="C169" s="2" t="s">
        <v>148</v>
      </c>
      <c r="D169" s="5">
        <v>25000</v>
      </c>
      <c r="E169" s="3" t="s">
        <v>19</v>
      </c>
      <c r="F169" s="3" t="s">
        <v>1551</v>
      </c>
      <c r="G169" s="3" t="s">
        <v>54</v>
      </c>
      <c r="H169" s="3" t="s">
        <v>150</v>
      </c>
      <c r="I169" s="3" t="s">
        <v>1552</v>
      </c>
      <c r="J169" s="7" t="s">
        <v>1553</v>
      </c>
      <c r="K169" s="3" t="s">
        <v>152</v>
      </c>
      <c r="L169" s="3" t="s">
        <v>1554</v>
      </c>
      <c r="M169" s="3" t="s">
        <v>26</v>
      </c>
      <c r="N169" s="3" t="s">
        <v>1555</v>
      </c>
      <c r="O169" s="3" t="s">
        <v>1556</v>
      </c>
      <c r="P169" s="3" t="s">
        <v>1557</v>
      </c>
      <c r="Q169" s="3" t="s">
        <v>30</v>
      </c>
      <c r="R169" s="6"/>
    </row>
    <row r="170" spans="1:18" ht="12.75" x14ac:dyDescent="0.2">
      <c r="A170" s="4">
        <v>44445.402737997691</v>
      </c>
      <c r="B170" s="3" t="s">
        <v>1558</v>
      </c>
      <c r="C170" s="2" t="s">
        <v>1559</v>
      </c>
      <c r="D170" s="5"/>
      <c r="E170" s="3" t="s">
        <v>105</v>
      </c>
      <c r="F170" s="3" t="s">
        <v>106</v>
      </c>
      <c r="G170" s="3" t="s">
        <v>35</v>
      </c>
      <c r="H170" s="3" t="s">
        <v>1560</v>
      </c>
      <c r="I170" s="3" t="s">
        <v>1561</v>
      </c>
      <c r="J170" s="3" t="s">
        <v>1562</v>
      </c>
      <c r="K170" s="3" t="s">
        <v>1563</v>
      </c>
      <c r="L170" s="3" t="s">
        <v>791</v>
      </c>
      <c r="M170" s="3" t="s">
        <v>26</v>
      </c>
      <c r="N170" s="3" t="s">
        <v>1564</v>
      </c>
      <c r="O170" s="3">
        <v>147274181</v>
      </c>
      <c r="P170" s="3" t="s">
        <v>1565</v>
      </c>
      <c r="Q170" s="3" t="s">
        <v>30</v>
      </c>
      <c r="R170" s="6"/>
    </row>
    <row r="171" spans="1:18" ht="12.75" x14ac:dyDescent="0.2">
      <c r="A171" s="4">
        <v>44445.403247349532</v>
      </c>
      <c r="B171" s="3" t="s">
        <v>1566</v>
      </c>
      <c r="C171" s="2" t="s">
        <v>1567</v>
      </c>
      <c r="D171" s="5">
        <v>21360</v>
      </c>
      <c r="E171" s="3" t="s">
        <v>955</v>
      </c>
      <c r="F171" s="3" t="s">
        <v>1568</v>
      </c>
      <c r="G171" s="3" t="s">
        <v>35</v>
      </c>
      <c r="H171" s="3" t="s">
        <v>1569</v>
      </c>
      <c r="I171" s="3" t="s">
        <v>1570</v>
      </c>
      <c r="J171" s="3">
        <v>444</v>
      </c>
      <c r="K171" s="3" t="s">
        <v>1571</v>
      </c>
      <c r="L171" s="3" t="s">
        <v>1572</v>
      </c>
      <c r="M171" s="3" t="s">
        <v>26</v>
      </c>
      <c r="N171" s="3" t="s">
        <v>1573</v>
      </c>
      <c r="O171" s="3" t="s">
        <v>1567</v>
      </c>
      <c r="P171" s="3" t="s">
        <v>1570</v>
      </c>
      <c r="Q171" s="3" t="s">
        <v>30</v>
      </c>
      <c r="R171" s="6"/>
    </row>
    <row r="172" spans="1:18" ht="12.75" x14ac:dyDescent="0.2">
      <c r="A172" s="4">
        <v>44445.403329652778</v>
      </c>
      <c r="B172" s="3" t="s">
        <v>1574</v>
      </c>
      <c r="C172" s="2" t="s">
        <v>1575</v>
      </c>
      <c r="D172" s="5">
        <v>28684</v>
      </c>
      <c r="E172" s="3" t="s">
        <v>33</v>
      </c>
      <c r="F172" s="3" t="s">
        <v>1576</v>
      </c>
      <c r="G172" s="3" t="s">
        <v>158</v>
      </c>
      <c r="I172" s="3" t="s">
        <v>1577</v>
      </c>
      <c r="J172" s="3" t="s">
        <v>1578</v>
      </c>
      <c r="K172" s="3" t="s">
        <v>1579</v>
      </c>
      <c r="L172" s="3" t="s">
        <v>57</v>
      </c>
      <c r="M172" s="3" t="s">
        <v>26</v>
      </c>
      <c r="N172" s="3" t="s">
        <v>1580</v>
      </c>
      <c r="O172" s="3" t="s">
        <v>1581</v>
      </c>
      <c r="P172" s="3" t="s">
        <v>1582</v>
      </c>
      <c r="Q172" s="3" t="s">
        <v>30</v>
      </c>
      <c r="R172" s="6"/>
    </row>
    <row r="173" spans="1:18" ht="12.75" x14ac:dyDescent="0.2">
      <c r="A173" s="4">
        <v>44445.40352861111</v>
      </c>
      <c r="B173" s="3" t="s">
        <v>1583</v>
      </c>
      <c r="C173" s="2" t="s">
        <v>1584</v>
      </c>
      <c r="D173" s="5">
        <v>27669</v>
      </c>
      <c r="E173" s="3" t="s">
        <v>1585</v>
      </c>
      <c r="F173" s="3" t="s">
        <v>1586</v>
      </c>
      <c r="G173" s="3" t="s">
        <v>140</v>
      </c>
      <c r="I173" s="3" t="s">
        <v>1587</v>
      </c>
      <c r="J173" s="7" t="s">
        <v>1588</v>
      </c>
      <c r="K173" s="3" t="s">
        <v>1589</v>
      </c>
      <c r="L173" s="3" t="s">
        <v>57</v>
      </c>
      <c r="M173" s="3" t="s">
        <v>26</v>
      </c>
      <c r="N173" s="3" t="s">
        <v>1590</v>
      </c>
      <c r="O173" s="3" t="s">
        <v>1591</v>
      </c>
      <c r="P173" s="3" t="s">
        <v>1592</v>
      </c>
      <c r="Q173" s="3" t="s">
        <v>30</v>
      </c>
      <c r="R173" s="6"/>
    </row>
    <row r="174" spans="1:18" ht="12.75" x14ac:dyDescent="0.2">
      <c r="A174" s="4">
        <v>44445.403835069446</v>
      </c>
      <c r="B174" s="3" t="s">
        <v>1593</v>
      </c>
      <c r="C174" s="2" t="s">
        <v>1594</v>
      </c>
      <c r="D174" s="5">
        <v>34456</v>
      </c>
      <c r="E174" s="3" t="s">
        <v>156</v>
      </c>
      <c r="F174" s="3" t="s">
        <v>1162</v>
      </c>
      <c r="G174" s="3" t="s">
        <v>21</v>
      </c>
      <c r="H174" s="3" t="s">
        <v>1595</v>
      </c>
      <c r="I174" s="3" t="s">
        <v>1596</v>
      </c>
      <c r="J174" s="7" t="s">
        <v>1597</v>
      </c>
      <c r="K174" s="3" t="s">
        <v>1598</v>
      </c>
      <c r="L174" s="3" t="s">
        <v>57</v>
      </c>
      <c r="M174" s="3" t="s">
        <v>26</v>
      </c>
      <c r="N174" s="3" t="s">
        <v>1599</v>
      </c>
      <c r="O174" s="3" t="s">
        <v>1600</v>
      </c>
      <c r="P174" s="3" t="s">
        <v>1601</v>
      </c>
      <c r="Q174" s="3" t="s">
        <v>30</v>
      </c>
      <c r="R174" s="6"/>
    </row>
    <row r="175" spans="1:18" ht="12.75" x14ac:dyDescent="0.2">
      <c r="A175" s="4">
        <v>44445.404690706018</v>
      </c>
      <c r="B175" s="3" t="s">
        <v>1602</v>
      </c>
      <c r="C175" s="2" t="s">
        <v>1603</v>
      </c>
      <c r="D175" s="5">
        <v>35153</v>
      </c>
      <c r="E175" s="3" t="s">
        <v>156</v>
      </c>
      <c r="F175" s="3" t="s">
        <v>1604</v>
      </c>
      <c r="G175" s="3" t="s">
        <v>140</v>
      </c>
      <c r="I175" s="3" t="s">
        <v>1605</v>
      </c>
      <c r="J175" s="7" t="s">
        <v>1606</v>
      </c>
      <c r="K175" s="3" t="s">
        <v>1607</v>
      </c>
      <c r="L175" s="3" t="s">
        <v>251</v>
      </c>
      <c r="M175" s="3" t="s">
        <v>26</v>
      </c>
      <c r="N175" s="3" t="s">
        <v>1602</v>
      </c>
      <c r="O175" s="3" t="s">
        <v>1603</v>
      </c>
      <c r="P175" s="3" t="s">
        <v>1605</v>
      </c>
      <c r="Q175" s="3" t="s">
        <v>30</v>
      </c>
      <c r="R175" s="6"/>
    </row>
    <row r="176" spans="1:18" ht="12.75" x14ac:dyDescent="0.2">
      <c r="A176" s="4">
        <v>44445.404721793981</v>
      </c>
      <c r="B176" s="3" t="s">
        <v>1608</v>
      </c>
      <c r="C176" s="2" t="s">
        <v>1609</v>
      </c>
      <c r="D176" s="5">
        <v>29742</v>
      </c>
      <c r="E176" s="3" t="s">
        <v>105</v>
      </c>
      <c r="F176" s="3" t="s">
        <v>106</v>
      </c>
      <c r="G176" s="3" t="s">
        <v>21</v>
      </c>
      <c r="H176" s="3" t="s">
        <v>1610</v>
      </c>
      <c r="I176" s="3" t="s">
        <v>1611</v>
      </c>
      <c r="J176" s="3">
        <v>4557</v>
      </c>
      <c r="K176" s="3" t="s">
        <v>1612</v>
      </c>
      <c r="L176" s="3" t="s">
        <v>1613</v>
      </c>
      <c r="M176" s="3" t="s">
        <v>26</v>
      </c>
      <c r="N176" s="3" t="s">
        <v>1614</v>
      </c>
      <c r="O176" s="3" t="s">
        <v>1615</v>
      </c>
      <c r="P176" s="3" t="s">
        <v>1616</v>
      </c>
      <c r="Q176" s="3" t="s">
        <v>30</v>
      </c>
      <c r="R176" s="6"/>
    </row>
    <row r="177" spans="1:18" ht="12.75" x14ac:dyDescent="0.2">
      <c r="A177" s="4">
        <v>44445.404794722221</v>
      </c>
      <c r="B177" s="3" t="s">
        <v>1617</v>
      </c>
      <c r="C177" s="2" t="s">
        <v>1618</v>
      </c>
      <c r="D177" s="5">
        <v>26890</v>
      </c>
      <c r="E177" s="3" t="s">
        <v>105</v>
      </c>
      <c r="F177" s="3" t="s">
        <v>1619</v>
      </c>
      <c r="G177" s="3" t="s">
        <v>21</v>
      </c>
      <c r="H177" s="3" t="s">
        <v>1620</v>
      </c>
      <c r="I177" s="3" t="s">
        <v>1621</v>
      </c>
      <c r="J177" s="7" t="s">
        <v>1622</v>
      </c>
      <c r="K177" s="3" t="s">
        <v>1623</v>
      </c>
      <c r="L177" s="3" t="s">
        <v>1624</v>
      </c>
      <c r="M177" s="3" t="s">
        <v>26</v>
      </c>
      <c r="N177" s="3" t="s">
        <v>1625</v>
      </c>
      <c r="O177" s="3" t="s">
        <v>1626</v>
      </c>
      <c r="P177" s="3" t="s">
        <v>1627</v>
      </c>
      <c r="Q177" s="3" t="s">
        <v>30</v>
      </c>
      <c r="R177" s="6"/>
    </row>
    <row r="178" spans="1:18" ht="12.75" x14ac:dyDescent="0.2">
      <c r="A178" s="4">
        <v>44445.404797291667</v>
      </c>
      <c r="B178" s="3" t="s">
        <v>1628</v>
      </c>
      <c r="C178" s="2" t="s">
        <v>1629</v>
      </c>
      <c r="D178" s="5">
        <v>26277</v>
      </c>
      <c r="E178" s="3" t="s">
        <v>33</v>
      </c>
      <c r="F178" s="3" t="s">
        <v>1630</v>
      </c>
      <c r="G178" s="3" t="s">
        <v>158</v>
      </c>
      <c r="H178" s="3" t="s">
        <v>1631</v>
      </c>
      <c r="I178" s="3" t="s">
        <v>1632</v>
      </c>
      <c r="J178" s="3">
        <v>9866</v>
      </c>
      <c r="K178" s="3" t="s">
        <v>1633</v>
      </c>
      <c r="L178" s="3" t="s">
        <v>57</v>
      </c>
      <c r="M178" s="3" t="s">
        <v>26</v>
      </c>
      <c r="N178" s="3" t="s">
        <v>1634</v>
      </c>
      <c r="O178" s="3" t="s">
        <v>1635</v>
      </c>
      <c r="P178" s="3" t="s">
        <v>1636</v>
      </c>
      <c r="Q178" s="3" t="s">
        <v>30</v>
      </c>
      <c r="R178" s="6"/>
    </row>
    <row r="179" spans="1:18" ht="12.75" x14ac:dyDescent="0.2">
      <c r="A179" s="4">
        <v>44445.405071886576</v>
      </c>
      <c r="B179" s="3" t="s">
        <v>1637</v>
      </c>
      <c r="C179" s="2" t="s">
        <v>1638</v>
      </c>
      <c r="D179" s="5">
        <v>28114</v>
      </c>
      <c r="E179" s="3" t="s">
        <v>33</v>
      </c>
      <c r="F179" s="3" t="s">
        <v>361</v>
      </c>
      <c r="G179" s="3" t="s">
        <v>21</v>
      </c>
      <c r="H179" s="3" t="s">
        <v>1639</v>
      </c>
      <c r="I179" s="3" t="s">
        <v>1640</v>
      </c>
      <c r="J179" s="3" t="s">
        <v>1641</v>
      </c>
      <c r="K179" s="3" t="s">
        <v>1642</v>
      </c>
      <c r="L179" s="3" t="s">
        <v>608</v>
      </c>
      <c r="M179" s="3" t="s">
        <v>26</v>
      </c>
      <c r="N179" s="3" t="s">
        <v>1643</v>
      </c>
      <c r="O179" s="3" t="s">
        <v>1644</v>
      </c>
      <c r="P179" s="3" t="s">
        <v>1645</v>
      </c>
      <c r="Q179" s="3" t="s">
        <v>30</v>
      </c>
      <c r="R179" s="6"/>
    </row>
    <row r="180" spans="1:18" ht="12.75" x14ac:dyDescent="0.2">
      <c r="A180" s="4">
        <v>44445.405904108797</v>
      </c>
      <c r="B180" s="3" t="s">
        <v>1646</v>
      </c>
      <c r="C180" s="2" t="s">
        <v>1647</v>
      </c>
      <c r="D180" s="5">
        <v>30357</v>
      </c>
      <c r="E180" s="3" t="s">
        <v>168</v>
      </c>
      <c r="F180" s="3" t="s">
        <v>1648</v>
      </c>
      <c r="G180" s="3" t="s">
        <v>129</v>
      </c>
      <c r="I180" s="3" t="s">
        <v>1649</v>
      </c>
      <c r="J180" s="7" t="s">
        <v>1650</v>
      </c>
      <c r="K180" s="3" t="s">
        <v>1651</v>
      </c>
      <c r="L180" s="3" t="s">
        <v>1652</v>
      </c>
      <c r="M180" s="3" t="s">
        <v>26</v>
      </c>
      <c r="N180" s="3" t="s">
        <v>1653</v>
      </c>
      <c r="O180" s="3" t="s">
        <v>1654</v>
      </c>
      <c r="P180" s="3" t="s">
        <v>1655</v>
      </c>
      <c r="Q180" s="3" t="s">
        <v>30</v>
      </c>
      <c r="R180" s="6"/>
    </row>
    <row r="181" spans="1:18" ht="12.75" x14ac:dyDescent="0.2">
      <c r="A181" s="4">
        <v>44445.406414965277</v>
      </c>
      <c r="B181" s="3" t="s">
        <v>1656</v>
      </c>
      <c r="C181" s="2" t="s">
        <v>1657</v>
      </c>
      <c r="D181" s="5">
        <v>32596</v>
      </c>
      <c r="E181" s="3" t="s">
        <v>105</v>
      </c>
      <c r="F181" s="3" t="s">
        <v>1658</v>
      </c>
      <c r="G181" s="3" t="s">
        <v>129</v>
      </c>
      <c r="I181" s="3" t="s">
        <v>1659</v>
      </c>
      <c r="J181" s="7" t="s">
        <v>1660</v>
      </c>
      <c r="K181" s="3" t="s">
        <v>1661</v>
      </c>
      <c r="L181" s="3" t="s">
        <v>174</v>
      </c>
      <c r="M181" s="3" t="s">
        <v>26</v>
      </c>
      <c r="N181" s="3" t="s">
        <v>1662</v>
      </c>
      <c r="O181" s="3" t="s">
        <v>1663</v>
      </c>
      <c r="P181" s="3" t="s">
        <v>1664</v>
      </c>
      <c r="Q181" s="3" t="s">
        <v>30</v>
      </c>
      <c r="R181" s="6"/>
    </row>
    <row r="182" spans="1:18" ht="12.75" x14ac:dyDescent="0.2">
      <c r="A182" s="4">
        <v>44445.406803796301</v>
      </c>
      <c r="B182" s="3" t="s">
        <v>1665</v>
      </c>
      <c r="C182" s="2" t="s">
        <v>1666</v>
      </c>
      <c r="D182" s="5">
        <v>23940</v>
      </c>
      <c r="E182" s="3" t="s">
        <v>661</v>
      </c>
      <c r="F182" s="3" t="s">
        <v>864</v>
      </c>
      <c r="G182" s="3" t="s">
        <v>21</v>
      </c>
      <c r="H182" s="3" t="s">
        <v>1667</v>
      </c>
      <c r="I182" s="3" t="s">
        <v>1668</v>
      </c>
      <c r="J182" s="7" t="s">
        <v>1669</v>
      </c>
      <c r="K182" s="3" t="s">
        <v>1670</v>
      </c>
      <c r="L182" s="3" t="s">
        <v>1671</v>
      </c>
      <c r="M182" s="3" t="s">
        <v>26</v>
      </c>
      <c r="N182" s="3" t="s">
        <v>1672</v>
      </c>
      <c r="O182" s="3" t="s">
        <v>1673</v>
      </c>
      <c r="P182" s="3" t="s">
        <v>1674</v>
      </c>
      <c r="Q182" s="3" t="s">
        <v>30</v>
      </c>
      <c r="R182" s="6"/>
    </row>
    <row r="183" spans="1:18" ht="12.75" x14ac:dyDescent="0.2">
      <c r="A183" s="4">
        <v>44445.407328993053</v>
      </c>
      <c r="B183" s="3" t="s">
        <v>1675</v>
      </c>
      <c r="C183" s="2" t="s">
        <v>1676</v>
      </c>
      <c r="D183" s="5">
        <v>24946</v>
      </c>
      <c r="E183" s="3" t="s">
        <v>105</v>
      </c>
      <c r="F183" s="3" t="s">
        <v>1677</v>
      </c>
      <c r="G183" s="3" t="s">
        <v>21</v>
      </c>
      <c r="H183" s="3" t="s">
        <v>1678</v>
      </c>
      <c r="I183" s="3" t="s">
        <v>1679</v>
      </c>
      <c r="J183" s="3" t="s">
        <v>1680</v>
      </c>
      <c r="K183" s="3" t="s">
        <v>1681</v>
      </c>
      <c r="L183" s="3" t="s">
        <v>335</v>
      </c>
      <c r="M183" s="3" t="s">
        <v>26</v>
      </c>
      <c r="N183" s="3" t="s">
        <v>1682</v>
      </c>
      <c r="O183" s="3" t="s">
        <v>1683</v>
      </c>
      <c r="P183" s="3" t="s">
        <v>1684</v>
      </c>
      <c r="Q183" s="3" t="s">
        <v>30</v>
      </c>
      <c r="R183" s="6"/>
    </row>
    <row r="184" spans="1:18" ht="12.75" x14ac:dyDescent="0.2">
      <c r="A184" s="4">
        <v>44445.40819584491</v>
      </c>
      <c r="B184" s="3" t="s">
        <v>1685</v>
      </c>
      <c r="C184" s="2" t="s">
        <v>1686</v>
      </c>
      <c r="D184" s="5">
        <v>23534</v>
      </c>
      <c r="E184" s="3" t="s">
        <v>33</v>
      </c>
      <c r="F184" s="3" t="s">
        <v>1687</v>
      </c>
      <c r="G184" s="3" t="s">
        <v>35</v>
      </c>
      <c r="H184" s="3" t="s">
        <v>760</v>
      </c>
      <c r="I184" s="3" t="s">
        <v>1688</v>
      </c>
      <c r="J184" s="3" t="s">
        <v>1689</v>
      </c>
      <c r="K184" s="3" t="s">
        <v>1690</v>
      </c>
      <c r="L184" s="3" t="s">
        <v>1691</v>
      </c>
      <c r="M184" s="3" t="s">
        <v>26</v>
      </c>
      <c r="N184" s="3" t="s">
        <v>1685</v>
      </c>
      <c r="O184" s="3" t="s">
        <v>1686</v>
      </c>
      <c r="P184" s="3" t="s">
        <v>1692</v>
      </c>
      <c r="Q184" s="3" t="s">
        <v>30</v>
      </c>
      <c r="R184" s="6"/>
    </row>
    <row r="185" spans="1:18" ht="12.75" x14ac:dyDescent="0.2">
      <c r="A185" s="4">
        <v>44445.408928136574</v>
      </c>
      <c r="B185" s="3" t="s">
        <v>1693</v>
      </c>
      <c r="C185" s="2" t="s">
        <v>1694</v>
      </c>
      <c r="D185" s="5">
        <v>32484</v>
      </c>
      <c r="E185" s="3" t="s">
        <v>19</v>
      </c>
      <c r="F185" s="3" t="s">
        <v>1695</v>
      </c>
      <c r="G185" s="3" t="s">
        <v>21</v>
      </c>
      <c r="H185" s="3" t="s">
        <v>1696</v>
      </c>
      <c r="I185" s="3" t="s">
        <v>1697</v>
      </c>
      <c r="J185" s="3">
        <v>1256</v>
      </c>
      <c r="K185" s="3" t="s">
        <v>1698</v>
      </c>
      <c r="L185" s="3" t="s">
        <v>608</v>
      </c>
      <c r="M185" s="3" t="s">
        <v>26</v>
      </c>
      <c r="N185" s="3" t="s">
        <v>1699</v>
      </c>
      <c r="O185" s="3" t="s">
        <v>1700</v>
      </c>
      <c r="P185" s="3" t="s">
        <v>1701</v>
      </c>
      <c r="Q185" s="3" t="s">
        <v>30</v>
      </c>
      <c r="R185" s="6"/>
    </row>
    <row r="186" spans="1:18" ht="12.75" x14ac:dyDescent="0.2">
      <c r="A186" s="4">
        <v>44445.409682638885</v>
      </c>
      <c r="B186" s="3" t="s">
        <v>1702</v>
      </c>
      <c r="C186" s="2" t="s">
        <v>1703</v>
      </c>
      <c r="D186" s="5">
        <v>31974</v>
      </c>
      <c r="E186" s="3" t="s">
        <v>117</v>
      </c>
      <c r="F186" s="3" t="s">
        <v>634</v>
      </c>
      <c r="G186" s="3" t="s">
        <v>54</v>
      </c>
      <c r="H186" s="3" t="s">
        <v>1704</v>
      </c>
      <c r="I186" s="3" t="s">
        <v>1705</v>
      </c>
      <c r="J186" s="3" t="s">
        <v>1706</v>
      </c>
      <c r="K186" s="3" t="s">
        <v>1707</v>
      </c>
      <c r="L186" s="3" t="s">
        <v>1708</v>
      </c>
      <c r="M186" s="3" t="s">
        <v>26</v>
      </c>
      <c r="N186" s="3" t="s">
        <v>1709</v>
      </c>
      <c r="O186" s="3" t="s">
        <v>1710</v>
      </c>
      <c r="P186" s="3" t="s">
        <v>1711</v>
      </c>
      <c r="Q186" s="3" t="s">
        <v>30</v>
      </c>
      <c r="R186" s="6"/>
    </row>
    <row r="187" spans="1:18" ht="12.75" x14ac:dyDescent="0.2">
      <c r="A187" s="4">
        <v>44445.409876956022</v>
      </c>
      <c r="B187" s="3" t="s">
        <v>1712</v>
      </c>
      <c r="C187" s="2" t="s">
        <v>1713</v>
      </c>
      <c r="D187" s="5">
        <v>27782</v>
      </c>
      <c r="E187" s="3" t="s">
        <v>33</v>
      </c>
      <c r="F187" s="3" t="s">
        <v>1714</v>
      </c>
      <c r="G187" s="3" t="s">
        <v>140</v>
      </c>
      <c r="I187" s="3" t="s">
        <v>1715</v>
      </c>
      <c r="J187" s="3" t="s">
        <v>1716</v>
      </c>
      <c r="K187" s="3" t="s">
        <v>1717</v>
      </c>
      <c r="L187" s="3" t="s">
        <v>1718</v>
      </c>
      <c r="M187" s="3" t="s">
        <v>26</v>
      </c>
      <c r="N187" s="3" t="s">
        <v>1719</v>
      </c>
      <c r="O187" s="3" t="s">
        <v>1720</v>
      </c>
      <c r="P187" s="3" t="s">
        <v>1721</v>
      </c>
      <c r="Q187" s="3" t="s">
        <v>30</v>
      </c>
      <c r="R187" s="6"/>
    </row>
    <row r="188" spans="1:18" ht="12.75" x14ac:dyDescent="0.2">
      <c r="A188" s="4">
        <v>44445.410496273151</v>
      </c>
      <c r="B188" s="3" t="s">
        <v>1722</v>
      </c>
      <c r="C188" s="2" t="s">
        <v>1723</v>
      </c>
      <c r="D188" s="5">
        <v>27760</v>
      </c>
      <c r="E188" s="3" t="s">
        <v>201</v>
      </c>
      <c r="F188" s="3" t="s">
        <v>1724</v>
      </c>
      <c r="G188" s="3" t="s">
        <v>129</v>
      </c>
      <c r="I188" s="3" t="s">
        <v>1725</v>
      </c>
      <c r="J188" s="7" t="s">
        <v>1726</v>
      </c>
      <c r="K188" s="3" t="s">
        <v>1727</v>
      </c>
      <c r="L188" s="3" t="s">
        <v>57</v>
      </c>
      <c r="M188" s="3" t="s">
        <v>26</v>
      </c>
      <c r="N188" s="3" t="s">
        <v>1728</v>
      </c>
      <c r="O188" s="3" t="s">
        <v>1729</v>
      </c>
      <c r="P188" s="3" t="s">
        <v>1730</v>
      </c>
      <c r="Q188" s="3" t="s">
        <v>30</v>
      </c>
      <c r="R188" s="6"/>
    </row>
    <row r="189" spans="1:18" ht="12.75" x14ac:dyDescent="0.2">
      <c r="A189" s="4">
        <v>44445.411330543982</v>
      </c>
      <c r="B189" s="3" t="s">
        <v>1731</v>
      </c>
      <c r="C189" s="2" t="s">
        <v>1732</v>
      </c>
      <c r="D189" s="5">
        <v>31101</v>
      </c>
      <c r="E189" s="3" t="s">
        <v>138</v>
      </c>
      <c r="F189" s="3" t="s">
        <v>139</v>
      </c>
      <c r="G189" s="3" t="s">
        <v>158</v>
      </c>
      <c r="H189" s="3" t="s">
        <v>1733</v>
      </c>
      <c r="I189" s="3" t="s">
        <v>1734</v>
      </c>
      <c r="J189" s="3" t="s">
        <v>1735</v>
      </c>
      <c r="K189" s="3" t="s">
        <v>1736</v>
      </c>
      <c r="L189" s="3" t="s">
        <v>1737</v>
      </c>
      <c r="M189" s="3" t="s">
        <v>26</v>
      </c>
      <c r="N189" s="3" t="s">
        <v>1738</v>
      </c>
      <c r="O189" s="3" t="s">
        <v>1739</v>
      </c>
      <c r="P189" s="3" t="s">
        <v>1740</v>
      </c>
      <c r="Q189" s="3" t="s">
        <v>30</v>
      </c>
      <c r="R189" s="6"/>
    </row>
    <row r="190" spans="1:18" ht="12.75" x14ac:dyDescent="0.2">
      <c r="A190" s="4">
        <v>44445.411775925924</v>
      </c>
      <c r="B190" s="3" t="s">
        <v>1741</v>
      </c>
      <c r="C190" s="2" t="s">
        <v>1742</v>
      </c>
      <c r="D190" s="5">
        <v>32910</v>
      </c>
      <c r="E190" s="3" t="s">
        <v>521</v>
      </c>
      <c r="F190" s="3" t="s">
        <v>1098</v>
      </c>
      <c r="G190" s="3" t="s">
        <v>35</v>
      </c>
      <c r="H190" s="3" t="s">
        <v>1743</v>
      </c>
      <c r="I190" s="3" t="s">
        <v>1744</v>
      </c>
      <c r="J190" s="3" t="s">
        <v>1745</v>
      </c>
      <c r="K190" s="3" t="s">
        <v>1746</v>
      </c>
      <c r="L190" s="3" t="s">
        <v>1747</v>
      </c>
      <c r="M190" s="3" t="s">
        <v>26</v>
      </c>
      <c r="N190" s="3" t="s">
        <v>1748</v>
      </c>
      <c r="O190" s="3" t="s">
        <v>1749</v>
      </c>
      <c r="P190" s="3" t="s">
        <v>1750</v>
      </c>
      <c r="Q190" s="3" t="s">
        <v>30</v>
      </c>
      <c r="R190" s="6"/>
    </row>
    <row r="191" spans="1:18" ht="12.75" x14ac:dyDescent="0.2">
      <c r="A191" s="4">
        <v>44445.413706539352</v>
      </c>
      <c r="B191" s="3" t="s">
        <v>1751</v>
      </c>
      <c r="C191" s="2" t="s">
        <v>1752</v>
      </c>
      <c r="D191" s="5">
        <v>24653</v>
      </c>
      <c r="E191" s="3" t="s">
        <v>33</v>
      </c>
      <c r="F191" s="3" t="s">
        <v>1753</v>
      </c>
      <c r="G191" s="3" t="s">
        <v>35</v>
      </c>
      <c r="H191" s="3" t="s">
        <v>1754</v>
      </c>
      <c r="I191" s="3" t="s">
        <v>1755</v>
      </c>
      <c r="J191" s="3">
        <v>31037</v>
      </c>
      <c r="K191" s="3" t="s">
        <v>1756</v>
      </c>
      <c r="L191" s="3" t="s">
        <v>88</v>
      </c>
      <c r="M191" s="3" t="s">
        <v>26</v>
      </c>
      <c r="N191" s="3" t="s">
        <v>1757</v>
      </c>
      <c r="O191" s="3" t="s">
        <v>1752</v>
      </c>
      <c r="P191" s="3" t="s">
        <v>1755</v>
      </c>
      <c r="Q191" s="3" t="s">
        <v>30</v>
      </c>
      <c r="R191" s="6"/>
    </row>
    <row r="192" spans="1:18" ht="12.75" x14ac:dyDescent="0.2">
      <c r="A192" s="4">
        <v>44445.414676712964</v>
      </c>
      <c r="B192" s="3" t="s">
        <v>1758</v>
      </c>
      <c r="C192" s="2" t="s">
        <v>1512</v>
      </c>
      <c r="D192" s="5">
        <v>20666</v>
      </c>
      <c r="E192" s="3" t="s">
        <v>33</v>
      </c>
      <c r="F192" s="3" t="s">
        <v>83</v>
      </c>
      <c r="G192" s="3" t="s">
        <v>35</v>
      </c>
      <c r="H192" s="3" t="s">
        <v>1759</v>
      </c>
      <c r="I192" s="3" t="s">
        <v>1760</v>
      </c>
      <c r="J192" s="3" t="s">
        <v>1515</v>
      </c>
      <c r="K192" s="3" t="s">
        <v>1761</v>
      </c>
      <c r="L192" s="3" t="s">
        <v>57</v>
      </c>
      <c r="M192" s="3" t="s">
        <v>26</v>
      </c>
      <c r="N192" s="3" t="s">
        <v>1762</v>
      </c>
      <c r="O192" s="3" t="s">
        <v>1763</v>
      </c>
      <c r="P192" s="3" t="s">
        <v>1764</v>
      </c>
      <c r="Q192" s="3" t="s">
        <v>30</v>
      </c>
      <c r="R192" s="6"/>
    </row>
    <row r="193" spans="1:18" ht="12.75" x14ac:dyDescent="0.2">
      <c r="A193" s="4">
        <v>44445.414691134254</v>
      </c>
      <c r="B193" s="3" t="s">
        <v>1765</v>
      </c>
      <c r="C193" s="2" t="s">
        <v>1766</v>
      </c>
      <c r="D193" s="5">
        <v>27905</v>
      </c>
      <c r="E193" s="3" t="s">
        <v>33</v>
      </c>
      <c r="F193" s="3" t="s">
        <v>1767</v>
      </c>
      <c r="G193" s="3" t="s">
        <v>35</v>
      </c>
      <c r="H193" s="3" t="s">
        <v>1768</v>
      </c>
      <c r="I193" s="3" t="s">
        <v>1769</v>
      </c>
      <c r="J193" s="3">
        <v>25247</v>
      </c>
      <c r="K193" s="3" t="s">
        <v>1770</v>
      </c>
      <c r="L193" s="3" t="s">
        <v>1771</v>
      </c>
      <c r="M193" s="3" t="s">
        <v>26</v>
      </c>
      <c r="N193" s="3" t="s">
        <v>1765</v>
      </c>
      <c r="O193" s="3" t="s">
        <v>1766</v>
      </c>
      <c r="P193" s="3" t="s">
        <v>1769</v>
      </c>
      <c r="Q193" s="3" t="s">
        <v>30</v>
      </c>
      <c r="R193" s="6"/>
    </row>
    <row r="194" spans="1:18" ht="12.75" x14ac:dyDescent="0.2">
      <c r="A194" s="4">
        <v>44445.415967002315</v>
      </c>
      <c r="B194" s="3" t="s">
        <v>1772</v>
      </c>
      <c r="C194" s="2" t="s">
        <v>1594</v>
      </c>
      <c r="D194" s="5">
        <v>34456</v>
      </c>
      <c r="E194" s="3" t="s">
        <v>156</v>
      </c>
      <c r="F194" s="3" t="s">
        <v>1773</v>
      </c>
      <c r="G194" s="3" t="s">
        <v>21</v>
      </c>
      <c r="H194" s="3" t="s">
        <v>1774</v>
      </c>
      <c r="I194" s="3" t="s">
        <v>1775</v>
      </c>
      <c r="J194" s="7" t="s">
        <v>1597</v>
      </c>
      <c r="K194" s="3" t="s">
        <v>1776</v>
      </c>
      <c r="L194" s="3" t="s">
        <v>1265</v>
      </c>
      <c r="M194" s="3" t="s">
        <v>26</v>
      </c>
      <c r="N194" s="3" t="s">
        <v>1777</v>
      </c>
      <c r="O194" s="3" t="s">
        <v>1600</v>
      </c>
      <c r="P194" s="3" t="s">
        <v>1778</v>
      </c>
      <c r="Q194" s="3" t="s">
        <v>30</v>
      </c>
      <c r="R194" s="6"/>
    </row>
    <row r="195" spans="1:18" ht="12.75" x14ac:dyDescent="0.2">
      <c r="A195" s="4">
        <v>44445.416291643516</v>
      </c>
      <c r="B195" s="3" t="s">
        <v>1779</v>
      </c>
      <c r="C195" s="2" t="s">
        <v>1780</v>
      </c>
      <c r="D195" s="5">
        <v>27977</v>
      </c>
      <c r="E195" s="3" t="s">
        <v>19</v>
      </c>
      <c r="F195" s="3" t="s">
        <v>1781</v>
      </c>
      <c r="G195" s="3" t="s">
        <v>129</v>
      </c>
      <c r="I195" s="3" t="s">
        <v>1782</v>
      </c>
      <c r="J195" s="3">
        <v>1756</v>
      </c>
      <c r="K195" s="3" t="s">
        <v>1783</v>
      </c>
      <c r="L195" s="3" t="s">
        <v>1784</v>
      </c>
      <c r="M195" s="3" t="s">
        <v>26</v>
      </c>
      <c r="N195" s="3" t="s">
        <v>1785</v>
      </c>
      <c r="O195" s="3" t="s">
        <v>1786</v>
      </c>
      <c r="P195" s="3" t="s">
        <v>1787</v>
      </c>
      <c r="Q195" s="3" t="s">
        <v>30</v>
      </c>
      <c r="R195" s="6"/>
    </row>
    <row r="196" spans="1:18" ht="12.75" x14ac:dyDescent="0.2">
      <c r="A196" s="4">
        <v>44445.416710914353</v>
      </c>
      <c r="B196" s="3" t="s">
        <v>1788</v>
      </c>
      <c r="C196" s="2" t="s">
        <v>1789</v>
      </c>
      <c r="D196" s="5">
        <v>29115</v>
      </c>
      <c r="E196" s="3" t="s">
        <v>19</v>
      </c>
      <c r="F196" s="3" t="s">
        <v>1790</v>
      </c>
      <c r="G196" s="3" t="s">
        <v>35</v>
      </c>
      <c r="H196" s="3" t="s">
        <v>1791</v>
      </c>
      <c r="I196" s="3" t="s">
        <v>1792</v>
      </c>
      <c r="J196" s="7" t="s">
        <v>1793</v>
      </c>
      <c r="K196" s="3" t="s">
        <v>1794</v>
      </c>
      <c r="L196" s="3" t="s">
        <v>1624</v>
      </c>
      <c r="M196" s="3" t="s">
        <v>26</v>
      </c>
      <c r="N196" s="3" t="s">
        <v>1795</v>
      </c>
      <c r="O196" s="3" t="s">
        <v>1796</v>
      </c>
      <c r="P196" s="3" t="s">
        <v>1797</v>
      </c>
      <c r="Q196" s="3" t="s">
        <v>30</v>
      </c>
      <c r="R196" s="6"/>
    </row>
    <row r="197" spans="1:18" ht="12.75" x14ac:dyDescent="0.2">
      <c r="A197" s="4">
        <v>44445.417268391204</v>
      </c>
      <c r="B197" s="3" t="s">
        <v>1077</v>
      </c>
      <c r="C197" s="2" t="s">
        <v>1078</v>
      </c>
      <c r="D197" s="5">
        <v>22723</v>
      </c>
      <c r="E197" s="3" t="s">
        <v>19</v>
      </c>
      <c r="F197" s="3" t="s">
        <v>19</v>
      </c>
      <c r="G197" s="3" t="s">
        <v>158</v>
      </c>
      <c r="H197" s="3" t="s">
        <v>1798</v>
      </c>
      <c r="I197" s="3" t="s">
        <v>1080</v>
      </c>
      <c r="J197" s="7" t="s">
        <v>1081</v>
      </c>
      <c r="K197" s="3" t="s">
        <v>1799</v>
      </c>
      <c r="L197" s="3" t="s">
        <v>40</v>
      </c>
      <c r="M197" s="3" t="s">
        <v>26</v>
      </c>
      <c r="N197" s="3" t="s">
        <v>1800</v>
      </c>
      <c r="O197" s="3" t="s">
        <v>1084</v>
      </c>
      <c r="P197" s="3" t="s">
        <v>1801</v>
      </c>
      <c r="Q197" s="3" t="s">
        <v>30</v>
      </c>
      <c r="R197" s="6"/>
    </row>
    <row r="198" spans="1:18" ht="12.75" x14ac:dyDescent="0.2">
      <c r="A198" s="4">
        <v>44445.417354016201</v>
      </c>
      <c r="B198" s="3" t="s">
        <v>1802</v>
      </c>
      <c r="C198" s="2" t="s">
        <v>1803</v>
      </c>
      <c r="D198" s="5">
        <v>30963</v>
      </c>
      <c r="E198" s="3" t="s">
        <v>201</v>
      </c>
      <c r="F198" s="3" t="s">
        <v>1804</v>
      </c>
      <c r="G198" s="3" t="s">
        <v>35</v>
      </c>
      <c r="H198" s="3" t="s">
        <v>1805</v>
      </c>
      <c r="I198" s="3" t="s">
        <v>1806</v>
      </c>
      <c r="J198" s="7" t="s">
        <v>1807</v>
      </c>
      <c r="K198" s="3" t="s">
        <v>1808</v>
      </c>
      <c r="L198" s="3" t="s">
        <v>1809</v>
      </c>
      <c r="M198" s="3" t="s">
        <v>26</v>
      </c>
      <c r="N198" s="3" t="s">
        <v>1810</v>
      </c>
      <c r="O198" s="3" t="s">
        <v>1811</v>
      </c>
      <c r="P198" s="3" t="s">
        <v>1812</v>
      </c>
      <c r="Q198" s="3" t="s">
        <v>30</v>
      </c>
      <c r="R198" s="6"/>
    </row>
    <row r="199" spans="1:18" ht="12.75" x14ac:dyDescent="0.2">
      <c r="A199" s="4">
        <v>44445.417920497683</v>
      </c>
      <c r="B199" s="3" t="s">
        <v>1813</v>
      </c>
      <c r="C199" s="2" t="s">
        <v>1814</v>
      </c>
      <c r="D199" s="5">
        <v>28418</v>
      </c>
      <c r="E199" s="3" t="s">
        <v>33</v>
      </c>
      <c r="F199" s="3" t="s">
        <v>185</v>
      </c>
      <c r="G199" s="3" t="s">
        <v>35</v>
      </c>
      <c r="H199" s="3" t="s">
        <v>1815</v>
      </c>
      <c r="I199" s="3" t="s">
        <v>1816</v>
      </c>
      <c r="J199" s="3" t="s">
        <v>1817</v>
      </c>
      <c r="K199" s="3" t="s">
        <v>1818</v>
      </c>
      <c r="L199" s="3" t="s">
        <v>608</v>
      </c>
      <c r="M199" s="3" t="s">
        <v>26</v>
      </c>
      <c r="N199" s="3" t="s">
        <v>1819</v>
      </c>
      <c r="O199" s="3" t="s">
        <v>1820</v>
      </c>
      <c r="P199" s="3" t="s">
        <v>1821</v>
      </c>
      <c r="Q199" s="3" t="s">
        <v>30</v>
      </c>
      <c r="R199" s="6"/>
    </row>
    <row r="200" spans="1:18" ht="12.75" x14ac:dyDescent="0.2">
      <c r="A200" s="4">
        <v>44445.419242951393</v>
      </c>
      <c r="B200" s="3" t="s">
        <v>1822</v>
      </c>
      <c r="C200" s="2" t="s">
        <v>1823</v>
      </c>
      <c r="D200" s="5">
        <v>35177</v>
      </c>
      <c r="E200" s="3" t="s">
        <v>846</v>
      </c>
      <c r="F200" s="3" t="s">
        <v>1824</v>
      </c>
      <c r="G200" s="3" t="s">
        <v>140</v>
      </c>
      <c r="I200" s="3" t="s">
        <v>1825</v>
      </c>
      <c r="J200" s="3">
        <v>24224</v>
      </c>
      <c r="K200" s="3" t="s">
        <v>1826</v>
      </c>
      <c r="L200" s="3" t="s">
        <v>1827</v>
      </c>
      <c r="M200" s="3" t="s">
        <v>26</v>
      </c>
      <c r="N200" s="3" t="s">
        <v>1828</v>
      </c>
      <c r="O200" s="3">
        <v>97372284</v>
      </c>
      <c r="P200" s="3" t="s">
        <v>1829</v>
      </c>
      <c r="Q200" s="3" t="s">
        <v>30</v>
      </c>
      <c r="R200" s="6"/>
    </row>
    <row r="201" spans="1:18" ht="12.75" x14ac:dyDescent="0.2">
      <c r="A201" s="4">
        <v>44445.419544791672</v>
      </c>
      <c r="B201" s="3" t="s">
        <v>1830</v>
      </c>
      <c r="C201" s="2" t="s">
        <v>1831</v>
      </c>
      <c r="D201" s="5">
        <v>25062</v>
      </c>
      <c r="E201" s="3" t="s">
        <v>168</v>
      </c>
      <c r="F201" s="3" t="s">
        <v>168</v>
      </c>
      <c r="G201" s="3" t="s">
        <v>129</v>
      </c>
      <c r="I201" s="3" t="s">
        <v>1832</v>
      </c>
      <c r="J201" s="3">
        <v>3138</v>
      </c>
      <c r="K201" s="3" t="s">
        <v>1833</v>
      </c>
      <c r="L201" s="3" t="s">
        <v>1834</v>
      </c>
      <c r="M201" s="3" t="s">
        <v>26</v>
      </c>
      <c r="N201" s="3" t="s">
        <v>1835</v>
      </c>
      <c r="O201" s="3" t="s">
        <v>1836</v>
      </c>
      <c r="P201" s="3" t="s">
        <v>1837</v>
      </c>
      <c r="Q201" s="3" t="s">
        <v>30</v>
      </c>
      <c r="R201" s="6"/>
    </row>
    <row r="202" spans="1:18" ht="12.75" x14ac:dyDescent="0.2">
      <c r="A202" s="4">
        <v>44445.420883981482</v>
      </c>
      <c r="B202" s="3" t="s">
        <v>1838</v>
      </c>
      <c r="C202" s="2" t="s">
        <v>1839</v>
      </c>
      <c r="D202" s="5">
        <v>21446</v>
      </c>
      <c r="E202" s="3" t="s">
        <v>33</v>
      </c>
      <c r="F202" s="3" t="s">
        <v>1840</v>
      </c>
      <c r="G202" s="3" t="s">
        <v>158</v>
      </c>
      <c r="H202" s="3" t="s">
        <v>1841</v>
      </c>
      <c r="I202" s="3" t="s">
        <v>1842</v>
      </c>
      <c r="J202" s="3" t="s">
        <v>1843</v>
      </c>
      <c r="K202" s="3" t="s">
        <v>1844</v>
      </c>
      <c r="L202" s="3" t="s">
        <v>580</v>
      </c>
      <c r="M202" s="3" t="s">
        <v>26</v>
      </c>
      <c r="N202" s="3" t="s">
        <v>1845</v>
      </c>
      <c r="O202" s="3" t="s">
        <v>1846</v>
      </c>
      <c r="P202" s="3" t="s">
        <v>1847</v>
      </c>
      <c r="Q202" s="3" t="s">
        <v>30</v>
      </c>
      <c r="R202" s="6"/>
    </row>
    <row r="203" spans="1:18" ht="12.75" x14ac:dyDescent="0.2">
      <c r="A203" s="4">
        <v>44445.420974409717</v>
      </c>
      <c r="B203" s="3" t="s">
        <v>1848</v>
      </c>
      <c r="C203" s="2" t="s">
        <v>1849</v>
      </c>
      <c r="D203" s="5">
        <v>28869</v>
      </c>
      <c r="E203" s="3" t="s">
        <v>33</v>
      </c>
      <c r="F203" s="3" t="s">
        <v>213</v>
      </c>
      <c r="G203" s="3" t="s">
        <v>158</v>
      </c>
      <c r="H203" s="3" t="s">
        <v>1850</v>
      </c>
      <c r="I203" s="3" t="s">
        <v>1851</v>
      </c>
      <c r="J203" s="7" t="s">
        <v>1852</v>
      </c>
      <c r="K203" s="3" t="s">
        <v>1853</v>
      </c>
      <c r="L203" s="3" t="s">
        <v>608</v>
      </c>
      <c r="M203" s="3" t="s">
        <v>26</v>
      </c>
      <c r="N203" s="3" t="s">
        <v>1854</v>
      </c>
      <c r="O203" s="3" t="s">
        <v>1855</v>
      </c>
      <c r="P203" s="3" t="s">
        <v>1856</v>
      </c>
      <c r="Q203" s="3" t="s">
        <v>30</v>
      </c>
      <c r="R203" s="6"/>
    </row>
    <row r="204" spans="1:18" ht="12.75" x14ac:dyDescent="0.2">
      <c r="A204" s="4">
        <v>44445.421404826389</v>
      </c>
      <c r="B204" s="3" t="s">
        <v>1857</v>
      </c>
      <c r="C204" s="2" t="s">
        <v>1858</v>
      </c>
      <c r="D204" s="5">
        <v>22960</v>
      </c>
      <c r="E204" s="3" t="s">
        <v>33</v>
      </c>
      <c r="F204" s="3" t="s">
        <v>614</v>
      </c>
      <c r="G204" s="3" t="s">
        <v>35</v>
      </c>
      <c r="H204" s="8" t="s">
        <v>1859</v>
      </c>
      <c r="I204" s="3" t="s">
        <v>1860</v>
      </c>
      <c r="J204" s="7" t="s">
        <v>1861</v>
      </c>
      <c r="K204" s="3" t="s">
        <v>1862</v>
      </c>
      <c r="L204" s="3" t="s">
        <v>335</v>
      </c>
      <c r="M204" s="3" t="s">
        <v>26</v>
      </c>
      <c r="N204" s="3" t="s">
        <v>1863</v>
      </c>
      <c r="O204" s="3" t="s">
        <v>1864</v>
      </c>
      <c r="P204" s="3" t="s">
        <v>1865</v>
      </c>
      <c r="Q204" s="3" t="s">
        <v>30</v>
      </c>
      <c r="R204" s="6"/>
    </row>
    <row r="205" spans="1:18" ht="12.75" x14ac:dyDescent="0.2">
      <c r="A205" s="4">
        <v>44445.422778460648</v>
      </c>
      <c r="B205" s="3" t="s">
        <v>1866</v>
      </c>
      <c r="C205" s="2" t="s">
        <v>1867</v>
      </c>
      <c r="D205" s="5">
        <v>31711</v>
      </c>
      <c r="E205" s="3" t="s">
        <v>117</v>
      </c>
      <c r="F205" s="3" t="s">
        <v>634</v>
      </c>
      <c r="G205" s="3" t="s">
        <v>214</v>
      </c>
      <c r="H205" s="3" t="s">
        <v>1868</v>
      </c>
      <c r="I205" s="3" t="s">
        <v>1869</v>
      </c>
      <c r="J205" s="3">
        <v>22275</v>
      </c>
      <c r="K205" s="3" t="s">
        <v>1870</v>
      </c>
      <c r="L205" s="3" t="s">
        <v>1871</v>
      </c>
      <c r="M205" s="3" t="s">
        <v>26</v>
      </c>
      <c r="N205" s="3" t="s">
        <v>1872</v>
      </c>
      <c r="O205" s="3" t="s">
        <v>1873</v>
      </c>
      <c r="P205" s="3" t="s">
        <v>1874</v>
      </c>
      <c r="Q205" s="3" t="s">
        <v>30</v>
      </c>
      <c r="R205" s="6"/>
    </row>
    <row r="206" spans="1:18" ht="12.75" x14ac:dyDescent="0.2">
      <c r="A206" s="4">
        <v>44445.423672129633</v>
      </c>
      <c r="B206" s="3" t="s">
        <v>1875</v>
      </c>
      <c r="C206" s="2" t="s">
        <v>1876</v>
      </c>
      <c r="D206" s="5">
        <v>28685</v>
      </c>
      <c r="E206" s="3" t="s">
        <v>33</v>
      </c>
      <c r="F206" s="3" t="s">
        <v>493</v>
      </c>
      <c r="G206" s="3" t="s">
        <v>35</v>
      </c>
      <c r="H206" s="3" t="s">
        <v>1877</v>
      </c>
      <c r="I206" s="3" t="s">
        <v>1878</v>
      </c>
      <c r="J206" s="7" t="s">
        <v>1879</v>
      </c>
      <c r="K206" s="3" t="s">
        <v>1880</v>
      </c>
      <c r="L206" s="3" t="s">
        <v>40</v>
      </c>
      <c r="M206" s="3" t="s">
        <v>26</v>
      </c>
      <c r="N206" s="3" t="s">
        <v>1881</v>
      </c>
      <c r="O206" s="3" t="s">
        <v>1882</v>
      </c>
      <c r="P206" s="3" t="s">
        <v>1883</v>
      </c>
      <c r="Q206" s="3" t="s">
        <v>30</v>
      </c>
      <c r="R206" s="6"/>
    </row>
    <row r="207" spans="1:18" ht="12.75" x14ac:dyDescent="0.2">
      <c r="A207" s="4">
        <v>44445.427369618061</v>
      </c>
      <c r="B207" s="3" t="s">
        <v>1884</v>
      </c>
      <c r="C207" s="2" t="s">
        <v>1885</v>
      </c>
      <c r="D207" s="5">
        <v>35221</v>
      </c>
      <c r="E207" s="3" t="s">
        <v>201</v>
      </c>
      <c r="F207" s="3" t="s">
        <v>1804</v>
      </c>
      <c r="G207" s="3" t="s">
        <v>21</v>
      </c>
      <c r="H207" s="3" t="s">
        <v>1886</v>
      </c>
      <c r="I207" s="3" t="s">
        <v>1887</v>
      </c>
      <c r="J207" s="3">
        <v>22663</v>
      </c>
      <c r="K207" s="3" t="s">
        <v>1888</v>
      </c>
      <c r="L207" s="3" t="s">
        <v>57</v>
      </c>
      <c r="M207" s="3" t="s">
        <v>26</v>
      </c>
      <c r="N207" s="3" t="s">
        <v>1889</v>
      </c>
      <c r="O207" s="3" t="s">
        <v>1890</v>
      </c>
      <c r="P207" s="3" t="s">
        <v>1891</v>
      </c>
      <c r="Q207" s="3" t="s">
        <v>30</v>
      </c>
      <c r="R207" s="6"/>
    </row>
    <row r="208" spans="1:18" ht="12.75" x14ac:dyDescent="0.2">
      <c r="A208" s="4">
        <v>44445.427790960646</v>
      </c>
      <c r="B208" s="3" t="s">
        <v>1892</v>
      </c>
      <c r="C208" s="2" t="s">
        <v>1893</v>
      </c>
      <c r="D208" s="5">
        <v>20865</v>
      </c>
      <c r="E208" s="3" t="s">
        <v>33</v>
      </c>
      <c r="F208" s="3" t="s">
        <v>1894</v>
      </c>
      <c r="G208" s="3" t="s">
        <v>158</v>
      </c>
      <c r="H208" s="3" t="s">
        <v>1895</v>
      </c>
      <c r="I208" s="3" t="s">
        <v>1896</v>
      </c>
      <c r="J208" s="3" t="s">
        <v>1897</v>
      </c>
      <c r="K208" s="3" t="s">
        <v>1898</v>
      </c>
      <c r="L208" s="3" t="s">
        <v>608</v>
      </c>
      <c r="M208" s="3" t="s">
        <v>26</v>
      </c>
      <c r="N208" s="3" t="s">
        <v>1899</v>
      </c>
      <c r="O208" s="3" t="s">
        <v>1900</v>
      </c>
      <c r="P208" s="3" t="s">
        <v>1901</v>
      </c>
      <c r="Q208" s="3" t="s">
        <v>30</v>
      </c>
      <c r="R208" s="6"/>
    </row>
    <row r="209" spans="1:18" ht="12.75" x14ac:dyDescent="0.2">
      <c r="A209" s="4">
        <v>44445.429432337958</v>
      </c>
      <c r="B209" s="3" t="s">
        <v>1902</v>
      </c>
      <c r="C209" s="2" t="s">
        <v>1903</v>
      </c>
      <c r="D209" s="5">
        <v>22708</v>
      </c>
      <c r="E209" s="3" t="s">
        <v>33</v>
      </c>
      <c r="F209" s="3" t="s">
        <v>1904</v>
      </c>
      <c r="G209" s="3" t="s">
        <v>35</v>
      </c>
      <c r="H209" s="3" t="s">
        <v>1905</v>
      </c>
      <c r="I209" s="3" t="s">
        <v>1906</v>
      </c>
      <c r="J209" s="7" t="s">
        <v>720</v>
      </c>
      <c r="K209" s="3" t="s">
        <v>1907</v>
      </c>
      <c r="L209" s="3" t="s">
        <v>1527</v>
      </c>
      <c r="M209" s="3" t="s">
        <v>26</v>
      </c>
      <c r="N209" s="3" t="s">
        <v>1908</v>
      </c>
      <c r="O209" s="3" t="s">
        <v>724</v>
      </c>
      <c r="P209" s="3" t="s">
        <v>1909</v>
      </c>
      <c r="Q209" s="3" t="s">
        <v>30</v>
      </c>
      <c r="R209" s="6"/>
    </row>
    <row r="210" spans="1:18" ht="12.75" x14ac:dyDescent="0.2">
      <c r="A210" s="4">
        <v>44445.430506157412</v>
      </c>
      <c r="B210" s="3" t="s">
        <v>1910</v>
      </c>
      <c r="C210" s="2" t="s">
        <v>1911</v>
      </c>
      <c r="D210" s="5">
        <v>28460</v>
      </c>
      <c r="E210" s="3" t="s">
        <v>33</v>
      </c>
      <c r="F210" s="3" t="s">
        <v>1117</v>
      </c>
      <c r="G210" s="3" t="s">
        <v>158</v>
      </c>
      <c r="H210" s="3" t="s">
        <v>1912</v>
      </c>
      <c r="I210" s="3" t="s">
        <v>1913</v>
      </c>
      <c r="J210" s="3" t="s">
        <v>1914</v>
      </c>
      <c r="K210" s="3" t="s">
        <v>1915</v>
      </c>
      <c r="L210" s="3" t="s">
        <v>1916</v>
      </c>
      <c r="M210" s="3" t="s">
        <v>26</v>
      </c>
      <c r="N210" s="3" t="s">
        <v>1917</v>
      </c>
      <c r="O210" s="3" t="s">
        <v>1918</v>
      </c>
      <c r="P210" s="3" t="s">
        <v>1919</v>
      </c>
      <c r="Q210" s="3" t="s">
        <v>30</v>
      </c>
      <c r="R210" s="6"/>
    </row>
    <row r="211" spans="1:18" ht="12.75" x14ac:dyDescent="0.2">
      <c r="A211" s="4">
        <v>44445.430805648153</v>
      </c>
      <c r="B211" s="3" t="s">
        <v>1920</v>
      </c>
      <c r="C211" s="2" t="s">
        <v>1921</v>
      </c>
      <c r="D211" s="5">
        <v>26552</v>
      </c>
      <c r="E211" s="3" t="s">
        <v>661</v>
      </c>
      <c r="F211" s="3" t="s">
        <v>1477</v>
      </c>
      <c r="G211" s="3" t="s">
        <v>21</v>
      </c>
      <c r="H211" s="3" t="s">
        <v>1922</v>
      </c>
      <c r="I211" s="3" t="s">
        <v>1923</v>
      </c>
      <c r="J211" s="3">
        <v>11704</v>
      </c>
      <c r="K211" s="3" t="s">
        <v>1924</v>
      </c>
      <c r="L211" s="3" t="s">
        <v>1073</v>
      </c>
      <c r="M211" s="3" t="s">
        <v>26</v>
      </c>
      <c r="N211" s="3" t="s">
        <v>1925</v>
      </c>
      <c r="O211" s="3" t="s">
        <v>1926</v>
      </c>
      <c r="P211" s="3" t="s">
        <v>1927</v>
      </c>
      <c r="Q211" s="3" t="s">
        <v>30</v>
      </c>
      <c r="R211" s="6"/>
    </row>
    <row r="212" spans="1:18" ht="12.75" x14ac:dyDescent="0.2">
      <c r="A212" s="4">
        <v>44445.432297731481</v>
      </c>
      <c r="B212" s="3" t="s">
        <v>1928</v>
      </c>
      <c r="C212" s="2" t="s">
        <v>1929</v>
      </c>
      <c r="D212" s="5">
        <v>25338</v>
      </c>
      <c r="E212" s="3" t="s">
        <v>105</v>
      </c>
      <c r="F212" s="3" t="s">
        <v>1930</v>
      </c>
      <c r="G212" s="3" t="s">
        <v>129</v>
      </c>
      <c r="I212" s="3" t="s">
        <v>1931</v>
      </c>
      <c r="J212" s="7" t="s">
        <v>1932</v>
      </c>
      <c r="K212" s="3" t="s">
        <v>1933</v>
      </c>
      <c r="L212" s="3" t="s">
        <v>88</v>
      </c>
      <c r="M212" s="3" t="s">
        <v>26</v>
      </c>
      <c r="N212" s="3" t="s">
        <v>1934</v>
      </c>
      <c r="O212" s="3" t="s">
        <v>1935</v>
      </c>
      <c r="P212" s="3" t="s">
        <v>1936</v>
      </c>
      <c r="Q212" s="3" t="s">
        <v>30</v>
      </c>
      <c r="R212" s="6"/>
    </row>
    <row r="213" spans="1:18" ht="12.75" x14ac:dyDescent="0.2">
      <c r="A213" s="4">
        <v>44445.432930115741</v>
      </c>
      <c r="B213" s="3" t="s">
        <v>1937</v>
      </c>
      <c r="C213" s="2" t="s">
        <v>1938</v>
      </c>
      <c r="D213" s="5">
        <v>34162</v>
      </c>
      <c r="E213" s="3" t="s">
        <v>168</v>
      </c>
      <c r="F213" s="3" t="s">
        <v>749</v>
      </c>
      <c r="G213" s="3" t="s">
        <v>158</v>
      </c>
      <c r="H213" s="3" t="s">
        <v>1939</v>
      </c>
      <c r="I213" s="3" t="s">
        <v>1940</v>
      </c>
      <c r="J213" s="3" t="s">
        <v>1941</v>
      </c>
      <c r="K213" s="3" t="s">
        <v>1942</v>
      </c>
      <c r="L213" s="3" t="s">
        <v>40</v>
      </c>
      <c r="M213" s="3" t="s">
        <v>26</v>
      </c>
      <c r="N213" s="3" t="s">
        <v>1943</v>
      </c>
      <c r="O213" s="3" t="s">
        <v>1944</v>
      </c>
      <c r="P213" s="3" t="s">
        <v>1945</v>
      </c>
      <c r="Q213" s="3" t="s">
        <v>30</v>
      </c>
      <c r="R213" s="6"/>
    </row>
    <row r="214" spans="1:18" ht="12.75" x14ac:dyDescent="0.2">
      <c r="A214" s="4">
        <v>44445.433294664355</v>
      </c>
      <c r="B214" s="3" t="s">
        <v>1946</v>
      </c>
      <c r="C214" s="2" t="s">
        <v>1947</v>
      </c>
      <c r="D214" s="5">
        <v>30294</v>
      </c>
      <c r="E214" s="3" t="s">
        <v>201</v>
      </c>
      <c r="F214" s="3" t="s">
        <v>1948</v>
      </c>
      <c r="G214" s="3" t="s">
        <v>129</v>
      </c>
      <c r="I214" s="3" t="s">
        <v>1949</v>
      </c>
      <c r="J214" s="7" t="s">
        <v>1950</v>
      </c>
      <c r="K214" s="3" t="s">
        <v>1951</v>
      </c>
      <c r="L214" s="3" t="s">
        <v>1073</v>
      </c>
      <c r="M214" s="3" t="s">
        <v>26</v>
      </c>
      <c r="N214" s="3" t="s">
        <v>1952</v>
      </c>
      <c r="O214" s="3" t="s">
        <v>1953</v>
      </c>
      <c r="P214" s="3" t="s">
        <v>1954</v>
      </c>
      <c r="Q214" s="3" t="s">
        <v>30</v>
      </c>
      <c r="R214" s="6"/>
    </row>
    <row r="215" spans="1:18" ht="12.75" x14ac:dyDescent="0.2">
      <c r="A215" s="4">
        <v>44445.433889340275</v>
      </c>
      <c r="B215" s="3" t="s">
        <v>1955</v>
      </c>
      <c r="C215" s="2" t="s">
        <v>1956</v>
      </c>
      <c r="D215" s="5">
        <v>59644</v>
      </c>
      <c r="E215" s="3" t="s">
        <v>19</v>
      </c>
      <c r="F215" s="3" t="s">
        <v>53</v>
      </c>
      <c r="G215" s="3" t="s">
        <v>129</v>
      </c>
      <c r="I215" s="3" t="s">
        <v>1957</v>
      </c>
      <c r="J215" s="7" t="s">
        <v>1958</v>
      </c>
      <c r="K215" s="3" t="s">
        <v>1959</v>
      </c>
      <c r="L215" s="3" t="s">
        <v>57</v>
      </c>
      <c r="M215" s="3" t="s">
        <v>26</v>
      </c>
      <c r="N215" s="3" t="s">
        <v>1960</v>
      </c>
      <c r="O215" s="3" t="s">
        <v>1961</v>
      </c>
      <c r="P215" s="3" t="s">
        <v>1962</v>
      </c>
      <c r="Q215" s="3" t="s">
        <v>30</v>
      </c>
      <c r="R215" s="6"/>
    </row>
    <row r="216" spans="1:18" ht="12.75" x14ac:dyDescent="0.2">
      <c r="A216" s="4">
        <v>44445.434155590279</v>
      </c>
      <c r="B216" s="3" t="s">
        <v>1963</v>
      </c>
      <c r="C216" s="2" t="s">
        <v>1964</v>
      </c>
      <c r="D216" s="5">
        <v>22644</v>
      </c>
      <c r="E216" s="3" t="s">
        <v>33</v>
      </c>
      <c r="F216" s="3" t="s">
        <v>717</v>
      </c>
      <c r="G216" s="3" t="s">
        <v>35</v>
      </c>
      <c r="H216" s="3" t="s">
        <v>1965</v>
      </c>
      <c r="I216" s="3" t="s">
        <v>1966</v>
      </c>
      <c r="J216" s="3" t="s">
        <v>1967</v>
      </c>
      <c r="K216" s="3" t="s">
        <v>1968</v>
      </c>
      <c r="L216" s="3" t="s">
        <v>1404</v>
      </c>
      <c r="M216" s="3" t="s">
        <v>26</v>
      </c>
      <c r="N216" s="3" t="s">
        <v>1969</v>
      </c>
      <c r="O216" s="3" t="s">
        <v>1970</v>
      </c>
      <c r="P216" s="3" t="s">
        <v>1971</v>
      </c>
      <c r="Q216" s="3" t="s">
        <v>30</v>
      </c>
      <c r="R216" s="6"/>
    </row>
    <row r="217" spans="1:18" ht="12.75" x14ac:dyDescent="0.2">
      <c r="A217" s="4">
        <v>44445.434875775463</v>
      </c>
      <c r="B217" s="3" t="s">
        <v>1972</v>
      </c>
      <c r="C217" s="2" t="s">
        <v>1973</v>
      </c>
      <c r="D217" s="5">
        <v>25163</v>
      </c>
      <c r="E217" s="3" t="s">
        <v>33</v>
      </c>
      <c r="F217" s="3" t="s">
        <v>1974</v>
      </c>
      <c r="G217" s="3" t="s">
        <v>35</v>
      </c>
      <c r="H217" s="3" t="s">
        <v>1975</v>
      </c>
      <c r="I217" s="3" t="s">
        <v>1976</v>
      </c>
      <c r="J217" s="3" t="s">
        <v>1977</v>
      </c>
      <c r="K217" s="3" t="s">
        <v>1978</v>
      </c>
      <c r="L217" s="3" t="s">
        <v>1979</v>
      </c>
      <c r="M217" s="3" t="s">
        <v>26</v>
      </c>
      <c r="N217" s="3" t="s">
        <v>1980</v>
      </c>
      <c r="O217" s="3" t="s">
        <v>1981</v>
      </c>
      <c r="P217" s="3" t="s">
        <v>1982</v>
      </c>
      <c r="Q217" s="3" t="s">
        <v>30</v>
      </c>
      <c r="R217" s="6"/>
    </row>
    <row r="218" spans="1:18" ht="12.75" x14ac:dyDescent="0.2">
      <c r="A218" s="4">
        <v>44445.434964340282</v>
      </c>
      <c r="B218" s="3" t="s">
        <v>1983</v>
      </c>
      <c r="C218" s="2" t="s">
        <v>1984</v>
      </c>
      <c r="D218" s="5">
        <v>44445</v>
      </c>
      <c r="E218" s="3" t="s">
        <v>1152</v>
      </c>
      <c r="F218" s="3" t="s">
        <v>1153</v>
      </c>
      <c r="G218" s="3" t="s">
        <v>158</v>
      </c>
      <c r="H218" s="3" t="s">
        <v>1985</v>
      </c>
      <c r="I218" s="3" t="s">
        <v>1986</v>
      </c>
      <c r="J218" s="7" t="s">
        <v>1987</v>
      </c>
      <c r="K218" s="3" t="s">
        <v>1988</v>
      </c>
      <c r="L218" s="3" t="s">
        <v>1376</v>
      </c>
      <c r="M218" s="3" t="s">
        <v>26</v>
      </c>
      <c r="N218" s="3" t="s">
        <v>1989</v>
      </c>
      <c r="O218" s="3" t="s">
        <v>1990</v>
      </c>
      <c r="P218" s="3" t="s">
        <v>1991</v>
      </c>
      <c r="Q218" s="3" t="s">
        <v>30</v>
      </c>
      <c r="R218" s="6"/>
    </row>
    <row r="219" spans="1:18" ht="12.75" x14ac:dyDescent="0.2">
      <c r="A219" s="4">
        <v>44445.436098287042</v>
      </c>
      <c r="B219" s="3" t="s">
        <v>1992</v>
      </c>
      <c r="C219" s="2" t="s">
        <v>1993</v>
      </c>
      <c r="D219" s="5">
        <v>30926</v>
      </c>
      <c r="E219" s="3" t="s">
        <v>43</v>
      </c>
      <c r="F219" s="3" t="s">
        <v>1994</v>
      </c>
      <c r="G219" s="3" t="s">
        <v>35</v>
      </c>
      <c r="H219" s="3" t="s">
        <v>1995</v>
      </c>
      <c r="I219" s="3" t="s">
        <v>1996</v>
      </c>
      <c r="J219" s="3">
        <v>5283</v>
      </c>
      <c r="K219" s="3" t="s">
        <v>1997</v>
      </c>
      <c r="L219" s="3" t="s">
        <v>88</v>
      </c>
      <c r="M219" s="3" t="s">
        <v>26</v>
      </c>
      <c r="N219" s="3" t="s">
        <v>1998</v>
      </c>
      <c r="O219" s="3" t="s">
        <v>1999</v>
      </c>
      <c r="P219" s="3" t="s">
        <v>2000</v>
      </c>
      <c r="Q219" s="3" t="s">
        <v>30</v>
      </c>
      <c r="R219" s="6"/>
    </row>
    <row r="220" spans="1:18" ht="12.75" x14ac:dyDescent="0.2">
      <c r="A220" s="4">
        <v>44445.43650087963</v>
      </c>
      <c r="B220" s="3" t="s">
        <v>1920</v>
      </c>
      <c r="C220" s="2" t="s">
        <v>1921</v>
      </c>
      <c r="D220" s="5">
        <v>26552</v>
      </c>
      <c r="E220" s="3" t="s">
        <v>661</v>
      </c>
      <c r="F220" s="3" t="s">
        <v>1477</v>
      </c>
      <c r="G220" s="3" t="s">
        <v>21</v>
      </c>
      <c r="H220" s="3" t="s">
        <v>2001</v>
      </c>
      <c r="I220" s="3" t="s">
        <v>1923</v>
      </c>
      <c r="J220" s="3">
        <v>11704</v>
      </c>
      <c r="K220" s="3" t="s">
        <v>1924</v>
      </c>
      <c r="L220" s="3" t="s">
        <v>1073</v>
      </c>
      <c r="M220" s="3" t="s">
        <v>26</v>
      </c>
      <c r="N220" s="3" t="s">
        <v>1925</v>
      </c>
      <c r="O220" s="3" t="s">
        <v>1926</v>
      </c>
      <c r="P220" s="3" t="s">
        <v>1927</v>
      </c>
      <c r="Q220" s="3" t="s">
        <v>30</v>
      </c>
      <c r="R220" s="6"/>
    </row>
    <row r="221" spans="1:18" ht="12.75" x14ac:dyDescent="0.2">
      <c r="A221" s="4">
        <v>44445.436953946759</v>
      </c>
      <c r="B221" s="3" t="s">
        <v>2002</v>
      </c>
      <c r="C221" s="2" t="s">
        <v>2003</v>
      </c>
      <c r="D221" s="5">
        <v>26465</v>
      </c>
      <c r="E221" s="3" t="s">
        <v>168</v>
      </c>
      <c r="F221" s="3" t="s">
        <v>2004</v>
      </c>
      <c r="G221" s="3" t="s">
        <v>158</v>
      </c>
      <c r="H221" s="3" t="s">
        <v>2005</v>
      </c>
      <c r="I221" s="3" t="s">
        <v>2006</v>
      </c>
      <c r="J221" s="3">
        <v>2993</v>
      </c>
      <c r="K221" s="3" t="s">
        <v>2007</v>
      </c>
      <c r="L221" s="3" t="s">
        <v>1265</v>
      </c>
      <c r="M221" s="3" t="s">
        <v>26</v>
      </c>
      <c r="N221" s="3" t="s">
        <v>2008</v>
      </c>
      <c r="O221" s="3">
        <v>92228517</v>
      </c>
      <c r="P221" s="3" t="s">
        <v>2009</v>
      </c>
      <c r="Q221" s="3" t="s">
        <v>30</v>
      </c>
      <c r="R221" s="6"/>
    </row>
    <row r="222" spans="1:18" ht="12.75" x14ac:dyDescent="0.2">
      <c r="A222" s="4">
        <v>44445.437144004631</v>
      </c>
      <c r="B222" s="3" t="s">
        <v>2010</v>
      </c>
      <c r="C222" s="2" t="s">
        <v>2011</v>
      </c>
      <c r="D222" s="5">
        <v>30769</v>
      </c>
      <c r="E222" s="3" t="s">
        <v>33</v>
      </c>
      <c r="F222" s="3" t="s">
        <v>310</v>
      </c>
      <c r="G222" s="3" t="s">
        <v>35</v>
      </c>
      <c r="H222" s="3" t="s">
        <v>1203</v>
      </c>
      <c r="I222" s="3" t="s">
        <v>2012</v>
      </c>
      <c r="J222" s="3" t="s">
        <v>2013</v>
      </c>
      <c r="K222" s="3" t="s">
        <v>2014</v>
      </c>
      <c r="L222" s="3" t="s">
        <v>335</v>
      </c>
      <c r="M222" s="3" t="s">
        <v>26</v>
      </c>
      <c r="N222" s="3" t="s">
        <v>2015</v>
      </c>
      <c r="O222" s="3" t="s">
        <v>2016</v>
      </c>
      <c r="P222" s="3" t="s">
        <v>2017</v>
      </c>
      <c r="Q222" s="3" t="s">
        <v>30</v>
      </c>
      <c r="R222" s="6"/>
    </row>
    <row r="223" spans="1:18" ht="12.75" x14ac:dyDescent="0.2">
      <c r="A223" s="4">
        <v>44445.437984884258</v>
      </c>
      <c r="B223" s="3" t="s">
        <v>2018</v>
      </c>
      <c r="C223" s="2" t="s">
        <v>2019</v>
      </c>
      <c r="D223" s="5">
        <v>30337</v>
      </c>
      <c r="E223" s="3" t="s">
        <v>1152</v>
      </c>
      <c r="F223" s="3" t="s">
        <v>1153</v>
      </c>
      <c r="G223" s="3" t="s">
        <v>21</v>
      </c>
      <c r="H223" s="3" t="s">
        <v>2020</v>
      </c>
      <c r="I223" s="3" t="s">
        <v>2021</v>
      </c>
      <c r="J223" s="3" t="s">
        <v>2022</v>
      </c>
      <c r="K223" s="3" t="s">
        <v>2023</v>
      </c>
      <c r="L223" s="3" t="s">
        <v>229</v>
      </c>
      <c r="M223" s="3" t="s">
        <v>26</v>
      </c>
      <c r="N223" s="3" t="s">
        <v>2024</v>
      </c>
      <c r="O223" s="3" t="s">
        <v>2025</v>
      </c>
      <c r="P223" s="3" t="s">
        <v>2026</v>
      </c>
      <c r="Q223" s="3" t="s">
        <v>30</v>
      </c>
      <c r="R223" s="6"/>
    </row>
    <row r="224" spans="1:18" ht="12.75" x14ac:dyDescent="0.2">
      <c r="A224" s="4">
        <v>44445.438155439813</v>
      </c>
      <c r="B224" s="3" t="s">
        <v>2027</v>
      </c>
      <c r="C224" s="2" t="s">
        <v>2028</v>
      </c>
      <c r="D224" s="5">
        <v>21478</v>
      </c>
      <c r="E224" s="3" t="s">
        <v>33</v>
      </c>
      <c r="F224" s="3" t="s">
        <v>2029</v>
      </c>
      <c r="G224" s="3" t="s">
        <v>35</v>
      </c>
      <c r="H224" s="3" t="s">
        <v>2030</v>
      </c>
      <c r="I224" s="3" t="s">
        <v>2031</v>
      </c>
      <c r="J224" s="3" t="s">
        <v>2032</v>
      </c>
      <c r="K224" s="3" t="s">
        <v>2033</v>
      </c>
      <c r="L224" s="3" t="s">
        <v>57</v>
      </c>
      <c r="M224" s="3" t="s">
        <v>26</v>
      </c>
      <c r="N224" s="3" t="s">
        <v>2034</v>
      </c>
      <c r="O224" s="3">
        <v>80381840</v>
      </c>
      <c r="P224" s="3" t="s">
        <v>2035</v>
      </c>
      <c r="Q224" s="3" t="s">
        <v>30</v>
      </c>
      <c r="R224" s="6"/>
    </row>
    <row r="225" spans="1:18" ht="12.75" x14ac:dyDescent="0.2">
      <c r="A225" s="4">
        <v>44445.438564884258</v>
      </c>
      <c r="B225" s="3" t="s">
        <v>2036</v>
      </c>
      <c r="C225" s="2" t="s">
        <v>2037</v>
      </c>
      <c r="D225" s="5">
        <v>24393</v>
      </c>
      <c r="E225" s="3" t="s">
        <v>105</v>
      </c>
      <c r="F225" s="3" t="s">
        <v>1399</v>
      </c>
      <c r="G225" s="3" t="s">
        <v>140</v>
      </c>
      <c r="I225" s="3" t="s">
        <v>2038</v>
      </c>
      <c r="J225" s="3" t="s">
        <v>2039</v>
      </c>
      <c r="K225" s="3" t="s">
        <v>2040</v>
      </c>
      <c r="L225" s="3" t="s">
        <v>608</v>
      </c>
      <c r="M225" s="3" t="s">
        <v>26</v>
      </c>
      <c r="N225" s="3" t="s">
        <v>2041</v>
      </c>
      <c r="O225" s="3" t="s">
        <v>2042</v>
      </c>
      <c r="P225" s="3" t="s">
        <v>2043</v>
      </c>
      <c r="Q225" s="3" t="s">
        <v>30</v>
      </c>
      <c r="R225" s="6"/>
    </row>
    <row r="226" spans="1:18" ht="12.75" x14ac:dyDescent="0.2">
      <c r="A226" s="4">
        <v>44445.43864724537</v>
      </c>
      <c r="B226" s="3" t="s">
        <v>2044</v>
      </c>
      <c r="C226" s="2" t="s">
        <v>2045</v>
      </c>
      <c r="D226" s="5">
        <v>32497</v>
      </c>
      <c r="E226" s="3" t="s">
        <v>117</v>
      </c>
      <c r="F226" s="3" t="s">
        <v>634</v>
      </c>
      <c r="G226" s="3" t="s">
        <v>35</v>
      </c>
      <c r="H226" s="3" t="s">
        <v>2046</v>
      </c>
      <c r="I226" s="3" t="s">
        <v>2047</v>
      </c>
      <c r="J226" s="3" t="s">
        <v>2048</v>
      </c>
      <c r="K226" s="3" t="s">
        <v>2049</v>
      </c>
      <c r="L226" s="3" t="s">
        <v>57</v>
      </c>
      <c r="M226" s="3" t="s">
        <v>26</v>
      </c>
      <c r="N226" s="3" t="s">
        <v>2044</v>
      </c>
      <c r="O226" s="3" t="s">
        <v>2045</v>
      </c>
      <c r="P226" s="3" t="s">
        <v>2047</v>
      </c>
      <c r="Q226" s="3" t="s">
        <v>30</v>
      </c>
      <c r="R226" s="6"/>
    </row>
    <row r="227" spans="1:18" ht="12.75" x14ac:dyDescent="0.2">
      <c r="A227" s="4">
        <v>44445.440803761579</v>
      </c>
      <c r="B227" s="3" t="s">
        <v>2050</v>
      </c>
      <c r="C227" s="2" t="s">
        <v>2051</v>
      </c>
      <c r="D227" s="5">
        <v>19700</v>
      </c>
      <c r="E227" s="3" t="s">
        <v>33</v>
      </c>
      <c r="F227" s="3" t="s">
        <v>361</v>
      </c>
      <c r="G227" s="3" t="s">
        <v>214</v>
      </c>
      <c r="H227" s="3" t="s">
        <v>215</v>
      </c>
      <c r="I227" s="3" t="s">
        <v>2052</v>
      </c>
      <c r="J227" s="3">
        <v>8658</v>
      </c>
      <c r="K227" s="3" t="s">
        <v>989</v>
      </c>
      <c r="L227" s="3" t="s">
        <v>335</v>
      </c>
      <c r="M227" s="3" t="s">
        <v>26</v>
      </c>
      <c r="N227" s="3" t="s">
        <v>2053</v>
      </c>
      <c r="O227" s="3" t="s">
        <v>991</v>
      </c>
      <c r="P227" s="3" t="s">
        <v>992</v>
      </c>
      <c r="Q227" s="3" t="s">
        <v>30</v>
      </c>
      <c r="R227" s="6"/>
    </row>
    <row r="228" spans="1:18" ht="12.75" x14ac:dyDescent="0.2">
      <c r="A228" s="4">
        <v>44445.441646006948</v>
      </c>
      <c r="B228" s="3" t="s">
        <v>2054</v>
      </c>
      <c r="C228" s="2" t="s">
        <v>2055</v>
      </c>
      <c r="D228" s="5">
        <v>26493</v>
      </c>
      <c r="E228" s="3" t="s">
        <v>105</v>
      </c>
      <c r="F228" s="3" t="s">
        <v>2056</v>
      </c>
      <c r="G228" s="3" t="s">
        <v>21</v>
      </c>
      <c r="H228" s="3" t="s">
        <v>2057</v>
      </c>
      <c r="I228" s="3" t="s">
        <v>2058</v>
      </c>
      <c r="J228" s="7" t="s">
        <v>2059</v>
      </c>
      <c r="K228" s="3" t="s">
        <v>2060</v>
      </c>
      <c r="L228" s="3" t="s">
        <v>2061</v>
      </c>
      <c r="M228" s="3" t="s">
        <v>26</v>
      </c>
      <c r="N228" s="3" t="s">
        <v>2062</v>
      </c>
      <c r="O228" s="3" t="s">
        <v>2063</v>
      </c>
      <c r="P228" s="3" t="s">
        <v>2064</v>
      </c>
      <c r="Q228" s="3" t="s">
        <v>30</v>
      </c>
      <c r="R228" s="6"/>
    </row>
    <row r="229" spans="1:18" ht="12.75" x14ac:dyDescent="0.2">
      <c r="A229" s="4">
        <v>44445.442158379628</v>
      </c>
      <c r="B229" s="3" t="s">
        <v>2065</v>
      </c>
      <c r="C229" s="2" t="s">
        <v>2066</v>
      </c>
      <c r="D229" s="5">
        <v>32917</v>
      </c>
      <c r="E229" s="3" t="s">
        <v>33</v>
      </c>
      <c r="F229" s="3" t="s">
        <v>185</v>
      </c>
      <c r="G229" s="3" t="s">
        <v>35</v>
      </c>
      <c r="H229" s="3" t="s">
        <v>2067</v>
      </c>
      <c r="I229" s="3" t="s">
        <v>2068</v>
      </c>
      <c r="J229" s="3">
        <v>25722</v>
      </c>
      <c r="K229" s="3" t="s">
        <v>2069</v>
      </c>
      <c r="L229" s="3" t="s">
        <v>1652</v>
      </c>
      <c r="M229" s="3" t="s">
        <v>26</v>
      </c>
      <c r="N229" s="3" t="s">
        <v>2070</v>
      </c>
      <c r="O229" s="3" t="s">
        <v>2071</v>
      </c>
      <c r="P229" s="3" t="s">
        <v>2072</v>
      </c>
      <c r="Q229" s="3" t="s">
        <v>30</v>
      </c>
      <c r="R229" s="6"/>
    </row>
    <row r="230" spans="1:18" ht="12.75" x14ac:dyDescent="0.2">
      <c r="A230" s="4">
        <v>44445.443102650461</v>
      </c>
      <c r="B230" s="3" t="s">
        <v>2073</v>
      </c>
      <c r="C230" s="2" t="s">
        <v>2074</v>
      </c>
      <c r="D230" s="5">
        <v>23531</v>
      </c>
      <c r="E230" s="3" t="s">
        <v>1585</v>
      </c>
      <c r="F230" s="3" t="s">
        <v>1586</v>
      </c>
      <c r="G230" s="3" t="s">
        <v>21</v>
      </c>
      <c r="H230" s="8" t="s">
        <v>2075</v>
      </c>
      <c r="I230" s="3" t="s">
        <v>2076</v>
      </c>
      <c r="J230" s="3" t="s">
        <v>2077</v>
      </c>
      <c r="K230" s="3" t="s">
        <v>2078</v>
      </c>
      <c r="L230" s="3" t="s">
        <v>2079</v>
      </c>
      <c r="M230" s="3" t="s">
        <v>26</v>
      </c>
      <c r="N230" s="3" t="s">
        <v>2080</v>
      </c>
      <c r="O230" s="3" t="s">
        <v>2081</v>
      </c>
      <c r="P230" s="3" t="s">
        <v>2082</v>
      </c>
      <c r="Q230" s="3" t="s">
        <v>30</v>
      </c>
      <c r="R230" s="6"/>
    </row>
    <row r="231" spans="1:18" ht="12.75" x14ac:dyDescent="0.2">
      <c r="A231" s="4">
        <v>44445.443285902773</v>
      </c>
      <c r="B231" s="3" t="s">
        <v>2083</v>
      </c>
      <c r="C231" s="2" t="s">
        <v>2084</v>
      </c>
      <c r="D231" s="5">
        <v>29417</v>
      </c>
      <c r="E231" s="3" t="s">
        <v>168</v>
      </c>
      <c r="F231" s="3" t="s">
        <v>2085</v>
      </c>
      <c r="G231" s="3" t="s">
        <v>158</v>
      </c>
      <c r="H231" s="3" t="s">
        <v>2086</v>
      </c>
      <c r="I231" s="3" t="s">
        <v>2087</v>
      </c>
      <c r="J231" s="7" t="s">
        <v>2088</v>
      </c>
      <c r="K231" s="3" t="s">
        <v>2089</v>
      </c>
      <c r="L231" s="3" t="s">
        <v>2090</v>
      </c>
      <c r="M231" s="3" t="s">
        <v>26</v>
      </c>
      <c r="N231" s="3" t="s">
        <v>2091</v>
      </c>
      <c r="O231" s="3" t="s">
        <v>2092</v>
      </c>
      <c r="P231" s="3" t="s">
        <v>2093</v>
      </c>
      <c r="Q231" s="3" t="s">
        <v>30</v>
      </c>
      <c r="R231" s="6"/>
    </row>
    <row r="232" spans="1:18" ht="12.75" x14ac:dyDescent="0.2">
      <c r="A232" s="4">
        <v>44445.444105682865</v>
      </c>
      <c r="B232" s="3" t="s">
        <v>2094</v>
      </c>
      <c r="C232" s="2" t="s">
        <v>2095</v>
      </c>
      <c r="D232" s="5">
        <v>27877</v>
      </c>
      <c r="E232" s="3" t="s">
        <v>156</v>
      </c>
      <c r="F232" s="3" t="s">
        <v>2096</v>
      </c>
      <c r="G232" s="3" t="s">
        <v>158</v>
      </c>
      <c r="H232" s="3" t="s">
        <v>2097</v>
      </c>
      <c r="I232" s="3" t="s">
        <v>2098</v>
      </c>
      <c r="J232" s="7" t="s">
        <v>2099</v>
      </c>
      <c r="K232" s="3" t="s">
        <v>2100</v>
      </c>
      <c r="L232" s="3" t="s">
        <v>2101</v>
      </c>
      <c r="M232" s="3" t="s">
        <v>26</v>
      </c>
      <c r="N232" s="3" t="s">
        <v>2102</v>
      </c>
      <c r="O232" s="3" t="s">
        <v>2103</v>
      </c>
      <c r="P232" s="3" t="s">
        <v>2104</v>
      </c>
      <c r="Q232" s="3" t="s">
        <v>30</v>
      </c>
      <c r="R232" s="6"/>
    </row>
    <row r="233" spans="1:18" ht="12.75" x14ac:dyDescent="0.2">
      <c r="A233" s="4">
        <v>44445.444649027777</v>
      </c>
      <c r="B233" s="3" t="s">
        <v>2105</v>
      </c>
      <c r="C233" s="2" t="s">
        <v>2106</v>
      </c>
      <c r="D233" s="5">
        <v>23945</v>
      </c>
      <c r="E233" s="3" t="s">
        <v>1585</v>
      </c>
      <c r="F233" s="3" t="s">
        <v>2107</v>
      </c>
      <c r="G233" s="3" t="s">
        <v>158</v>
      </c>
      <c r="H233" s="3" t="s">
        <v>2108</v>
      </c>
      <c r="I233" s="3" t="s">
        <v>2109</v>
      </c>
      <c r="J233" s="3">
        <v>8436</v>
      </c>
      <c r="K233" s="3" t="s">
        <v>2110</v>
      </c>
      <c r="L233" s="3" t="s">
        <v>608</v>
      </c>
      <c r="M233" s="3" t="s">
        <v>26</v>
      </c>
      <c r="N233" s="3" t="s">
        <v>2111</v>
      </c>
      <c r="O233" s="3" t="s">
        <v>2112</v>
      </c>
      <c r="P233" s="3" t="s">
        <v>2113</v>
      </c>
      <c r="Q233" s="3" t="s">
        <v>30</v>
      </c>
      <c r="R233" s="6"/>
    </row>
    <row r="234" spans="1:18" ht="12.75" x14ac:dyDescent="0.2">
      <c r="A234" s="4">
        <v>44445.445948668981</v>
      </c>
      <c r="B234" s="3" t="s">
        <v>650</v>
      </c>
      <c r="C234" s="2" t="s">
        <v>651</v>
      </c>
      <c r="D234" s="5">
        <v>25234</v>
      </c>
      <c r="E234" s="3" t="s">
        <v>105</v>
      </c>
      <c r="F234" s="3" t="s">
        <v>341</v>
      </c>
      <c r="G234" s="3" t="s">
        <v>21</v>
      </c>
      <c r="H234" s="3" t="s">
        <v>2114</v>
      </c>
      <c r="I234" s="3" t="s">
        <v>653</v>
      </c>
      <c r="J234" s="3" t="s">
        <v>654</v>
      </c>
      <c r="K234" s="3" t="s">
        <v>2115</v>
      </c>
      <c r="L234" s="3" t="s">
        <v>57</v>
      </c>
      <c r="M234" s="3" t="s">
        <v>26</v>
      </c>
      <c r="N234" s="3" t="s">
        <v>656</v>
      </c>
      <c r="O234" s="3" t="s">
        <v>657</v>
      </c>
      <c r="P234" s="3" t="s">
        <v>658</v>
      </c>
      <c r="Q234" s="3" t="s">
        <v>30</v>
      </c>
      <c r="R234" s="6"/>
    </row>
    <row r="235" spans="1:18" ht="12.75" x14ac:dyDescent="0.2">
      <c r="A235" s="4">
        <v>44445.446832280097</v>
      </c>
      <c r="B235" s="3" t="s">
        <v>2116</v>
      </c>
      <c r="C235" s="2" t="s">
        <v>2117</v>
      </c>
      <c r="D235" s="5">
        <v>28649</v>
      </c>
      <c r="E235" s="3" t="s">
        <v>521</v>
      </c>
      <c r="F235" s="3" t="s">
        <v>2118</v>
      </c>
      <c r="G235" s="3" t="s">
        <v>21</v>
      </c>
      <c r="H235" s="8" t="s">
        <v>2119</v>
      </c>
      <c r="I235" s="3" t="s">
        <v>2120</v>
      </c>
      <c r="J235" s="3" t="s">
        <v>2121</v>
      </c>
      <c r="K235" s="3" t="s">
        <v>2122</v>
      </c>
      <c r="L235" s="3" t="s">
        <v>40</v>
      </c>
      <c r="M235" s="3" t="s">
        <v>26</v>
      </c>
      <c r="N235" s="3" t="s">
        <v>2123</v>
      </c>
      <c r="O235" s="3" t="s">
        <v>2124</v>
      </c>
      <c r="P235" s="3" t="s">
        <v>2125</v>
      </c>
      <c r="Q235" s="3" t="s">
        <v>30</v>
      </c>
      <c r="R235" s="6"/>
    </row>
    <row r="236" spans="1:18" ht="12.75" x14ac:dyDescent="0.2">
      <c r="A236" s="4">
        <v>44445.447154953705</v>
      </c>
      <c r="B236" s="3" t="s">
        <v>2126</v>
      </c>
      <c r="C236" s="2" t="s">
        <v>2127</v>
      </c>
      <c r="D236" s="5">
        <v>29965</v>
      </c>
      <c r="E236" s="3" t="s">
        <v>955</v>
      </c>
      <c r="F236" s="3" t="s">
        <v>2128</v>
      </c>
      <c r="G236" s="3" t="s">
        <v>158</v>
      </c>
      <c r="H236" s="3" t="s">
        <v>2129</v>
      </c>
      <c r="I236" s="3" t="s">
        <v>2130</v>
      </c>
      <c r="J236" s="3" t="s">
        <v>2131</v>
      </c>
      <c r="K236" s="3" t="s">
        <v>2132</v>
      </c>
      <c r="L236" s="3" t="s">
        <v>1404</v>
      </c>
      <c r="M236" s="3" t="s">
        <v>26</v>
      </c>
      <c r="N236" s="3" t="s">
        <v>2133</v>
      </c>
      <c r="O236" s="3" t="s">
        <v>2134</v>
      </c>
      <c r="P236" s="3" t="s">
        <v>2135</v>
      </c>
      <c r="Q236" s="3" t="s">
        <v>30</v>
      </c>
      <c r="R236" s="6"/>
    </row>
    <row r="237" spans="1:18" ht="12.75" x14ac:dyDescent="0.2">
      <c r="A237" s="4">
        <v>44445.44724572917</v>
      </c>
      <c r="B237" s="3" t="s">
        <v>2136</v>
      </c>
      <c r="C237" s="2" t="s">
        <v>2137</v>
      </c>
      <c r="D237" s="5">
        <v>24298</v>
      </c>
      <c r="E237" s="3" t="s">
        <v>320</v>
      </c>
      <c r="F237" s="3" t="s">
        <v>903</v>
      </c>
      <c r="G237" s="3" t="s">
        <v>129</v>
      </c>
      <c r="I237" s="3" t="s">
        <v>2138</v>
      </c>
      <c r="J237" s="3" t="s">
        <v>2139</v>
      </c>
      <c r="K237" s="3" t="s">
        <v>2140</v>
      </c>
      <c r="L237" s="3" t="s">
        <v>57</v>
      </c>
      <c r="M237" s="3" t="s">
        <v>26</v>
      </c>
      <c r="N237" s="3" t="s">
        <v>2141</v>
      </c>
      <c r="O237" s="3" t="s">
        <v>2142</v>
      </c>
      <c r="P237" s="3" t="s">
        <v>2143</v>
      </c>
      <c r="Q237" s="3" t="s">
        <v>30</v>
      </c>
      <c r="R237" s="6"/>
    </row>
    <row r="238" spans="1:18" ht="12.75" x14ac:dyDescent="0.2">
      <c r="A238" s="4">
        <v>44445.447537569446</v>
      </c>
      <c r="B238" s="3" t="s">
        <v>2144</v>
      </c>
      <c r="C238" s="2" t="s">
        <v>2145</v>
      </c>
      <c r="D238" s="5">
        <v>26124</v>
      </c>
      <c r="E238" s="3" t="s">
        <v>156</v>
      </c>
      <c r="F238" s="3" t="s">
        <v>1392</v>
      </c>
      <c r="G238" s="3" t="s">
        <v>129</v>
      </c>
      <c r="I238" s="3" t="s">
        <v>2146</v>
      </c>
      <c r="J238" s="3" t="s">
        <v>2147</v>
      </c>
      <c r="K238" s="3" t="s">
        <v>2148</v>
      </c>
      <c r="L238" s="3" t="s">
        <v>608</v>
      </c>
      <c r="M238" s="3" t="s">
        <v>26</v>
      </c>
      <c r="N238" s="3" t="s">
        <v>2149</v>
      </c>
      <c r="O238" s="3" t="s">
        <v>2150</v>
      </c>
      <c r="P238" s="3" t="s">
        <v>2151</v>
      </c>
      <c r="Q238" s="3" t="s">
        <v>30</v>
      </c>
      <c r="R238" s="6"/>
    </row>
    <row r="239" spans="1:18" ht="12.75" x14ac:dyDescent="0.2">
      <c r="A239" s="4">
        <v>44445.449269513891</v>
      </c>
      <c r="B239" s="3" t="s">
        <v>2152</v>
      </c>
      <c r="C239" s="2" t="s">
        <v>2153</v>
      </c>
      <c r="D239" s="5">
        <v>33844</v>
      </c>
      <c r="E239" s="3" t="s">
        <v>521</v>
      </c>
      <c r="F239" s="3" t="s">
        <v>701</v>
      </c>
      <c r="G239" s="3" t="s">
        <v>21</v>
      </c>
      <c r="H239" s="3" t="s">
        <v>2154</v>
      </c>
      <c r="I239" s="3" t="s">
        <v>2155</v>
      </c>
      <c r="J239" s="3" t="s">
        <v>2156</v>
      </c>
      <c r="K239" s="3" t="s">
        <v>2157</v>
      </c>
      <c r="L239" s="3" t="s">
        <v>174</v>
      </c>
      <c r="M239" s="3" t="s">
        <v>26</v>
      </c>
      <c r="N239" s="3" t="s">
        <v>2158</v>
      </c>
      <c r="O239" s="3" t="s">
        <v>2153</v>
      </c>
      <c r="P239" s="3" t="s">
        <v>2155</v>
      </c>
      <c r="Q239" s="3" t="s">
        <v>30</v>
      </c>
      <c r="R239" s="6"/>
    </row>
    <row r="240" spans="1:18" ht="12.75" x14ac:dyDescent="0.2">
      <c r="A240" s="4">
        <v>44445.449834525461</v>
      </c>
      <c r="B240" s="3" t="s">
        <v>2159</v>
      </c>
      <c r="C240" s="2" t="s">
        <v>2160</v>
      </c>
      <c r="D240" s="5">
        <v>24140</v>
      </c>
      <c r="E240" s="3" t="s">
        <v>33</v>
      </c>
      <c r="F240" s="3" t="s">
        <v>2161</v>
      </c>
      <c r="G240" s="3" t="s">
        <v>35</v>
      </c>
      <c r="H240" s="3" t="s">
        <v>2162</v>
      </c>
      <c r="I240" s="3" t="s">
        <v>2163</v>
      </c>
      <c r="J240" s="7" t="s">
        <v>2164</v>
      </c>
      <c r="K240" s="3" t="s">
        <v>2165</v>
      </c>
      <c r="L240" s="3" t="s">
        <v>2166</v>
      </c>
      <c r="M240" s="3" t="s">
        <v>26</v>
      </c>
      <c r="N240" s="3" t="s">
        <v>2167</v>
      </c>
      <c r="O240" s="3" t="s">
        <v>2168</v>
      </c>
      <c r="P240" s="3" t="s">
        <v>2169</v>
      </c>
      <c r="Q240" s="3" t="s">
        <v>30</v>
      </c>
      <c r="R240" s="6"/>
    </row>
    <row r="241" spans="1:18" ht="12.75" x14ac:dyDescent="0.2">
      <c r="A241" s="4">
        <v>44445.450443854163</v>
      </c>
      <c r="B241" s="3" t="s">
        <v>2170</v>
      </c>
      <c r="C241" s="2" t="s">
        <v>2171</v>
      </c>
      <c r="D241" s="5">
        <v>21130</v>
      </c>
      <c r="E241" s="3" t="s">
        <v>33</v>
      </c>
      <c r="F241" s="3" t="s">
        <v>2172</v>
      </c>
      <c r="G241" s="3" t="s">
        <v>35</v>
      </c>
      <c r="H241" s="8" t="s">
        <v>2173</v>
      </c>
      <c r="I241" s="3" t="s">
        <v>2174</v>
      </c>
      <c r="J241" s="7" t="s">
        <v>2175</v>
      </c>
      <c r="K241" s="3" t="s">
        <v>2176</v>
      </c>
      <c r="L241" s="3" t="s">
        <v>335</v>
      </c>
      <c r="M241" s="3" t="s">
        <v>26</v>
      </c>
      <c r="N241" s="3" t="s">
        <v>2177</v>
      </c>
      <c r="O241" s="3" t="s">
        <v>724</v>
      </c>
      <c r="P241" s="3" t="s">
        <v>2178</v>
      </c>
      <c r="Q241" s="3" t="s">
        <v>30</v>
      </c>
      <c r="R241" s="6"/>
    </row>
    <row r="242" spans="1:18" ht="12.75" x14ac:dyDescent="0.2">
      <c r="A242" s="4">
        <v>44445.450847210654</v>
      </c>
      <c r="B242" s="3" t="s">
        <v>2179</v>
      </c>
      <c r="C242" s="2" t="s">
        <v>2180</v>
      </c>
      <c r="D242" s="5">
        <v>23030</v>
      </c>
      <c r="E242" s="3" t="s">
        <v>156</v>
      </c>
      <c r="F242" s="3" t="s">
        <v>1392</v>
      </c>
      <c r="G242" s="3" t="s">
        <v>35</v>
      </c>
      <c r="H242" s="3" t="s">
        <v>2181</v>
      </c>
      <c r="I242" s="3" t="s">
        <v>2182</v>
      </c>
      <c r="J242" s="3" t="s">
        <v>2183</v>
      </c>
      <c r="K242" s="3" t="s">
        <v>2184</v>
      </c>
      <c r="L242" s="3" t="s">
        <v>2185</v>
      </c>
      <c r="M242" s="3" t="s">
        <v>26</v>
      </c>
      <c r="N242" s="3" t="s">
        <v>2186</v>
      </c>
      <c r="O242" s="3" t="s">
        <v>2187</v>
      </c>
      <c r="P242" s="3" t="s">
        <v>2188</v>
      </c>
      <c r="Q242" s="3" t="s">
        <v>30</v>
      </c>
      <c r="R242" s="6"/>
    </row>
    <row r="243" spans="1:18" ht="12.75" x14ac:dyDescent="0.2">
      <c r="A243" s="4">
        <v>44445.451030659722</v>
      </c>
      <c r="B243" s="3" t="s">
        <v>2189</v>
      </c>
      <c r="C243" s="2" t="s">
        <v>2190</v>
      </c>
      <c r="D243" s="5">
        <v>31799</v>
      </c>
      <c r="E243" s="3" t="s">
        <v>33</v>
      </c>
      <c r="F243" s="3" t="s">
        <v>857</v>
      </c>
      <c r="G243" s="3" t="s">
        <v>35</v>
      </c>
      <c r="H243" s="3" t="s">
        <v>2191</v>
      </c>
      <c r="I243" s="3" t="s">
        <v>2192</v>
      </c>
      <c r="J243" s="3" t="s">
        <v>2193</v>
      </c>
      <c r="K243" s="3" t="s">
        <v>2194</v>
      </c>
      <c r="L243" s="3" t="s">
        <v>335</v>
      </c>
      <c r="M243" s="3" t="s">
        <v>26</v>
      </c>
      <c r="N243" s="3" t="s">
        <v>2195</v>
      </c>
      <c r="O243" s="3" t="s">
        <v>2196</v>
      </c>
      <c r="P243" s="3" t="s">
        <v>2197</v>
      </c>
      <c r="Q243" s="3" t="s">
        <v>30</v>
      </c>
      <c r="R243" s="6"/>
    </row>
    <row r="244" spans="1:18" ht="12.75" x14ac:dyDescent="0.2">
      <c r="A244" s="4">
        <v>44445.452833657408</v>
      </c>
      <c r="B244" s="3" t="s">
        <v>2198</v>
      </c>
      <c r="C244" s="2" t="s">
        <v>2199</v>
      </c>
      <c r="D244" s="5">
        <v>33729</v>
      </c>
      <c r="E244" s="3" t="s">
        <v>168</v>
      </c>
      <c r="F244" s="3" t="s">
        <v>832</v>
      </c>
      <c r="G244" s="3" t="s">
        <v>21</v>
      </c>
      <c r="H244" s="3" t="s">
        <v>2200</v>
      </c>
      <c r="I244" s="3" t="s">
        <v>2201</v>
      </c>
      <c r="J244" s="7" t="s">
        <v>2202</v>
      </c>
      <c r="K244" s="3" t="s">
        <v>2203</v>
      </c>
      <c r="L244" s="3" t="s">
        <v>2204</v>
      </c>
      <c r="M244" s="3" t="s">
        <v>26</v>
      </c>
      <c r="N244" s="3" t="s">
        <v>2205</v>
      </c>
      <c r="O244" s="3" t="s">
        <v>2206</v>
      </c>
      <c r="P244" s="3" t="s">
        <v>2207</v>
      </c>
      <c r="Q244" s="3" t="s">
        <v>30</v>
      </c>
      <c r="R244" s="6"/>
    </row>
    <row r="245" spans="1:18" ht="12.75" x14ac:dyDescent="0.2">
      <c r="A245" s="4">
        <v>44445.454439293986</v>
      </c>
      <c r="B245" s="3" t="s">
        <v>2208</v>
      </c>
      <c r="C245" s="2" t="s">
        <v>2209</v>
      </c>
      <c r="D245" s="5">
        <v>21114</v>
      </c>
      <c r="E245" s="3" t="s">
        <v>33</v>
      </c>
      <c r="F245" s="3" t="s">
        <v>857</v>
      </c>
      <c r="G245" s="3" t="s">
        <v>35</v>
      </c>
      <c r="H245" s="3" t="s">
        <v>2210</v>
      </c>
      <c r="I245" s="3" t="s">
        <v>2211</v>
      </c>
      <c r="J245" s="7" t="s">
        <v>2212</v>
      </c>
      <c r="K245" s="3" t="s">
        <v>2213</v>
      </c>
      <c r="L245" s="3" t="s">
        <v>2214</v>
      </c>
      <c r="M245" s="3" t="s">
        <v>26</v>
      </c>
      <c r="N245" s="3" t="s">
        <v>2215</v>
      </c>
      <c r="O245" s="3">
        <v>90002635</v>
      </c>
      <c r="P245" s="3" t="s">
        <v>2216</v>
      </c>
      <c r="Q245" s="3" t="s">
        <v>30</v>
      </c>
      <c r="R245" s="6"/>
    </row>
    <row r="246" spans="1:18" ht="12.75" x14ac:dyDescent="0.2">
      <c r="A246" s="4">
        <v>44445.45643416667</v>
      </c>
      <c r="B246" s="3" t="s">
        <v>2217</v>
      </c>
      <c r="C246" s="2" t="s">
        <v>2218</v>
      </c>
      <c r="D246" s="5">
        <v>32293</v>
      </c>
      <c r="E246" s="3" t="s">
        <v>33</v>
      </c>
      <c r="F246" s="3" t="s">
        <v>986</v>
      </c>
      <c r="G246" s="3" t="s">
        <v>214</v>
      </c>
      <c r="H246" s="3" t="s">
        <v>2219</v>
      </c>
      <c r="I246" s="3" t="s">
        <v>2220</v>
      </c>
      <c r="J246" s="3">
        <v>10608</v>
      </c>
      <c r="K246" s="3" t="s">
        <v>2221</v>
      </c>
      <c r="L246" s="3" t="s">
        <v>1404</v>
      </c>
      <c r="M246" s="3" t="s">
        <v>26</v>
      </c>
      <c r="N246" s="3" t="s">
        <v>2222</v>
      </c>
      <c r="O246" s="3" t="s">
        <v>2218</v>
      </c>
      <c r="P246" s="3" t="s">
        <v>2220</v>
      </c>
      <c r="Q246" s="3" t="s">
        <v>30</v>
      </c>
      <c r="R246" s="6"/>
    </row>
    <row r="247" spans="1:18" ht="12.75" x14ac:dyDescent="0.2">
      <c r="A247" s="4">
        <v>44445.456519189815</v>
      </c>
      <c r="B247" s="3" t="s">
        <v>2223</v>
      </c>
      <c r="C247" s="2" t="s">
        <v>2224</v>
      </c>
      <c r="D247" s="5">
        <v>20287</v>
      </c>
      <c r="E247" s="3" t="s">
        <v>33</v>
      </c>
      <c r="F247" s="3" t="s">
        <v>185</v>
      </c>
      <c r="G247" s="3" t="s">
        <v>35</v>
      </c>
      <c r="H247" s="3" t="s">
        <v>2225</v>
      </c>
      <c r="I247" s="3" t="s">
        <v>2226</v>
      </c>
      <c r="J247" s="3" t="s">
        <v>2227</v>
      </c>
      <c r="K247" s="3" t="s">
        <v>2228</v>
      </c>
      <c r="L247" s="3" t="s">
        <v>2229</v>
      </c>
      <c r="M247" s="3" t="s">
        <v>26</v>
      </c>
      <c r="N247" s="3" t="s">
        <v>2230</v>
      </c>
      <c r="O247" s="3" t="s">
        <v>2231</v>
      </c>
      <c r="P247" s="3" t="s">
        <v>2232</v>
      </c>
      <c r="Q247" s="3" t="s">
        <v>30</v>
      </c>
      <c r="R247" s="6"/>
    </row>
    <row r="248" spans="1:18" ht="12.75" x14ac:dyDescent="0.2">
      <c r="A248" s="4">
        <v>44445.457343368056</v>
      </c>
      <c r="B248" s="3" t="s">
        <v>2233</v>
      </c>
      <c r="C248" s="2" t="s">
        <v>2234</v>
      </c>
      <c r="D248" s="5">
        <v>23987</v>
      </c>
      <c r="E248" s="3" t="s">
        <v>156</v>
      </c>
      <c r="F248" s="3" t="s">
        <v>1392</v>
      </c>
      <c r="G248" s="3" t="s">
        <v>54</v>
      </c>
      <c r="I248" s="3" t="s">
        <v>2235</v>
      </c>
      <c r="J248" s="7" t="s">
        <v>2236</v>
      </c>
      <c r="K248" s="3" t="s">
        <v>2237</v>
      </c>
      <c r="L248" s="3" t="s">
        <v>57</v>
      </c>
      <c r="M248" s="3" t="s">
        <v>26</v>
      </c>
      <c r="N248" s="3" t="s">
        <v>2238</v>
      </c>
      <c r="O248" s="3" t="s">
        <v>2239</v>
      </c>
      <c r="P248" s="3" t="s">
        <v>2240</v>
      </c>
      <c r="Q248" s="3" t="s">
        <v>30</v>
      </c>
      <c r="R248" s="6"/>
    </row>
    <row r="249" spans="1:18" ht="12.75" x14ac:dyDescent="0.2">
      <c r="A249" s="4">
        <v>44445.458066898151</v>
      </c>
      <c r="B249" s="3" t="s">
        <v>2010</v>
      </c>
      <c r="C249" s="2" t="s">
        <v>2011</v>
      </c>
      <c r="D249" s="5">
        <v>30769</v>
      </c>
      <c r="E249" s="3" t="s">
        <v>33</v>
      </c>
      <c r="F249" s="3" t="s">
        <v>310</v>
      </c>
      <c r="G249" s="3" t="s">
        <v>35</v>
      </c>
      <c r="H249" s="3" t="s">
        <v>1203</v>
      </c>
      <c r="I249" s="3" t="s">
        <v>2012</v>
      </c>
      <c r="J249" s="3" t="s">
        <v>2013</v>
      </c>
      <c r="K249" s="3" t="s">
        <v>2014</v>
      </c>
      <c r="L249" s="3" t="s">
        <v>335</v>
      </c>
      <c r="M249" s="3" t="s">
        <v>26</v>
      </c>
      <c r="N249" s="3" t="s">
        <v>2241</v>
      </c>
      <c r="O249" s="3" t="s">
        <v>2242</v>
      </c>
      <c r="P249" s="3" t="s">
        <v>2017</v>
      </c>
      <c r="Q249" s="3" t="s">
        <v>30</v>
      </c>
      <c r="R249" s="6"/>
    </row>
    <row r="250" spans="1:18" ht="12.75" x14ac:dyDescent="0.2">
      <c r="A250" s="4">
        <v>44445.459009965278</v>
      </c>
      <c r="B250" s="3" t="s">
        <v>2243</v>
      </c>
      <c r="C250" s="2" t="s">
        <v>2244</v>
      </c>
      <c r="D250" s="5">
        <v>29729</v>
      </c>
      <c r="E250" s="3" t="s">
        <v>33</v>
      </c>
      <c r="F250" s="3" t="s">
        <v>94</v>
      </c>
      <c r="G250" s="3" t="s">
        <v>35</v>
      </c>
      <c r="H250" s="3" t="s">
        <v>2245</v>
      </c>
      <c r="I250" s="3" t="s">
        <v>2246</v>
      </c>
      <c r="J250" s="3">
        <v>25944</v>
      </c>
      <c r="K250" s="3" t="s">
        <v>2247</v>
      </c>
      <c r="L250" s="3" t="s">
        <v>2248</v>
      </c>
      <c r="M250" s="3" t="s">
        <v>26</v>
      </c>
      <c r="N250" s="3" t="s">
        <v>2249</v>
      </c>
      <c r="O250" s="3" t="s">
        <v>2250</v>
      </c>
      <c r="P250" s="3" t="s">
        <v>2251</v>
      </c>
      <c r="Q250" s="3" t="s">
        <v>30</v>
      </c>
      <c r="R250" s="6"/>
    </row>
    <row r="251" spans="1:18" ht="12.75" x14ac:dyDescent="0.2">
      <c r="A251" s="4">
        <v>44445.461396203704</v>
      </c>
      <c r="B251" s="3" t="s">
        <v>2252</v>
      </c>
      <c r="C251" s="2" t="s">
        <v>2253</v>
      </c>
      <c r="D251" s="5">
        <v>30883</v>
      </c>
      <c r="E251" s="3" t="s">
        <v>33</v>
      </c>
      <c r="F251" s="3" t="s">
        <v>925</v>
      </c>
      <c r="G251" s="3" t="s">
        <v>35</v>
      </c>
      <c r="H251" s="3" t="s">
        <v>1118</v>
      </c>
      <c r="I251" s="3" t="s">
        <v>2254</v>
      </c>
      <c r="J251" s="3" t="s">
        <v>2255</v>
      </c>
      <c r="K251" s="3" t="s">
        <v>2256</v>
      </c>
      <c r="L251" s="3" t="s">
        <v>2214</v>
      </c>
      <c r="M251" s="3" t="s">
        <v>26</v>
      </c>
      <c r="N251" s="3" t="s">
        <v>2257</v>
      </c>
      <c r="O251" s="3" t="s">
        <v>2258</v>
      </c>
      <c r="P251" s="3" t="s">
        <v>2259</v>
      </c>
      <c r="Q251" s="3" t="s">
        <v>30</v>
      </c>
      <c r="R251" s="6"/>
    </row>
    <row r="252" spans="1:18" ht="12.75" x14ac:dyDescent="0.2">
      <c r="A252" s="4">
        <v>44445.463426643517</v>
      </c>
      <c r="B252" s="3" t="s">
        <v>2260</v>
      </c>
      <c r="C252" s="2" t="s">
        <v>2261</v>
      </c>
      <c r="D252" s="5">
        <v>28453</v>
      </c>
      <c r="E252" s="3" t="s">
        <v>19</v>
      </c>
      <c r="F252" s="3" t="s">
        <v>1551</v>
      </c>
      <c r="G252" s="3" t="s">
        <v>35</v>
      </c>
      <c r="H252" s="3" t="s">
        <v>2262</v>
      </c>
      <c r="I252" s="3" t="s">
        <v>2263</v>
      </c>
      <c r="J252" s="3" t="s">
        <v>2264</v>
      </c>
      <c r="K252" s="3" t="s">
        <v>2265</v>
      </c>
      <c r="L252" s="3" t="s">
        <v>2266</v>
      </c>
      <c r="M252" s="3" t="s">
        <v>26</v>
      </c>
      <c r="N252" s="3" t="s">
        <v>2267</v>
      </c>
      <c r="O252" s="3" t="s">
        <v>2268</v>
      </c>
      <c r="P252" s="3" t="s">
        <v>2269</v>
      </c>
      <c r="Q252" s="3" t="s">
        <v>30</v>
      </c>
      <c r="R252" s="6"/>
    </row>
    <row r="253" spans="1:18" ht="12.75" x14ac:dyDescent="0.2">
      <c r="A253" s="4">
        <v>44445.463476643519</v>
      </c>
      <c r="B253" s="3" t="s">
        <v>2270</v>
      </c>
      <c r="C253" s="2" t="s">
        <v>2271</v>
      </c>
      <c r="D253" s="5">
        <v>22508</v>
      </c>
      <c r="E253" s="3" t="s">
        <v>168</v>
      </c>
      <c r="F253" s="3" t="s">
        <v>1407</v>
      </c>
      <c r="G253" s="3" t="s">
        <v>129</v>
      </c>
      <c r="I253" s="3" t="s">
        <v>2272</v>
      </c>
      <c r="J253" s="7" t="s">
        <v>2273</v>
      </c>
      <c r="K253" s="3" t="s">
        <v>2274</v>
      </c>
      <c r="L253" s="3" t="s">
        <v>2275</v>
      </c>
      <c r="M253" s="3" t="s">
        <v>26</v>
      </c>
      <c r="N253" s="3" t="s">
        <v>2276</v>
      </c>
      <c r="O253" s="3" t="s">
        <v>2277</v>
      </c>
      <c r="P253" s="3" t="s">
        <v>2278</v>
      </c>
      <c r="Q253" s="3" t="s">
        <v>30</v>
      </c>
      <c r="R253" s="6"/>
    </row>
    <row r="254" spans="1:18" ht="12.75" x14ac:dyDescent="0.2">
      <c r="A254" s="4">
        <v>44445.464524513889</v>
      </c>
      <c r="B254" s="3" t="s">
        <v>2279</v>
      </c>
      <c r="C254" s="2" t="s">
        <v>2280</v>
      </c>
      <c r="D254" s="5">
        <v>32949</v>
      </c>
      <c r="E254" s="3" t="s">
        <v>33</v>
      </c>
      <c r="F254" s="3" t="s">
        <v>1576</v>
      </c>
      <c r="G254" s="3" t="s">
        <v>158</v>
      </c>
      <c r="H254" s="3" t="s">
        <v>2281</v>
      </c>
      <c r="I254" s="3" t="s">
        <v>2282</v>
      </c>
      <c r="J254" s="3" t="s">
        <v>2283</v>
      </c>
      <c r="K254" s="3" t="s">
        <v>2284</v>
      </c>
      <c r="L254" s="3" t="s">
        <v>40</v>
      </c>
      <c r="M254" s="3" t="s">
        <v>26</v>
      </c>
      <c r="N254" s="3" t="s">
        <v>2285</v>
      </c>
      <c r="O254" s="3" t="s">
        <v>2286</v>
      </c>
      <c r="P254" s="3" t="s">
        <v>2287</v>
      </c>
      <c r="Q254" s="3" t="s">
        <v>30</v>
      </c>
      <c r="R254" s="6"/>
    </row>
    <row r="255" spans="1:18" ht="12.75" x14ac:dyDescent="0.2">
      <c r="A255" s="4">
        <v>44445.466092650458</v>
      </c>
      <c r="B255" s="3" t="s">
        <v>2288</v>
      </c>
      <c r="C255" s="2" t="s">
        <v>2289</v>
      </c>
      <c r="D255" s="5">
        <v>28694</v>
      </c>
      <c r="E255" s="3" t="s">
        <v>33</v>
      </c>
      <c r="F255" s="3" t="s">
        <v>2290</v>
      </c>
      <c r="G255" s="3" t="s">
        <v>214</v>
      </c>
      <c r="H255" s="3" t="s">
        <v>2291</v>
      </c>
      <c r="I255" s="3" t="s">
        <v>2292</v>
      </c>
      <c r="J255" s="3" t="s">
        <v>2293</v>
      </c>
      <c r="K255" s="3" t="s">
        <v>2294</v>
      </c>
      <c r="L255" s="3" t="s">
        <v>2295</v>
      </c>
      <c r="M255" s="3" t="s">
        <v>26</v>
      </c>
      <c r="N255" s="3" t="s">
        <v>2296</v>
      </c>
      <c r="O255" s="3" t="s">
        <v>2297</v>
      </c>
      <c r="P255" s="3" t="s">
        <v>2298</v>
      </c>
      <c r="Q255" s="3" t="s">
        <v>30</v>
      </c>
      <c r="R255" s="6"/>
    </row>
    <row r="256" spans="1:18" ht="12.75" x14ac:dyDescent="0.2">
      <c r="A256" s="4">
        <v>44445.466146678242</v>
      </c>
      <c r="B256" s="3" t="s">
        <v>2243</v>
      </c>
      <c r="C256" s="2" t="s">
        <v>2299</v>
      </c>
      <c r="D256" s="5">
        <v>29729</v>
      </c>
      <c r="E256" s="3" t="s">
        <v>33</v>
      </c>
      <c r="F256" s="3" t="s">
        <v>2300</v>
      </c>
      <c r="G256" s="3" t="s">
        <v>35</v>
      </c>
      <c r="H256" s="3" t="s">
        <v>2301</v>
      </c>
      <c r="I256" s="3" t="s">
        <v>2246</v>
      </c>
      <c r="J256" s="3">
        <v>25944</v>
      </c>
      <c r="K256" s="3" t="s">
        <v>2247</v>
      </c>
      <c r="L256" s="3" t="s">
        <v>2302</v>
      </c>
      <c r="M256" s="3" t="s">
        <v>26</v>
      </c>
      <c r="N256" s="3" t="s">
        <v>2303</v>
      </c>
      <c r="O256" s="3" t="s">
        <v>2250</v>
      </c>
      <c r="P256" s="3" t="s">
        <v>2251</v>
      </c>
      <c r="Q256" s="3" t="s">
        <v>30</v>
      </c>
      <c r="R256" s="6"/>
    </row>
    <row r="257" spans="1:18" ht="12.75" x14ac:dyDescent="0.2">
      <c r="A257" s="4">
        <v>44445.46647619213</v>
      </c>
      <c r="B257" s="3" t="s">
        <v>2304</v>
      </c>
      <c r="C257" s="2" t="s">
        <v>2305</v>
      </c>
      <c r="D257" s="5">
        <v>23727</v>
      </c>
      <c r="E257" s="3" t="s">
        <v>33</v>
      </c>
      <c r="F257" s="3" t="s">
        <v>1134</v>
      </c>
      <c r="G257" s="3" t="s">
        <v>158</v>
      </c>
      <c r="H257" s="3" t="s">
        <v>2306</v>
      </c>
      <c r="I257" s="3" t="s">
        <v>2307</v>
      </c>
      <c r="J257" s="3" t="s">
        <v>2308</v>
      </c>
      <c r="K257" s="3" t="s">
        <v>2309</v>
      </c>
      <c r="L257" s="3" t="s">
        <v>2310</v>
      </c>
      <c r="M257" s="3" t="s">
        <v>26</v>
      </c>
      <c r="N257" s="3" t="s">
        <v>2311</v>
      </c>
      <c r="O257" s="3" t="s">
        <v>2312</v>
      </c>
      <c r="P257" s="3" t="s">
        <v>2313</v>
      </c>
      <c r="Q257" s="3" t="s">
        <v>30</v>
      </c>
      <c r="R257" s="6"/>
    </row>
    <row r="258" spans="1:18" ht="12.75" x14ac:dyDescent="0.2">
      <c r="A258" s="4">
        <v>44445.46708555556</v>
      </c>
      <c r="B258" s="3" t="s">
        <v>2314</v>
      </c>
      <c r="C258" s="2" t="s">
        <v>2315</v>
      </c>
      <c r="D258" s="5">
        <v>23070</v>
      </c>
      <c r="E258" s="3" t="s">
        <v>105</v>
      </c>
      <c r="F258" s="3" t="s">
        <v>106</v>
      </c>
      <c r="G258" s="3" t="s">
        <v>35</v>
      </c>
      <c r="H258" s="3" t="s">
        <v>2316</v>
      </c>
      <c r="I258" s="3" t="s">
        <v>2317</v>
      </c>
      <c r="J258" s="3" t="s">
        <v>2318</v>
      </c>
      <c r="K258" s="3" t="s">
        <v>2319</v>
      </c>
      <c r="L258" s="3" t="s">
        <v>2320</v>
      </c>
      <c r="M258" s="3" t="s">
        <v>26</v>
      </c>
      <c r="N258" s="3" t="s">
        <v>2321</v>
      </c>
      <c r="O258" s="3" t="s">
        <v>2322</v>
      </c>
      <c r="P258" s="3" t="s">
        <v>2323</v>
      </c>
      <c r="Q258" s="3" t="s">
        <v>30</v>
      </c>
      <c r="R258" s="6"/>
    </row>
    <row r="259" spans="1:18" ht="12.75" x14ac:dyDescent="0.2">
      <c r="A259" s="4">
        <v>44445.46867368056</v>
      </c>
      <c r="B259" s="3" t="s">
        <v>2279</v>
      </c>
      <c r="C259" s="2" t="s">
        <v>2280</v>
      </c>
      <c r="D259" s="5">
        <v>32949</v>
      </c>
      <c r="E259" s="3" t="s">
        <v>33</v>
      </c>
      <c r="F259" s="3" t="s">
        <v>1576</v>
      </c>
      <c r="G259" s="3" t="s">
        <v>158</v>
      </c>
      <c r="H259" s="3" t="s">
        <v>2324</v>
      </c>
      <c r="I259" s="3" t="s">
        <v>2282</v>
      </c>
      <c r="J259" s="3" t="s">
        <v>2283</v>
      </c>
      <c r="K259" s="3" t="s">
        <v>2284</v>
      </c>
      <c r="L259" s="3" t="s">
        <v>40</v>
      </c>
      <c r="M259" s="3" t="s">
        <v>26</v>
      </c>
      <c r="N259" s="3" t="s">
        <v>2285</v>
      </c>
      <c r="O259" s="3" t="s">
        <v>2325</v>
      </c>
      <c r="P259" s="3" t="s">
        <v>2287</v>
      </c>
      <c r="Q259" s="3" t="s">
        <v>30</v>
      </c>
      <c r="R259" s="6"/>
    </row>
    <row r="260" spans="1:18" ht="12.75" x14ac:dyDescent="0.2">
      <c r="A260" s="4">
        <v>44445.469514583332</v>
      </c>
      <c r="B260" s="3" t="s">
        <v>2326</v>
      </c>
      <c r="C260" s="2" t="s">
        <v>2327</v>
      </c>
      <c r="D260" s="5">
        <v>25031</v>
      </c>
      <c r="E260" s="3" t="s">
        <v>19</v>
      </c>
      <c r="F260" s="3" t="s">
        <v>1192</v>
      </c>
      <c r="G260" s="3" t="s">
        <v>158</v>
      </c>
      <c r="H260" s="3" t="s">
        <v>2328</v>
      </c>
      <c r="I260" s="3" t="s">
        <v>2329</v>
      </c>
      <c r="J260" s="7" t="s">
        <v>2330</v>
      </c>
      <c r="K260" s="3" t="s">
        <v>2331</v>
      </c>
      <c r="L260" s="3" t="s">
        <v>608</v>
      </c>
      <c r="M260" s="3" t="s">
        <v>26</v>
      </c>
      <c r="N260" s="3" t="s">
        <v>2332</v>
      </c>
      <c r="O260" s="3" t="s">
        <v>2333</v>
      </c>
      <c r="P260" s="3" t="s">
        <v>2334</v>
      </c>
      <c r="Q260" s="3" t="s">
        <v>30</v>
      </c>
      <c r="R260" s="6"/>
    </row>
    <row r="261" spans="1:18" ht="12.75" x14ac:dyDescent="0.2">
      <c r="A261" s="4">
        <v>44445.471373263892</v>
      </c>
      <c r="B261" s="3" t="s">
        <v>2335</v>
      </c>
      <c r="C261" s="2" t="s">
        <v>2336</v>
      </c>
      <c r="D261" s="5">
        <v>27530</v>
      </c>
      <c r="E261" s="3" t="s">
        <v>521</v>
      </c>
      <c r="F261" s="3" t="s">
        <v>521</v>
      </c>
      <c r="G261" s="3" t="s">
        <v>129</v>
      </c>
      <c r="I261" s="3" t="s">
        <v>2337</v>
      </c>
      <c r="J261" s="3">
        <v>632</v>
      </c>
      <c r="K261" s="3" t="s">
        <v>2338</v>
      </c>
      <c r="L261" s="3" t="s">
        <v>88</v>
      </c>
      <c r="M261" s="3" t="s">
        <v>26</v>
      </c>
      <c r="N261" s="3" t="s">
        <v>2339</v>
      </c>
      <c r="O261" s="3" t="s">
        <v>2340</v>
      </c>
      <c r="P261" s="3" t="s">
        <v>2341</v>
      </c>
      <c r="Q261" s="3" t="s">
        <v>30</v>
      </c>
      <c r="R261" s="6"/>
    </row>
    <row r="262" spans="1:18" ht="12.75" x14ac:dyDescent="0.2">
      <c r="A262" s="4">
        <v>44445.474485983796</v>
      </c>
      <c r="B262" s="3" t="s">
        <v>2342</v>
      </c>
      <c r="C262" s="2" t="s">
        <v>2343</v>
      </c>
      <c r="D262" s="5">
        <v>32469</v>
      </c>
      <c r="E262" s="3" t="s">
        <v>33</v>
      </c>
      <c r="F262" s="3" t="s">
        <v>857</v>
      </c>
      <c r="G262" s="3" t="s">
        <v>129</v>
      </c>
      <c r="I262" s="3" t="s">
        <v>2344</v>
      </c>
      <c r="J262" s="3">
        <v>9162</v>
      </c>
      <c r="K262" s="3" t="s">
        <v>2345</v>
      </c>
      <c r="L262" s="3" t="s">
        <v>57</v>
      </c>
      <c r="M262" s="3" t="s">
        <v>26</v>
      </c>
      <c r="N262" s="3" t="s">
        <v>2346</v>
      </c>
      <c r="O262" s="3" t="s">
        <v>2347</v>
      </c>
      <c r="P262" s="3" t="s">
        <v>2348</v>
      </c>
      <c r="Q262" s="3" t="s">
        <v>30</v>
      </c>
      <c r="R262" s="6"/>
    </row>
    <row r="263" spans="1:18" ht="12.75" x14ac:dyDescent="0.2">
      <c r="A263" s="4">
        <v>44445.47630065972</v>
      </c>
      <c r="B263" s="3" t="s">
        <v>2349</v>
      </c>
      <c r="C263" s="2" t="s">
        <v>2350</v>
      </c>
      <c r="D263" s="5">
        <v>25352</v>
      </c>
      <c r="E263" s="3" t="s">
        <v>105</v>
      </c>
      <c r="F263" s="3" t="s">
        <v>2351</v>
      </c>
      <c r="G263" s="3" t="s">
        <v>35</v>
      </c>
      <c r="H263" s="3" t="s">
        <v>2352</v>
      </c>
      <c r="I263" s="3" t="s">
        <v>2353</v>
      </c>
      <c r="J263" s="7" t="s">
        <v>2354</v>
      </c>
      <c r="K263" s="3" t="s">
        <v>2355</v>
      </c>
      <c r="L263" s="3" t="s">
        <v>2356</v>
      </c>
      <c r="M263" s="3" t="s">
        <v>26</v>
      </c>
      <c r="N263" s="3" t="s">
        <v>2357</v>
      </c>
      <c r="O263" s="3" t="s">
        <v>2358</v>
      </c>
      <c r="P263" s="3" t="s">
        <v>2359</v>
      </c>
      <c r="Q263" s="3" t="s">
        <v>30</v>
      </c>
      <c r="R263" s="6"/>
    </row>
    <row r="264" spans="1:18" ht="12.75" x14ac:dyDescent="0.2">
      <c r="A264" s="4">
        <v>44445.476535671296</v>
      </c>
      <c r="B264" s="3" t="s">
        <v>2360</v>
      </c>
      <c r="C264" s="2" t="s">
        <v>2361</v>
      </c>
      <c r="D264" s="5">
        <v>29720</v>
      </c>
      <c r="E264" s="3" t="s">
        <v>33</v>
      </c>
      <c r="F264" s="3" t="s">
        <v>614</v>
      </c>
      <c r="G264" s="3" t="s">
        <v>21</v>
      </c>
      <c r="H264" s="3" t="s">
        <v>2362</v>
      </c>
      <c r="I264" s="3" t="s">
        <v>2363</v>
      </c>
      <c r="J264" s="3">
        <v>25790</v>
      </c>
      <c r="K264" s="3" t="s">
        <v>2364</v>
      </c>
      <c r="L264" s="3" t="s">
        <v>2365</v>
      </c>
      <c r="M264" s="3" t="s">
        <v>26</v>
      </c>
      <c r="N264" s="3" t="s">
        <v>2366</v>
      </c>
      <c r="O264" s="3" t="s">
        <v>2367</v>
      </c>
      <c r="P264" s="3" t="s">
        <v>2368</v>
      </c>
      <c r="Q264" s="3" t="s">
        <v>30</v>
      </c>
      <c r="R264" s="6"/>
    </row>
    <row r="265" spans="1:18" ht="12.75" x14ac:dyDescent="0.2">
      <c r="A265" s="4">
        <v>44445.477083692131</v>
      </c>
      <c r="B265" s="3" t="s">
        <v>2369</v>
      </c>
      <c r="C265" s="2" t="s">
        <v>2370</v>
      </c>
      <c r="D265" s="5">
        <v>28898</v>
      </c>
      <c r="E265" s="3" t="s">
        <v>117</v>
      </c>
      <c r="F265" s="3" t="s">
        <v>634</v>
      </c>
      <c r="G265" s="3" t="s">
        <v>140</v>
      </c>
      <c r="H265" s="3" t="s">
        <v>2371</v>
      </c>
      <c r="I265" s="3" t="s">
        <v>2372</v>
      </c>
      <c r="J265" s="7" t="s">
        <v>2373</v>
      </c>
      <c r="K265" s="3" t="s">
        <v>2374</v>
      </c>
      <c r="L265" s="3" t="s">
        <v>57</v>
      </c>
      <c r="M265" s="3" t="s">
        <v>26</v>
      </c>
      <c r="N265" s="3" t="s">
        <v>2375</v>
      </c>
      <c r="O265" s="3" t="s">
        <v>2376</v>
      </c>
      <c r="P265" s="3" t="s">
        <v>2377</v>
      </c>
      <c r="Q265" s="3" t="s">
        <v>30</v>
      </c>
      <c r="R265" s="6"/>
    </row>
    <row r="266" spans="1:18" ht="12.75" x14ac:dyDescent="0.2">
      <c r="A266" s="4">
        <v>44445.478061909722</v>
      </c>
      <c r="B266" s="3" t="s">
        <v>2378</v>
      </c>
      <c r="C266" s="2" t="s">
        <v>2379</v>
      </c>
      <c r="D266" s="5">
        <v>24927</v>
      </c>
      <c r="E266" s="3" t="s">
        <v>19</v>
      </c>
      <c r="F266" s="3" t="s">
        <v>2380</v>
      </c>
      <c r="G266" s="3" t="s">
        <v>158</v>
      </c>
      <c r="H266" s="3" t="s">
        <v>2381</v>
      </c>
      <c r="I266" s="3" t="s">
        <v>2382</v>
      </c>
      <c r="J266" s="7" t="s">
        <v>2383</v>
      </c>
      <c r="K266" s="3" t="s">
        <v>2384</v>
      </c>
      <c r="L266" s="3" t="s">
        <v>1265</v>
      </c>
      <c r="M266" s="3" t="s">
        <v>26</v>
      </c>
      <c r="N266" s="3" t="s">
        <v>2385</v>
      </c>
      <c r="O266" s="3" t="s">
        <v>2386</v>
      </c>
      <c r="P266" s="3" t="s">
        <v>2387</v>
      </c>
      <c r="Q266" s="3" t="s">
        <v>30</v>
      </c>
      <c r="R266" s="6"/>
    </row>
    <row r="267" spans="1:18" ht="12.75" x14ac:dyDescent="0.2">
      <c r="A267" s="4">
        <v>44445.478386527779</v>
      </c>
      <c r="B267" s="3" t="s">
        <v>2270</v>
      </c>
      <c r="C267" s="2" t="s">
        <v>2271</v>
      </c>
      <c r="D267" s="5">
        <v>22508</v>
      </c>
      <c r="E267" s="3" t="s">
        <v>168</v>
      </c>
      <c r="F267" s="3" t="s">
        <v>1407</v>
      </c>
      <c r="G267" s="3" t="s">
        <v>129</v>
      </c>
      <c r="I267" s="3" t="s">
        <v>2272</v>
      </c>
      <c r="J267" s="7" t="s">
        <v>2273</v>
      </c>
      <c r="K267" s="3" t="s">
        <v>2388</v>
      </c>
      <c r="L267" s="3" t="s">
        <v>2389</v>
      </c>
      <c r="M267" s="3" t="s">
        <v>26</v>
      </c>
      <c r="N267" s="3" t="s">
        <v>2390</v>
      </c>
      <c r="O267" s="3" t="s">
        <v>2277</v>
      </c>
      <c r="P267" s="3" t="s">
        <v>2278</v>
      </c>
      <c r="Q267" s="3" t="s">
        <v>30</v>
      </c>
      <c r="R267" s="6"/>
    </row>
    <row r="268" spans="1:18" ht="12.75" x14ac:dyDescent="0.2">
      <c r="A268" s="4">
        <v>44445.480171701391</v>
      </c>
      <c r="B268" s="3" t="s">
        <v>2391</v>
      </c>
      <c r="C268" s="2" t="s">
        <v>2392</v>
      </c>
      <c r="D268" s="5">
        <v>27690</v>
      </c>
      <c r="E268" s="3" t="s">
        <v>33</v>
      </c>
      <c r="F268" s="3" t="s">
        <v>857</v>
      </c>
      <c r="G268" s="3" t="s">
        <v>158</v>
      </c>
      <c r="I268" s="3" t="s">
        <v>2393</v>
      </c>
      <c r="J268" s="3">
        <v>8519</v>
      </c>
      <c r="K268" s="3" t="s">
        <v>2394</v>
      </c>
      <c r="L268" s="3" t="s">
        <v>1073</v>
      </c>
      <c r="M268" s="3" t="s">
        <v>26</v>
      </c>
      <c r="N268" s="3" t="s">
        <v>2395</v>
      </c>
      <c r="O268" s="3" t="s">
        <v>2396</v>
      </c>
      <c r="P268" s="3" t="s">
        <v>2397</v>
      </c>
      <c r="Q268" s="3" t="s">
        <v>30</v>
      </c>
      <c r="R268" s="6"/>
    </row>
    <row r="269" spans="1:18" ht="12.75" x14ac:dyDescent="0.2">
      <c r="A269" s="4">
        <v>44445.480918981484</v>
      </c>
      <c r="B269" s="3" t="s">
        <v>2398</v>
      </c>
      <c r="C269" s="2" t="s">
        <v>2399</v>
      </c>
      <c r="D269" s="5">
        <v>30036</v>
      </c>
      <c r="E269" s="3" t="s">
        <v>168</v>
      </c>
      <c r="F269" s="3" t="s">
        <v>2400</v>
      </c>
      <c r="G269" s="3" t="s">
        <v>129</v>
      </c>
      <c r="I269" s="3" t="s">
        <v>2401</v>
      </c>
      <c r="J269" s="3" t="s">
        <v>2402</v>
      </c>
      <c r="K269" s="3" t="s">
        <v>2403</v>
      </c>
      <c r="L269" s="3" t="s">
        <v>2404</v>
      </c>
      <c r="M269" s="3" t="s">
        <v>26</v>
      </c>
      <c r="N269" s="3" t="s">
        <v>2405</v>
      </c>
      <c r="O269" s="3" t="s">
        <v>2406</v>
      </c>
      <c r="P269" s="3" t="s">
        <v>2407</v>
      </c>
      <c r="Q269" s="3" t="s">
        <v>30</v>
      </c>
      <c r="R269" s="6"/>
    </row>
    <row r="270" spans="1:18" ht="12.75" x14ac:dyDescent="0.2">
      <c r="A270" s="4">
        <v>44445.4832015625</v>
      </c>
      <c r="B270" s="3" t="s">
        <v>2408</v>
      </c>
      <c r="C270" s="2" t="s">
        <v>2409</v>
      </c>
      <c r="D270" s="5">
        <v>25935</v>
      </c>
      <c r="E270" s="3" t="s">
        <v>33</v>
      </c>
      <c r="F270" s="3" t="s">
        <v>2410</v>
      </c>
      <c r="G270" s="3" t="s">
        <v>158</v>
      </c>
      <c r="I270" s="3" t="s">
        <v>2411</v>
      </c>
      <c r="J270" s="7" t="s">
        <v>2412</v>
      </c>
      <c r="K270" s="3" t="s">
        <v>2413</v>
      </c>
      <c r="L270" s="3" t="s">
        <v>2414</v>
      </c>
      <c r="M270" s="3" t="s">
        <v>26</v>
      </c>
      <c r="N270" s="3" t="s">
        <v>2415</v>
      </c>
      <c r="O270" s="3" t="s">
        <v>2416</v>
      </c>
      <c r="P270" s="3" t="s">
        <v>2417</v>
      </c>
      <c r="Q270" s="3" t="s">
        <v>30</v>
      </c>
      <c r="R270" s="6"/>
    </row>
    <row r="271" spans="1:18" ht="12.75" x14ac:dyDescent="0.2">
      <c r="A271" s="4">
        <v>44445.483655462958</v>
      </c>
      <c r="B271" s="3" t="s">
        <v>2418</v>
      </c>
      <c r="C271" s="2" t="s">
        <v>2419</v>
      </c>
      <c r="D271" s="5">
        <v>21380</v>
      </c>
      <c r="E271" s="3" t="s">
        <v>521</v>
      </c>
      <c r="F271" s="3" t="s">
        <v>1098</v>
      </c>
      <c r="G271" s="3" t="s">
        <v>35</v>
      </c>
      <c r="I271" s="3" t="s">
        <v>2420</v>
      </c>
      <c r="J271" s="3" t="s">
        <v>2421</v>
      </c>
      <c r="K271" s="3" t="s">
        <v>2422</v>
      </c>
      <c r="L271" s="3" t="s">
        <v>2423</v>
      </c>
      <c r="M271" s="3" t="s">
        <v>26</v>
      </c>
      <c r="N271" s="3" t="s">
        <v>2424</v>
      </c>
      <c r="O271" s="3" t="s">
        <v>2425</v>
      </c>
      <c r="P271" s="3" t="s">
        <v>2426</v>
      </c>
      <c r="Q271" s="3" t="s">
        <v>30</v>
      </c>
      <c r="R271" s="6"/>
    </row>
    <row r="272" spans="1:18" ht="12.75" x14ac:dyDescent="0.2">
      <c r="A272" s="4">
        <v>44445.484718831023</v>
      </c>
      <c r="B272" s="3" t="s">
        <v>2427</v>
      </c>
      <c r="C272" s="2" t="s">
        <v>2428</v>
      </c>
      <c r="D272" s="5">
        <v>31139</v>
      </c>
      <c r="E272" s="3" t="s">
        <v>33</v>
      </c>
      <c r="F272" s="3" t="s">
        <v>2429</v>
      </c>
      <c r="G272" s="3" t="s">
        <v>1173</v>
      </c>
      <c r="H272" s="3" t="s">
        <v>2430</v>
      </c>
      <c r="I272" s="3" t="s">
        <v>2431</v>
      </c>
      <c r="J272" s="3">
        <v>26365</v>
      </c>
      <c r="K272" s="3" t="s">
        <v>2432</v>
      </c>
      <c r="L272" s="3" t="s">
        <v>971</v>
      </c>
      <c r="M272" s="3" t="s">
        <v>26</v>
      </c>
      <c r="N272" s="3" t="s">
        <v>2433</v>
      </c>
      <c r="O272" s="3" t="s">
        <v>2434</v>
      </c>
      <c r="P272" s="3" t="s">
        <v>2435</v>
      </c>
      <c r="Q272" s="3" t="s">
        <v>30</v>
      </c>
      <c r="R272" s="6"/>
    </row>
    <row r="273" spans="1:18" ht="12.75" x14ac:dyDescent="0.2">
      <c r="A273" s="4">
        <v>44445.484861504628</v>
      </c>
      <c r="B273" s="3" t="s">
        <v>2436</v>
      </c>
      <c r="C273" s="2" t="s">
        <v>2437</v>
      </c>
      <c r="D273" s="5">
        <v>22998</v>
      </c>
      <c r="E273" s="3" t="s">
        <v>19</v>
      </c>
      <c r="F273" s="3" t="s">
        <v>19</v>
      </c>
      <c r="G273" s="3" t="s">
        <v>214</v>
      </c>
      <c r="H273" s="3" t="s">
        <v>2438</v>
      </c>
      <c r="I273" s="3" t="s">
        <v>2439</v>
      </c>
      <c r="J273" s="7" t="s">
        <v>2440</v>
      </c>
      <c r="K273" s="3" t="s">
        <v>2441</v>
      </c>
      <c r="L273" s="3" t="s">
        <v>251</v>
      </c>
      <c r="M273" s="3" t="s">
        <v>26</v>
      </c>
      <c r="N273" s="3" t="s">
        <v>2442</v>
      </c>
      <c r="O273" s="3" t="s">
        <v>2443</v>
      </c>
      <c r="P273" s="3" t="s">
        <v>2444</v>
      </c>
      <c r="Q273" s="3" t="s">
        <v>30</v>
      </c>
      <c r="R273" s="6"/>
    </row>
    <row r="274" spans="1:18" ht="12.75" x14ac:dyDescent="0.2">
      <c r="A274" s="4">
        <v>44445.485735810187</v>
      </c>
      <c r="B274" s="3" t="s">
        <v>2445</v>
      </c>
      <c r="C274" s="2" t="s">
        <v>2446</v>
      </c>
      <c r="D274" s="5">
        <v>21845</v>
      </c>
      <c r="E274" s="3" t="s">
        <v>33</v>
      </c>
      <c r="F274" s="3" t="s">
        <v>361</v>
      </c>
      <c r="G274" s="3" t="s">
        <v>54</v>
      </c>
      <c r="I274" s="3" t="s">
        <v>2447</v>
      </c>
      <c r="J274" s="3">
        <v>26365</v>
      </c>
      <c r="K274" s="3" t="s">
        <v>2448</v>
      </c>
      <c r="L274" s="3" t="s">
        <v>2449</v>
      </c>
      <c r="M274" s="3" t="s">
        <v>26</v>
      </c>
      <c r="N274" s="3" t="s">
        <v>2450</v>
      </c>
      <c r="O274" s="3" t="s">
        <v>2434</v>
      </c>
      <c r="P274" s="3" t="s">
        <v>2451</v>
      </c>
      <c r="Q274" s="3" t="s">
        <v>30</v>
      </c>
      <c r="R274" s="6"/>
    </row>
    <row r="275" spans="1:18" ht="12.75" x14ac:dyDescent="0.2">
      <c r="A275" s="4">
        <v>44445.486069375002</v>
      </c>
      <c r="B275" s="3" t="s">
        <v>2452</v>
      </c>
      <c r="C275" s="2" t="s">
        <v>2453</v>
      </c>
      <c r="D275" s="5">
        <v>23623</v>
      </c>
      <c r="E275" s="3" t="s">
        <v>33</v>
      </c>
      <c r="F275" s="3" t="s">
        <v>185</v>
      </c>
      <c r="G275" s="3" t="s">
        <v>21</v>
      </c>
      <c r="H275" s="8" t="s">
        <v>2454</v>
      </c>
      <c r="I275" s="3" t="s">
        <v>2455</v>
      </c>
      <c r="J275" s="7" t="s">
        <v>2212</v>
      </c>
      <c r="K275" s="3" t="s">
        <v>2456</v>
      </c>
      <c r="L275" s="3" t="s">
        <v>608</v>
      </c>
      <c r="M275" s="3" t="s">
        <v>26</v>
      </c>
      <c r="N275" s="3" t="s">
        <v>2457</v>
      </c>
      <c r="O275" s="3" t="s">
        <v>2458</v>
      </c>
      <c r="P275" s="3" t="s">
        <v>2459</v>
      </c>
      <c r="Q275" s="3" t="s">
        <v>30</v>
      </c>
      <c r="R275" s="6"/>
    </row>
    <row r="276" spans="1:18" ht="12.75" x14ac:dyDescent="0.2">
      <c r="A276" s="4">
        <v>44445.489545185184</v>
      </c>
      <c r="B276" s="3" t="s">
        <v>2460</v>
      </c>
      <c r="C276" s="2" t="s">
        <v>2461</v>
      </c>
      <c r="D276" s="5">
        <v>24918</v>
      </c>
      <c r="E276" s="3" t="s">
        <v>156</v>
      </c>
      <c r="F276" s="3" t="s">
        <v>2462</v>
      </c>
      <c r="G276" s="3" t="s">
        <v>35</v>
      </c>
      <c r="H276" s="3" t="s">
        <v>2463</v>
      </c>
      <c r="I276" s="3" t="s">
        <v>2464</v>
      </c>
      <c r="J276" s="7" t="s">
        <v>2465</v>
      </c>
      <c r="K276" s="3" t="s">
        <v>2466</v>
      </c>
      <c r="L276" s="3" t="s">
        <v>2467</v>
      </c>
      <c r="M276" s="3" t="s">
        <v>26</v>
      </c>
      <c r="N276" s="3" t="s">
        <v>2468</v>
      </c>
      <c r="O276" s="3" t="s">
        <v>2469</v>
      </c>
      <c r="P276" s="3" t="s">
        <v>2470</v>
      </c>
      <c r="Q276" s="3" t="s">
        <v>30</v>
      </c>
      <c r="R276" s="6"/>
    </row>
    <row r="277" spans="1:18" ht="12.75" x14ac:dyDescent="0.2">
      <c r="A277" s="4">
        <v>44445.490663159726</v>
      </c>
      <c r="B277" s="3" t="s">
        <v>2471</v>
      </c>
      <c r="C277" s="2" t="s">
        <v>2472</v>
      </c>
      <c r="D277" s="5">
        <v>34747</v>
      </c>
      <c r="E277" s="3" t="s">
        <v>320</v>
      </c>
      <c r="F277" s="3" t="s">
        <v>564</v>
      </c>
      <c r="G277" s="3" t="s">
        <v>140</v>
      </c>
      <c r="H277" s="3" t="s">
        <v>2473</v>
      </c>
      <c r="I277" s="3" t="s">
        <v>2474</v>
      </c>
      <c r="J277" s="3">
        <v>204</v>
      </c>
      <c r="K277" s="3" t="s">
        <v>2475</v>
      </c>
      <c r="L277" s="3" t="s">
        <v>1376</v>
      </c>
      <c r="M277" s="3" t="s">
        <v>26</v>
      </c>
      <c r="N277" s="3" t="s">
        <v>2476</v>
      </c>
      <c r="O277" s="3" t="s">
        <v>2477</v>
      </c>
      <c r="P277" s="3" t="s">
        <v>2478</v>
      </c>
      <c r="Q277" s="3" t="s">
        <v>30</v>
      </c>
      <c r="R277" s="6"/>
    </row>
    <row r="278" spans="1:18" ht="12.75" x14ac:dyDescent="0.2">
      <c r="A278" s="4">
        <v>44445.491221620367</v>
      </c>
      <c r="B278" s="3" t="s">
        <v>2479</v>
      </c>
      <c r="C278" s="2" t="s">
        <v>2480</v>
      </c>
      <c r="D278" s="5">
        <v>31166</v>
      </c>
      <c r="E278" s="3" t="s">
        <v>521</v>
      </c>
      <c r="F278" s="3" t="s">
        <v>1382</v>
      </c>
      <c r="G278" s="3" t="s">
        <v>35</v>
      </c>
      <c r="I278" s="3" t="s">
        <v>2481</v>
      </c>
      <c r="J278" s="3">
        <v>632</v>
      </c>
      <c r="K278" s="3" t="s">
        <v>2482</v>
      </c>
      <c r="L278" s="3" t="s">
        <v>188</v>
      </c>
      <c r="M278" s="3" t="s">
        <v>26</v>
      </c>
      <c r="N278" s="3" t="s">
        <v>2339</v>
      </c>
      <c r="O278" s="3" t="s">
        <v>2340</v>
      </c>
      <c r="P278" s="3" t="s">
        <v>2483</v>
      </c>
      <c r="Q278" s="3" t="s">
        <v>30</v>
      </c>
      <c r="R278" s="6"/>
    </row>
    <row r="279" spans="1:18" ht="12.75" x14ac:dyDescent="0.2">
      <c r="A279" s="4">
        <v>44445.49127648148</v>
      </c>
      <c r="B279" s="3" t="s">
        <v>2484</v>
      </c>
      <c r="C279" s="2" t="s">
        <v>2485</v>
      </c>
      <c r="D279" s="5">
        <v>29906</v>
      </c>
      <c r="E279" s="3" t="s">
        <v>1585</v>
      </c>
      <c r="F279" s="3" t="s">
        <v>1586</v>
      </c>
      <c r="G279" s="3" t="s">
        <v>21</v>
      </c>
      <c r="H279" s="8" t="s">
        <v>2486</v>
      </c>
      <c r="I279" s="3" t="s">
        <v>2487</v>
      </c>
      <c r="J279" s="3" t="s">
        <v>2488</v>
      </c>
      <c r="K279" s="3" t="s">
        <v>2489</v>
      </c>
      <c r="L279" s="3" t="s">
        <v>57</v>
      </c>
      <c r="M279" s="3" t="s">
        <v>26</v>
      </c>
      <c r="N279" s="3" t="s">
        <v>2490</v>
      </c>
      <c r="O279" s="3" t="s">
        <v>2491</v>
      </c>
      <c r="P279" s="3" t="s">
        <v>2492</v>
      </c>
      <c r="Q279" s="3" t="s">
        <v>30</v>
      </c>
      <c r="R279" s="6"/>
    </row>
    <row r="280" spans="1:18" ht="12.75" x14ac:dyDescent="0.2">
      <c r="A280" s="4">
        <v>44445.492200486115</v>
      </c>
      <c r="B280" s="3" t="s">
        <v>2493</v>
      </c>
      <c r="C280" s="2" t="s">
        <v>2494</v>
      </c>
      <c r="D280" s="5">
        <v>22983</v>
      </c>
      <c r="E280" s="3" t="s">
        <v>521</v>
      </c>
      <c r="F280" s="3" t="s">
        <v>701</v>
      </c>
      <c r="G280" s="3" t="s">
        <v>35</v>
      </c>
      <c r="I280" s="3" t="s">
        <v>2495</v>
      </c>
      <c r="J280" s="3">
        <v>574</v>
      </c>
      <c r="K280" s="3" t="s">
        <v>2496</v>
      </c>
      <c r="L280" s="3" t="s">
        <v>2497</v>
      </c>
      <c r="M280" s="3" t="s">
        <v>26</v>
      </c>
      <c r="N280" s="3" t="s">
        <v>2498</v>
      </c>
      <c r="O280" s="3" t="s">
        <v>2499</v>
      </c>
      <c r="P280" s="3" t="s">
        <v>2500</v>
      </c>
      <c r="Q280" s="3" t="s">
        <v>30</v>
      </c>
      <c r="R280" s="6"/>
    </row>
    <row r="281" spans="1:18" ht="12.75" x14ac:dyDescent="0.2">
      <c r="A281" s="4">
        <v>44445.492648657411</v>
      </c>
      <c r="B281" s="3" t="s">
        <v>2501</v>
      </c>
      <c r="C281" s="2" t="s">
        <v>2502</v>
      </c>
      <c r="D281" s="5">
        <v>24700</v>
      </c>
      <c r="E281" s="3" t="s">
        <v>33</v>
      </c>
      <c r="F281" s="3" t="s">
        <v>1576</v>
      </c>
      <c r="G281" s="3" t="s">
        <v>21</v>
      </c>
      <c r="H281" s="8" t="s">
        <v>2503</v>
      </c>
      <c r="I281" s="3" t="s">
        <v>2504</v>
      </c>
      <c r="J281" s="3" t="s">
        <v>2505</v>
      </c>
      <c r="K281" s="3" t="s">
        <v>2506</v>
      </c>
      <c r="L281" s="3" t="s">
        <v>57</v>
      </c>
      <c r="M281" s="3" t="s">
        <v>26</v>
      </c>
      <c r="N281" s="3" t="s">
        <v>2507</v>
      </c>
      <c r="O281" s="3" t="s">
        <v>2508</v>
      </c>
      <c r="P281" s="3" t="s">
        <v>2509</v>
      </c>
      <c r="Q281" s="3" t="s">
        <v>30</v>
      </c>
      <c r="R281" s="6"/>
    </row>
    <row r="282" spans="1:18" ht="12.75" x14ac:dyDescent="0.2">
      <c r="A282" s="4">
        <v>44445.492924537037</v>
      </c>
      <c r="B282" s="3" t="s">
        <v>2510</v>
      </c>
      <c r="C282" s="2" t="s">
        <v>2511</v>
      </c>
      <c r="D282" s="5">
        <v>22683</v>
      </c>
      <c r="E282" s="3" t="s">
        <v>320</v>
      </c>
      <c r="F282" s="3" t="s">
        <v>903</v>
      </c>
      <c r="G282" s="3" t="s">
        <v>129</v>
      </c>
      <c r="I282" s="3" t="s">
        <v>2512</v>
      </c>
      <c r="J282" s="3" t="s">
        <v>2513</v>
      </c>
      <c r="K282" s="3" t="s">
        <v>2514</v>
      </c>
      <c r="L282" s="3" t="s">
        <v>57</v>
      </c>
      <c r="M282" s="3" t="s">
        <v>26</v>
      </c>
      <c r="N282" s="3" t="s">
        <v>2515</v>
      </c>
      <c r="O282" s="3" t="s">
        <v>2516</v>
      </c>
      <c r="P282" s="3" t="s">
        <v>2517</v>
      </c>
      <c r="Q282" s="3" t="s">
        <v>30</v>
      </c>
      <c r="R282" s="6"/>
    </row>
    <row r="283" spans="1:18" ht="12.75" x14ac:dyDescent="0.2">
      <c r="A283" s="4">
        <v>44445.493041238427</v>
      </c>
      <c r="B283" s="3" t="s">
        <v>2518</v>
      </c>
      <c r="C283" s="2" t="s">
        <v>2519</v>
      </c>
      <c r="D283" s="5">
        <v>22816</v>
      </c>
      <c r="E283" s="3" t="s">
        <v>661</v>
      </c>
      <c r="F283" s="3" t="s">
        <v>2520</v>
      </c>
      <c r="G283" s="3" t="s">
        <v>214</v>
      </c>
      <c r="H283" s="3" t="s">
        <v>2521</v>
      </c>
      <c r="I283" s="3" t="s">
        <v>2522</v>
      </c>
      <c r="J283" s="3">
        <v>3638</v>
      </c>
      <c r="K283" s="3" t="s">
        <v>2523</v>
      </c>
      <c r="L283" s="3" t="s">
        <v>2524</v>
      </c>
      <c r="M283" s="3" t="s">
        <v>26</v>
      </c>
      <c r="N283" s="3" t="s">
        <v>2525</v>
      </c>
      <c r="O283" s="3" t="s">
        <v>2526</v>
      </c>
      <c r="P283" s="3" t="s">
        <v>2527</v>
      </c>
      <c r="Q283" s="3" t="s">
        <v>30</v>
      </c>
      <c r="R283" s="6"/>
    </row>
    <row r="284" spans="1:18" ht="12.75" x14ac:dyDescent="0.2">
      <c r="A284" s="4">
        <v>44445.493711898147</v>
      </c>
      <c r="B284" s="3" t="s">
        <v>2528</v>
      </c>
      <c r="C284" s="2" t="s">
        <v>2529</v>
      </c>
      <c r="D284" s="5">
        <v>28044</v>
      </c>
      <c r="E284" s="3" t="s">
        <v>33</v>
      </c>
      <c r="F284" s="3" t="s">
        <v>2530</v>
      </c>
      <c r="G284" s="3" t="s">
        <v>214</v>
      </c>
      <c r="H284" s="3" t="s">
        <v>2531</v>
      </c>
      <c r="I284" s="3" t="s">
        <v>2532</v>
      </c>
      <c r="J284" s="3" t="s">
        <v>2533</v>
      </c>
      <c r="K284" s="3" t="s">
        <v>2534</v>
      </c>
      <c r="L284" s="3" t="s">
        <v>2535</v>
      </c>
      <c r="M284" s="3" t="s">
        <v>26</v>
      </c>
      <c r="N284" s="3" t="s">
        <v>2528</v>
      </c>
      <c r="O284" s="3" t="s">
        <v>2529</v>
      </c>
      <c r="P284" s="3" t="s">
        <v>2536</v>
      </c>
      <c r="Q284" s="3" t="s">
        <v>30</v>
      </c>
      <c r="R284" s="6"/>
    </row>
    <row r="285" spans="1:18" ht="12.75" x14ac:dyDescent="0.2">
      <c r="A285" s="4">
        <v>44445.49551197917</v>
      </c>
      <c r="B285" s="3" t="s">
        <v>1390</v>
      </c>
      <c r="C285" s="2" t="s">
        <v>1391</v>
      </c>
      <c r="D285" s="5">
        <v>27549</v>
      </c>
      <c r="E285" s="3" t="s">
        <v>156</v>
      </c>
      <c r="F285" s="3" t="s">
        <v>1392</v>
      </c>
      <c r="G285" s="3" t="s">
        <v>35</v>
      </c>
      <c r="H285" s="3" t="s">
        <v>1393</v>
      </c>
      <c r="I285" s="3" t="s">
        <v>1394</v>
      </c>
      <c r="J285" s="3">
        <v>2456</v>
      </c>
      <c r="K285" s="3" t="s">
        <v>1395</v>
      </c>
      <c r="L285" s="3" t="s">
        <v>1396</v>
      </c>
      <c r="M285" s="3" t="s">
        <v>26</v>
      </c>
      <c r="N285" s="3" t="s">
        <v>2537</v>
      </c>
      <c r="O285" s="3" t="s">
        <v>2150</v>
      </c>
      <c r="P285" s="3" t="s">
        <v>2538</v>
      </c>
      <c r="Q285" s="3" t="s">
        <v>30</v>
      </c>
      <c r="R285" s="6"/>
    </row>
    <row r="286" spans="1:18" ht="12.75" x14ac:dyDescent="0.2">
      <c r="A286" s="4">
        <v>44445.496036747689</v>
      </c>
      <c r="B286" s="3" t="s">
        <v>2539</v>
      </c>
      <c r="C286" s="2" t="s">
        <v>2540</v>
      </c>
      <c r="D286" s="5">
        <v>28092</v>
      </c>
      <c r="E286" s="3" t="s">
        <v>19</v>
      </c>
      <c r="F286" s="3" t="s">
        <v>1551</v>
      </c>
      <c r="G286" s="3" t="s">
        <v>35</v>
      </c>
      <c r="H286" s="3" t="s">
        <v>2541</v>
      </c>
      <c r="I286" s="3" t="s">
        <v>2542</v>
      </c>
      <c r="J286" s="7" t="s">
        <v>2543</v>
      </c>
      <c r="K286" s="3" t="s">
        <v>2544</v>
      </c>
      <c r="L286" s="3" t="s">
        <v>57</v>
      </c>
      <c r="M286" s="3" t="s">
        <v>26</v>
      </c>
      <c r="N286" s="3" t="s">
        <v>2545</v>
      </c>
      <c r="O286" s="3" t="s">
        <v>2546</v>
      </c>
      <c r="P286" s="3" t="s">
        <v>2547</v>
      </c>
      <c r="Q286" s="3" t="s">
        <v>30</v>
      </c>
      <c r="R286" s="6"/>
    </row>
    <row r="287" spans="1:18" ht="12.75" x14ac:dyDescent="0.2">
      <c r="A287" s="4">
        <v>44445.49614314815</v>
      </c>
      <c r="B287" s="3" t="s">
        <v>2548</v>
      </c>
      <c r="C287" s="2" t="s">
        <v>2549</v>
      </c>
      <c r="D287" s="5">
        <v>27058</v>
      </c>
      <c r="E287" s="3" t="s">
        <v>320</v>
      </c>
      <c r="F287" s="3" t="s">
        <v>903</v>
      </c>
      <c r="G287" s="3" t="s">
        <v>129</v>
      </c>
      <c r="I287" s="3" t="s">
        <v>2550</v>
      </c>
      <c r="J287" s="3" t="s">
        <v>2513</v>
      </c>
      <c r="K287" s="3" t="s">
        <v>2551</v>
      </c>
      <c r="L287" s="3" t="s">
        <v>57</v>
      </c>
      <c r="M287" s="3" t="s">
        <v>26</v>
      </c>
      <c r="N287" s="3" t="s">
        <v>2552</v>
      </c>
      <c r="O287" s="3" t="s">
        <v>2516</v>
      </c>
      <c r="P287" s="3" t="s">
        <v>2517</v>
      </c>
      <c r="Q287" s="3" t="s">
        <v>30</v>
      </c>
      <c r="R287" s="6"/>
    </row>
    <row r="288" spans="1:18" ht="12.75" x14ac:dyDescent="0.2">
      <c r="A288" s="4">
        <v>44445.496677395829</v>
      </c>
      <c r="B288" s="3" t="s">
        <v>2553</v>
      </c>
      <c r="C288" s="2" t="s">
        <v>2554</v>
      </c>
      <c r="D288" s="5">
        <v>26343</v>
      </c>
      <c r="E288" s="3" t="s">
        <v>156</v>
      </c>
      <c r="F288" s="3" t="s">
        <v>2555</v>
      </c>
      <c r="G288" s="3" t="s">
        <v>21</v>
      </c>
      <c r="H288" s="3" t="s">
        <v>2556</v>
      </c>
      <c r="I288" s="3" t="s">
        <v>2557</v>
      </c>
      <c r="J288" s="3" t="s">
        <v>2558</v>
      </c>
      <c r="K288" s="3" t="s">
        <v>2559</v>
      </c>
      <c r="L288" s="3" t="s">
        <v>2560</v>
      </c>
      <c r="M288" s="3" t="s">
        <v>26</v>
      </c>
      <c r="N288" s="3" t="s">
        <v>2561</v>
      </c>
      <c r="O288" s="3" t="s">
        <v>2562</v>
      </c>
      <c r="P288" s="3" t="s">
        <v>2563</v>
      </c>
      <c r="Q288" s="3" t="s">
        <v>30</v>
      </c>
      <c r="R288" s="6"/>
    </row>
    <row r="289" spans="1:18" ht="12.75" x14ac:dyDescent="0.2">
      <c r="A289" s="4">
        <v>44445.497508726854</v>
      </c>
      <c r="B289" s="3" t="s">
        <v>2564</v>
      </c>
      <c r="C289" s="2" t="s">
        <v>2565</v>
      </c>
      <c r="D289" s="5">
        <v>31507</v>
      </c>
      <c r="E289" s="3" t="s">
        <v>33</v>
      </c>
      <c r="F289" s="3" t="s">
        <v>257</v>
      </c>
      <c r="G289" s="3" t="s">
        <v>214</v>
      </c>
      <c r="H289" s="3" t="s">
        <v>2566</v>
      </c>
      <c r="I289" s="3" t="s">
        <v>2567</v>
      </c>
      <c r="J289" s="3">
        <v>26303</v>
      </c>
      <c r="K289" s="3" t="s">
        <v>2568</v>
      </c>
      <c r="L289" s="3" t="s">
        <v>2569</v>
      </c>
      <c r="M289" s="3" t="s">
        <v>26</v>
      </c>
      <c r="N289" s="3" t="s">
        <v>2570</v>
      </c>
      <c r="O289" s="3" t="s">
        <v>2571</v>
      </c>
      <c r="P289" s="3" t="s">
        <v>2572</v>
      </c>
      <c r="Q289" s="3" t="s">
        <v>30</v>
      </c>
      <c r="R289" s="6"/>
    </row>
    <row r="290" spans="1:18" ht="12.75" x14ac:dyDescent="0.2">
      <c r="A290" s="4">
        <v>44445.499390335652</v>
      </c>
      <c r="B290" s="3" t="s">
        <v>2573</v>
      </c>
      <c r="C290" s="2" t="s">
        <v>2574</v>
      </c>
      <c r="D290" s="5">
        <v>29578</v>
      </c>
      <c r="E290" s="3" t="s">
        <v>33</v>
      </c>
      <c r="F290" s="3" t="s">
        <v>310</v>
      </c>
      <c r="G290" s="3" t="s">
        <v>129</v>
      </c>
      <c r="I290" s="3" t="s">
        <v>2575</v>
      </c>
      <c r="J290" s="3" t="s">
        <v>2576</v>
      </c>
      <c r="K290" s="3" t="s">
        <v>2577</v>
      </c>
      <c r="L290" s="3" t="s">
        <v>2578</v>
      </c>
      <c r="M290" s="3" t="s">
        <v>26</v>
      </c>
      <c r="N290" s="3" t="s">
        <v>2579</v>
      </c>
      <c r="O290" s="3" t="s">
        <v>2580</v>
      </c>
      <c r="P290" s="3" t="s">
        <v>2581</v>
      </c>
      <c r="Q290" s="3" t="s">
        <v>30</v>
      </c>
      <c r="R290" s="6"/>
    </row>
    <row r="291" spans="1:18" ht="12.75" x14ac:dyDescent="0.2">
      <c r="A291" s="4">
        <v>44445.501576574075</v>
      </c>
      <c r="B291" s="3" t="s">
        <v>2582</v>
      </c>
      <c r="C291" s="2" t="s">
        <v>2583</v>
      </c>
      <c r="D291" s="5">
        <v>28736</v>
      </c>
      <c r="E291" s="3" t="s">
        <v>33</v>
      </c>
      <c r="F291" s="3" t="s">
        <v>2584</v>
      </c>
      <c r="G291" s="3" t="s">
        <v>140</v>
      </c>
      <c r="I291" s="3" t="s">
        <v>2585</v>
      </c>
      <c r="J291" s="3" t="s">
        <v>2586</v>
      </c>
      <c r="K291" s="3" t="s">
        <v>2587</v>
      </c>
      <c r="L291" s="3" t="s">
        <v>57</v>
      </c>
      <c r="M291" s="3" t="s">
        <v>26</v>
      </c>
      <c r="N291" s="3" t="s">
        <v>2588</v>
      </c>
      <c r="O291" s="3" t="s">
        <v>2589</v>
      </c>
      <c r="P291" s="3" t="s">
        <v>2590</v>
      </c>
      <c r="Q291" s="3" t="s">
        <v>30</v>
      </c>
      <c r="R291" s="6"/>
    </row>
    <row r="292" spans="1:18" ht="12.75" x14ac:dyDescent="0.2">
      <c r="A292" s="4">
        <v>44445.502939548613</v>
      </c>
      <c r="B292" s="3" t="s">
        <v>2591</v>
      </c>
      <c r="C292" s="2" t="s">
        <v>2592</v>
      </c>
      <c r="D292" s="5">
        <v>24248</v>
      </c>
      <c r="E292" s="3" t="s">
        <v>138</v>
      </c>
      <c r="F292" s="3" t="s">
        <v>2593</v>
      </c>
      <c r="G292" s="3" t="s">
        <v>140</v>
      </c>
      <c r="I292" s="3" t="s">
        <v>2594</v>
      </c>
      <c r="J292" s="3" t="s">
        <v>2595</v>
      </c>
      <c r="K292" s="3" t="s">
        <v>2596</v>
      </c>
      <c r="L292" s="3" t="s">
        <v>57</v>
      </c>
      <c r="M292" s="3" t="s">
        <v>26</v>
      </c>
      <c r="N292" s="3" t="s">
        <v>2597</v>
      </c>
      <c r="O292" s="3" t="s">
        <v>2598</v>
      </c>
      <c r="P292" s="3" t="s">
        <v>2599</v>
      </c>
      <c r="Q292" s="3" t="s">
        <v>30</v>
      </c>
      <c r="R292" s="6"/>
    </row>
    <row r="293" spans="1:18" ht="12.75" x14ac:dyDescent="0.2">
      <c r="A293" s="4">
        <v>44445.503167951392</v>
      </c>
      <c r="B293" s="3" t="s">
        <v>2600</v>
      </c>
      <c r="C293" s="2" t="s">
        <v>2601</v>
      </c>
      <c r="D293" s="5">
        <v>31618</v>
      </c>
      <c r="E293" s="3" t="s">
        <v>201</v>
      </c>
      <c r="F293" s="3" t="s">
        <v>684</v>
      </c>
      <c r="G293" s="3" t="s">
        <v>214</v>
      </c>
      <c r="I293" s="3" t="s">
        <v>2602</v>
      </c>
      <c r="J293" s="3" t="s">
        <v>2603</v>
      </c>
      <c r="K293" s="3" t="s">
        <v>2604</v>
      </c>
      <c r="L293" s="3" t="s">
        <v>2605</v>
      </c>
      <c r="M293" s="3" t="s">
        <v>26</v>
      </c>
      <c r="N293" s="3" t="s">
        <v>2606</v>
      </c>
      <c r="O293" s="3" t="s">
        <v>2607</v>
      </c>
      <c r="P293" s="3" t="s">
        <v>2608</v>
      </c>
      <c r="Q293" s="3" t="s">
        <v>30</v>
      </c>
      <c r="R293" s="6"/>
    </row>
    <row r="294" spans="1:18" ht="12.75" x14ac:dyDescent="0.2">
      <c r="A294" s="4">
        <v>44445.504671041665</v>
      </c>
      <c r="B294" s="3" t="s">
        <v>2609</v>
      </c>
      <c r="C294" s="2" t="s">
        <v>2610</v>
      </c>
      <c r="D294" s="5">
        <v>26452</v>
      </c>
      <c r="E294" s="3" t="s">
        <v>156</v>
      </c>
      <c r="F294" s="3" t="s">
        <v>489</v>
      </c>
      <c r="G294" s="3" t="s">
        <v>129</v>
      </c>
      <c r="I294" s="3" t="s">
        <v>2611</v>
      </c>
      <c r="J294" s="3" t="s">
        <v>2612</v>
      </c>
      <c r="K294" s="3" t="s">
        <v>2613</v>
      </c>
      <c r="L294" s="3" t="s">
        <v>608</v>
      </c>
      <c r="M294" s="3" t="s">
        <v>26</v>
      </c>
      <c r="N294" s="3" t="s">
        <v>2614</v>
      </c>
      <c r="O294" s="3" t="s">
        <v>2615</v>
      </c>
      <c r="P294" s="3" t="s">
        <v>2616</v>
      </c>
      <c r="Q294" s="3" t="s">
        <v>30</v>
      </c>
      <c r="R294" s="6"/>
    </row>
    <row r="295" spans="1:18" ht="12.75" x14ac:dyDescent="0.2">
      <c r="A295" s="4">
        <v>44445.505270034722</v>
      </c>
      <c r="B295" s="3" t="s">
        <v>2617</v>
      </c>
      <c r="C295" s="2" t="s">
        <v>2618</v>
      </c>
      <c r="D295" s="5">
        <v>20753</v>
      </c>
      <c r="E295" s="3" t="s">
        <v>105</v>
      </c>
      <c r="F295" s="3" t="s">
        <v>2619</v>
      </c>
      <c r="G295" s="3" t="s">
        <v>35</v>
      </c>
      <c r="H295" s="3" t="s">
        <v>1467</v>
      </c>
      <c r="I295" s="3" t="s">
        <v>2620</v>
      </c>
      <c r="J295" s="3" t="s">
        <v>2621</v>
      </c>
      <c r="K295" s="3" t="s">
        <v>2622</v>
      </c>
      <c r="L295" s="3" t="s">
        <v>2623</v>
      </c>
      <c r="M295" s="3" t="s">
        <v>26</v>
      </c>
      <c r="N295" s="3" t="s">
        <v>2624</v>
      </c>
      <c r="O295" s="3" t="s">
        <v>2625</v>
      </c>
      <c r="P295" s="3" t="s">
        <v>2626</v>
      </c>
      <c r="Q295" s="3" t="s">
        <v>30</v>
      </c>
      <c r="R295" s="6"/>
    </row>
    <row r="296" spans="1:18" ht="12.75" x14ac:dyDescent="0.2">
      <c r="A296" s="4">
        <v>44445.505650381943</v>
      </c>
      <c r="B296" s="3" t="s">
        <v>2627</v>
      </c>
      <c r="C296" s="2" t="s">
        <v>2628</v>
      </c>
      <c r="D296" s="5">
        <v>20082</v>
      </c>
      <c r="E296" s="3" t="s">
        <v>1152</v>
      </c>
      <c r="F296" s="3" t="s">
        <v>1153</v>
      </c>
      <c r="G296" s="3" t="s">
        <v>35</v>
      </c>
      <c r="H296" s="3" t="s">
        <v>2629</v>
      </c>
      <c r="I296" s="3" t="s">
        <v>2630</v>
      </c>
      <c r="J296" s="3" t="s">
        <v>2631</v>
      </c>
      <c r="K296" s="3" t="s">
        <v>2632</v>
      </c>
      <c r="L296" s="3" t="s">
        <v>2633</v>
      </c>
      <c r="M296" s="3" t="s">
        <v>26</v>
      </c>
      <c r="N296" s="3" t="s">
        <v>2634</v>
      </c>
      <c r="O296" s="3" t="s">
        <v>2635</v>
      </c>
      <c r="P296" s="3" t="s">
        <v>2636</v>
      </c>
      <c r="Q296" s="3" t="s">
        <v>30</v>
      </c>
      <c r="R296" s="6"/>
    </row>
    <row r="297" spans="1:18" ht="12.75" x14ac:dyDescent="0.2">
      <c r="A297" s="4">
        <v>44445.505792870375</v>
      </c>
      <c r="B297" s="3" t="s">
        <v>2637</v>
      </c>
      <c r="C297" s="2" t="s">
        <v>2638</v>
      </c>
      <c r="D297" s="5">
        <v>30173</v>
      </c>
      <c r="E297" s="3" t="s">
        <v>33</v>
      </c>
      <c r="F297" s="3" t="s">
        <v>1753</v>
      </c>
      <c r="G297" s="3" t="s">
        <v>140</v>
      </c>
      <c r="I297" s="3" t="s">
        <v>2639</v>
      </c>
      <c r="J297" s="3">
        <v>25525</v>
      </c>
      <c r="K297" s="3" t="s">
        <v>2640</v>
      </c>
      <c r="L297" s="3" t="s">
        <v>2641</v>
      </c>
      <c r="M297" s="3" t="s">
        <v>26</v>
      </c>
      <c r="N297" s="3" t="s">
        <v>2642</v>
      </c>
      <c r="O297" s="3" t="s">
        <v>2643</v>
      </c>
      <c r="P297" s="3" t="s">
        <v>2644</v>
      </c>
      <c r="Q297" s="3" t="s">
        <v>30</v>
      </c>
      <c r="R297" s="6"/>
    </row>
    <row r="298" spans="1:18" ht="12.75" x14ac:dyDescent="0.2">
      <c r="A298" s="4">
        <v>44445.506748159722</v>
      </c>
      <c r="B298" s="3" t="s">
        <v>2645</v>
      </c>
      <c r="C298" s="2" t="s">
        <v>2646</v>
      </c>
      <c r="D298" s="5">
        <v>20906</v>
      </c>
      <c r="E298" s="3" t="s">
        <v>33</v>
      </c>
      <c r="F298" s="3" t="s">
        <v>2647</v>
      </c>
      <c r="G298" s="3" t="s">
        <v>35</v>
      </c>
      <c r="H298" s="3" t="s">
        <v>2648</v>
      </c>
      <c r="I298" s="3" t="s">
        <v>2649</v>
      </c>
      <c r="J298" s="7" t="s">
        <v>2650</v>
      </c>
      <c r="K298" s="3" t="s">
        <v>2651</v>
      </c>
      <c r="L298" s="3" t="s">
        <v>2652</v>
      </c>
      <c r="M298" s="3" t="s">
        <v>26</v>
      </c>
      <c r="N298" s="3" t="s">
        <v>2653</v>
      </c>
      <c r="O298" s="3" t="s">
        <v>2654</v>
      </c>
      <c r="P298" s="3" t="s">
        <v>2655</v>
      </c>
      <c r="Q298" s="3" t="s">
        <v>30</v>
      </c>
      <c r="R298" s="6"/>
    </row>
    <row r="299" spans="1:18" ht="12.75" x14ac:dyDescent="0.2">
      <c r="A299" s="4">
        <v>44445.50823180555</v>
      </c>
      <c r="B299" s="3" t="s">
        <v>2656</v>
      </c>
      <c r="C299" s="2" t="s">
        <v>2657</v>
      </c>
      <c r="D299" s="5">
        <v>25231</v>
      </c>
      <c r="E299" s="3" t="s">
        <v>138</v>
      </c>
      <c r="F299" s="3" t="s">
        <v>139</v>
      </c>
      <c r="G299" s="3" t="s">
        <v>158</v>
      </c>
      <c r="H299" s="3" t="s">
        <v>2658</v>
      </c>
      <c r="I299" s="3" t="s">
        <v>2659</v>
      </c>
      <c r="J299" s="3">
        <v>12652</v>
      </c>
      <c r="K299" s="3" t="s">
        <v>2660</v>
      </c>
      <c r="L299" s="3" t="s">
        <v>57</v>
      </c>
      <c r="M299" s="3" t="s">
        <v>26</v>
      </c>
      <c r="N299" s="3" t="s">
        <v>2661</v>
      </c>
      <c r="O299" s="3" t="s">
        <v>2662</v>
      </c>
      <c r="P299" s="3" t="s">
        <v>2663</v>
      </c>
      <c r="Q299" s="3" t="s">
        <v>30</v>
      </c>
      <c r="R299" s="6"/>
    </row>
    <row r="300" spans="1:18" ht="12.75" x14ac:dyDescent="0.2">
      <c r="A300" s="4">
        <v>44445.508922141205</v>
      </c>
      <c r="B300" s="3" t="s">
        <v>2664</v>
      </c>
      <c r="C300" s="2" t="s">
        <v>2665</v>
      </c>
      <c r="D300" s="5">
        <v>26686</v>
      </c>
      <c r="E300" s="3" t="s">
        <v>661</v>
      </c>
      <c r="F300" s="3" t="s">
        <v>2666</v>
      </c>
      <c r="G300" s="3" t="s">
        <v>21</v>
      </c>
      <c r="H300" s="3" t="s">
        <v>2667</v>
      </c>
      <c r="I300" s="3" t="s">
        <v>2668</v>
      </c>
      <c r="J300" s="3">
        <v>3671</v>
      </c>
      <c r="K300" s="3" t="s">
        <v>2669</v>
      </c>
      <c r="L300" s="3" t="s">
        <v>2670</v>
      </c>
      <c r="M300" s="3" t="s">
        <v>26</v>
      </c>
      <c r="N300" s="3" t="s">
        <v>2671</v>
      </c>
      <c r="O300" s="3">
        <v>90525034</v>
      </c>
      <c r="P300" s="3" t="s">
        <v>2672</v>
      </c>
      <c r="Q300" s="3" t="s">
        <v>30</v>
      </c>
      <c r="R300" s="6"/>
    </row>
    <row r="301" spans="1:18" ht="12.75" x14ac:dyDescent="0.2">
      <c r="A301" s="4">
        <v>44445.509405312499</v>
      </c>
      <c r="B301" s="3" t="s">
        <v>2673</v>
      </c>
      <c r="C301" s="2" t="s">
        <v>2674</v>
      </c>
      <c r="D301" s="5">
        <v>26986</v>
      </c>
      <c r="E301" s="3" t="s">
        <v>105</v>
      </c>
      <c r="F301" s="3" t="s">
        <v>106</v>
      </c>
      <c r="G301" s="3" t="s">
        <v>21</v>
      </c>
      <c r="H301" s="3" t="s">
        <v>2675</v>
      </c>
      <c r="I301" s="3" t="s">
        <v>2676</v>
      </c>
      <c r="J301" s="7" t="s">
        <v>2677</v>
      </c>
      <c r="K301" s="3" t="s">
        <v>2678</v>
      </c>
      <c r="L301" s="3" t="s">
        <v>57</v>
      </c>
      <c r="M301" s="3" t="s">
        <v>26</v>
      </c>
      <c r="N301" s="3" t="s">
        <v>2679</v>
      </c>
      <c r="O301" s="3" t="s">
        <v>2680</v>
      </c>
      <c r="P301" s="3" t="s">
        <v>2681</v>
      </c>
      <c r="Q301" s="3" t="s">
        <v>30</v>
      </c>
      <c r="R301" s="6"/>
    </row>
    <row r="302" spans="1:18" ht="12.75" x14ac:dyDescent="0.2">
      <c r="A302" s="4">
        <v>44445.509750949073</v>
      </c>
      <c r="B302" s="3" t="s">
        <v>2682</v>
      </c>
      <c r="C302" s="2" t="s">
        <v>2683</v>
      </c>
      <c r="D302" s="5">
        <v>22782</v>
      </c>
      <c r="E302" s="3" t="s">
        <v>19</v>
      </c>
      <c r="F302" s="3" t="s">
        <v>2684</v>
      </c>
      <c r="G302" s="3" t="s">
        <v>140</v>
      </c>
      <c r="I302" s="3" t="s">
        <v>2685</v>
      </c>
      <c r="J302" s="7" t="s">
        <v>2686</v>
      </c>
      <c r="K302" s="3" t="s">
        <v>2687</v>
      </c>
      <c r="L302" s="3" t="s">
        <v>2688</v>
      </c>
      <c r="M302" s="3" t="s">
        <v>26</v>
      </c>
      <c r="N302" s="3" t="s">
        <v>2689</v>
      </c>
      <c r="O302" s="3" t="s">
        <v>2690</v>
      </c>
      <c r="P302" s="3" t="s">
        <v>2691</v>
      </c>
      <c r="Q302" s="3" t="s">
        <v>30</v>
      </c>
      <c r="R302" s="6"/>
    </row>
    <row r="303" spans="1:18" ht="12.75" x14ac:dyDescent="0.2">
      <c r="A303" s="4">
        <v>44445.51009387731</v>
      </c>
      <c r="B303" s="3" t="s">
        <v>2692</v>
      </c>
      <c r="C303" s="2" t="s">
        <v>2693</v>
      </c>
      <c r="D303" s="5">
        <v>33093</v>
      </c>
      <c r="E303" s="3" t="s">
        <v>33</v>
      </c>
      <c r="F303" s="3" t="s">
        <v>2694</v>
      </c>
      <c r="G303" s="3" t="s">
        <v>35</v>
      </c>
      <c r="H303" s="3" t="s">
        <v>2695</v>
      </c>
      <c r="I303" s="3" t="s">
        <v>2696</v>
      </c>
      <c r="J303" s="3" t="s">
        <v>2697</v>
      </c>
      <c r="K303" s="3" t="s">
        <v>2698</v>
      </c>
      <c r="L303" s="3" t="s">
        <v>2699</v>
      </c>
      <c r="M303" s="3" t="s">
        <v>26</v>
      </c>
      <c r="N303" s="3" t="s">
        <v>2700</v>
      </c>
      <c r="O303" s="3" t="s">
        <v>2701</v>
      </c>
      <c r="P303" s="3" t="s">
        <v>2702</v>
      </c>
      <c r="Q303" s="3" t="s">
        <v>30</v>
      </c>
      <c r="R303" s="6"/>
    </row>
    <row r="304" spans="1:18" ht="12.75" x14ac:dyDescent="0.2">
      <c r="A304" s="4">
        <v>44445.513851666663</v>
      </c>
      <c r="B304" s="3" t="s">
        <v>103</v>
      </c>
      <c r="C304" s="2" t="s">
        <v>104</v>
      </c>
      <c r="D304" s="5">
        <v>23163</v>
      </c>
      <c r="E304" s="3" t="s">
        <v>105</v>
      </c>
      <c r="F304" s="3" t="s">
        <v>106</v>
      </c>
      <c r="G304" s="3" t="s">
        <v>35</v>
      </c>
      <c r="H304" s="3" t="s">
        <v>2703</v>
      </c>
      <c r="I304" s="3" t="s">
        <v>2704</v>
      </c>
      <c r="J304" s="7" t="s">
        <v>109</v>
      </c>
      <c r="K304" s="3" t="s">
        <v>2705</v>
      </c>
      <c r="L304" s="3" t="s">
        <v>2706</v>
      </c>
      <c r="M304" s="3" t="s">
        <v>26</v>
      </c>
      <c r="N304" s="3" t="s">
        <v>307</v>
      </c>
      <c r="O304" s="3" t="s">
        <v>113</v>
      </c>
      <c r="P304" s="3" t="s">
        <v>114</v>
      </c>
      <c r="Q304" s="3" t="s">
        <v>30</v>
      </c>
      <c r="R304" s="6"/>
    </row>
    <row r="305" spans="1:18" ht="12.75" x14ac:dyDescent="0.2">
      <c r="A305" s="4">
        <v>44445.517053356481</v>
      </c>
      <c r="B305" s="3" t="s">
        <v>2707</v>
      </c>
      <c r="C305" s="2" t="s">
        <v>2708</v>
      </c>
      <c r="D305" s="5">
        <v>22359</v>
      </c>
      <c r="E305" s="3" t="s">
        <v>33</v>
      </c>
      <c r="F305" s="3" t="s">
        <v>185</v>
      </c>
      <c r="G305" s="3" t="s">
        <v>35</v>
      </c>
      <c r="H305" s="3" t="s">
        <v>2709</v>
      </c>
      <c r="I305" s="3" t="s">
        <v>2710</v>
      </c>
      <c r="J305" s="7" t="s">
        <v>2711</v>
      </c>
      <c r="K305" s="3" t="s">
        <v>2712</v>
      </c>
      <c r="L305" s="3" t="s">
        <v>2569</v>
      </c>
      <c r="M305" s="3" t="s">
        <v>26</v>
      </c>
      <c r="N305" s="3" t="s">
        <v>2713</v>
      </c>
      <c r="O305" s="3" t="s">
        <v>2714</v>
      </c>
      <c r="P305" s="3" t="s">
        <v>2715</v>
      </c>
      <c r="Q305" s="3" t="s">
        <v>30</v>
      </c>
      <c r="R305" s="6"/>
    </row>
    <row r="306" spans="1:18" ht="12.75" x14ac:dyDescent="0.2">
      <c r="A306" s="4">
        <v>44445.517570775468</v>
      </c>
      <c r="B306" s="3" t="s">
        <v>2716</v>
      </c>
      <c r="C306" s="2" t="s">
        <v>2717</v>
      </c>
      <c r="D306" s="5">
        <v>24873</v>
      </c>
      <c r="E306" s="3" t="s">
        <v>201</v>
      </c>
      <c r="F306" s="3" t="s">
        <v>2718</v>
      </c>
      <c r="G306" s="3" t="s">
        <v>129</v>
      </c>
      <c r="I306" s="3" t="s">
        <v>2719</v>
      </c>
      <c r="J306" s="3">
        <v>22309</v>
      </c>
      <c r="K306" s="3" t="s">
        <v>2720</v>
      </c>
      <c r="L306" s="3" t="s">
        <v>2721</v>
      </c>
      <c r="M306" s="3" t="s">
        <v>26</v>
      </c>
      <c r="N306" s="3" t="s">
        <v>2722</v>
      </c>
      <c r="O306" s="3" t="s">
        <v>2723</v>
      </c>
      <c r="P306" s="3" t="s">
        <v>2724</v>
      </c>
      <c r="Q306" s="3" t="s">
        <v>30</v>
      </c>
      <c r="R306" s="6"/>
    </row>
    <row r="307" spans="1:18" ht="12.75" x14ac:dyDescent="0.2">
      <c r="A307" s="4">
        <v>44445.518277337964</v>
      </c>
      <c r="B307" s="3" t="s">
        <v>2725</v>
      </c>
      <c r="C307" s="2" t="s">
        <v>2726</v>
      </c>
      <c r="D307" s="5">
        <v>26747</v>
      </c>
      <c r="E307" s="3" t="s">
        <v>168</v>
      </c>
      <c r="F307" s="3" t="s">
        <v>2727</v>
      </c>
      <c r="G307" s="3" t="s">
        <v>21</v>
      </c>
      <c r="H307" s="3" t="s">
        <v>2728</v>
      </c>
      <c r="I307" s="3" t="s">
        <v>2729</v>
      </c>
      <c r="J307" s="3">
        <v>3434</v>
      </c>
      <c r="K307" s="3" t="s">
        <v>2730</v>
      </c>
      <c r="L307" s="3" t="s">
        <v>1265</v>
      </c>
      <c r="M307" s="3" t="s">
        <v>26</v>
      </c>
      <c r="N307" s="3" t="s">
        <v>2731</v>
      </c>
      <c r="O307" s="3" t="s">
        <v>2732</v>
      </c>
      <c r="P307" s="3" t="s">
        <v>2733</v>
      </c>
      <c r="Q307" s="3" t="s">
        <v>30</v>
      </c>
      <c r="R307" s="6"/>
    </row>
    <row r="308" spans="1:18" ht="12.75" x14ac:dyDescent="0.2">
      <c r="A308" s="4">
        <v>44445.519900393519</v>
      </c>
      <c r="B308" s="3" t="s">
        <v>2734</v>
      </c>
      <c r="C308" s="2" t="s">
        <v>2735</v>
      </c>
      <c r="D308" s="5">
        <v>27539</v>
      </c>
      <c r="E308" s="3" t="s">
        <v>19</v>
      </c>
      <c r="F308" s="3" t="s">
        <v>1192</v>
      </c>
      <c r="G308" s="3" t="s">
        <v>158</v>
      </c>
      <c r="H308" s="3" t="s">
        <v>2736</v>
      </c>
      <c r="I308" s="3" t="s">
        <v>2737</v>
      </c>
      <c r="J308" s="3" t="s">
        <v>2738</v>
      </c>
      <c r="K308" s="3" t="s">
        <v>2739</v>
      </c>
      <c r="L308" s="3" t="s">
        <v>251</v>
      </c>
      <c r="M308" s="3" t="s">
        <v>26</v>
      </c>
      <c r="N308" s="3" t="s">
        <v>2740</v>
      </c>
      <c r="O308" s="3">
        <v>100455625</v>
      </c>
      <c r="P308" s="3" t="s">
        <v>2741</v>
      </c>
      <c r="Q308" s="3" t="s">
        <v>30</v>
      </c>
      <c r="R308" s="6"/>
    </row>
    <row r="309" spans="1:18" ht="12.75" x14ac:dyDescent="0.2">
      <c r="A309" s="4">
        <v>44445.521161932869</v>
      </c>
      <c r="B309" s="3" t="s">
        <v>2742</v>
      </c>
      <c r="C309" s="2" t="s">
        <v>2743</v>
      </c>
      <c r="D309" s="5">
        <v>29293</v>
      </c>
      <c r="E309" s="3" t="s">
        <v>1152</v>
      </c>
      <c r="F309" s="3" t="s">
        <v>1153</v>
      </c>
      <c r="G309" s="3" t="s">
        <v>140</v>
      </c>
      <c r="I309" s="3" t="s">
        <v>2744</v>
      </c>
      <c r="J309" s="7" t="s">
        <v>2745</v>
      </c>
      <c r="K309" s="3" t="s">
        <v>2746</v>
      </c>
      <c r="L309" s="3" t="s">
        <v>57</v>
      </c>
      <c r="M309" s="3" t="s">
        <v>26</v>
      </c>
      <c r="N309" s="3" t="s">
        <v>2747</v>
      </c>
      <c r="O309" s="3" t="s">
        <v>2748</v>
      </c>
      <c r="P309" s="3" t="s">
        <v>2744</v>
      </c>
      <c r="Q309" s="3" t="s">
        <v>30</v>
      </c>
      <c r="R309" s="6"/>
    </row>
    <row r="310" spans="1:18" ht="12.75" x14ac:dyDescent="0.2">
      <c r="A310" s="4">
        <v>44445.52122357639</v>
      </c>
      <c r="B310" s="3" t="s">
        <v>2749</v>
      </c>
      <c r="C310" s="2" t="s">
        <v>2750</v>
      </c>
      <c r="D310" s="5">
        <v>33231</v>
      </c>
      <c r="E310" s="3" t="s">
        <v>105</v>
      </c>
      <c r="F310" s="3" t="s">
        <v>2751</v>
      </c>
      <c r="G310" s="3" t="s">
        <v>35</v>
      </c>
      <c r="H310" s="3" t="s">
        <v>2752</v>
      </c>
      <c r="I310" s="3" t="s">
        <v>2753</v>
      </c>
      <c r="J310" s="7" t="s">
        <v>2754</v>
      </c>
      <c r="K310" s="3" t="s">
        <v>2755</v>
      </c>
      <c r="L310" s="3" t="s">
        <v>2756</v>
      </c>
      <c r="M310" s="3" t="s">
        <v>26</v>
      </c>
      <c r="N310" s="3" t="s">
        <v>2749</v>
      </c>
      <c r="O310" s="3" t="s">
        <v>2750</v>
      </c>
      <c r="P310" s="3" t="s">
        <v>2753</v>
      </c>
      <c r="Q310" s="3" t="s">
        <v>30</v>
      </c>
      <c r="R310" s="6"/>
    </row>
    <row r="311" spans="1:18" ht="12.75" x14ac:dyDescent="0.2">
      <c r="A311" s="4">
        <v>44445.521587002309</v>
      </c>
      <c r="B311" s="3" t="s">
        <v>2757</v>
      </c>
      <c r="C311" s="2" t="s">
        <v>2758</v>
      </c>
      <c r="D311" s="5">
        <v>23528</v>
      </c>
      <c r="E311" s="3" t="s">
        <v>156</v>
      </c>
      <c r="F311" s="3" t="s">
        <v>1271</v>
      </c>
      <c r="G311" s="3" t="s">
        <v>158</v>
      </c>
      <c r="H311" s="3" t="s">
        <v>2759</v>
      </c>
      <c r="I311" s="3" t="s">
        <v>2760</v>
      </c>
      <c r="J311" s="3" t="s">
        <v>2761</v>
      </c>
      <c r="K311" s="3" t="s">
        <v>2762</v>
      </c>
      <c r="L311" s="3" t="s">
        <v>174</v>
      </c>
      <c r="M311" s="3" t="s">
        <v>26</v>
      </c>
      <c r="N311" s="3" t="s">
        <v>2763</v>
      </c>
      <c r="O311" s="3" t="s">
        <v>2764</v>
      </c>
      <c r="P311" s="3" t="s">
        <v>2765</v>
      </c>
      <c r="Q311" s="3" t="s">
        <v>30</v>
      </c>
      <c r="R311" s="6"/>
    </row>
    <row r="312" spans="1:18" ht="12.75" x14ac:dyDescent="0.2">
      <c r="A312" s="4">
        <v>44445.522771053242</v>
      </c>
      <c r="B312" s="3" t="s">
        <v>2766</v>
      </c>
      <c r="C312" s="2" t="s">
        <v>2767</v>
      </c>
      <c r="D312" s="5">
        <v>23924</v>
      </c>
      <c r="E312" s="3" t="s">
        <v>33</v>
      </c>
      <c r="F312" s="3" t="s">
        <v>502</v>
      </c>
      <c r="G312" s="3" t="s">
        <v>21</v>
      </c>
      <c r="H312" s="8" t="s">
        <v>2768</v>
      </c>
      <c r="I312" s="3" t="s">
        <v>2769</v>
      </c>
      <c r="J312" s="3" t="s">
        <v>2770</v>
      </c>
      <c r="K312" s="3" t="s">
        <v>2771</v>
      </c>
      <c r="L312" s="3" t="s">
        <v>2772</v>
      </c>
      <c r="M312" s="3" t="s">
        <v>26</v>
      </c>
      <c r="N312" s="3" t="s">
        <v>2773</v>
      </c>
      <c r="O312" s="3" t="s">
        <v>2774</v>
      </c>
      <c r="P312" s="3" t="s">
        <v>2775</v>
      </c>
      <c r="Q312" s="3" t="s">
        <v>30</v>
      </c>
      <c r="R312" s="6"/>
    </row>
    <row r="313" spans="1:18" ht="12.75" x14ac:dyDescent="0.2">
      <c r="A313" s="4">
        <v>44445.522928298611</v>
      </c>
      <c r="B313" s="3" t="s">
        <v>2776</v>
      </c>
      <c r="C313" s="2" t="s">
        <v>2777</v>
      </c>
      <c r="D313" s="5">
        <v>27502</v>
      </c>
      <c r="E313" s="3" t="s">
        <v>33</v>
      </c>
      <c r="F313" s="3" t="s">
        <v>2029</v>
      </c>
      <c r="G313" s="3" t="s">
        <v>129</v>
      </c>
      <c r="I313" s="3" t="s">
        <v>2778</v>
      </c>
      <c r="J313" s="3" t="s">
        <v>2779</v>
      </c>
      <c r="K313" s="3" t="s">
        <v>2780</v>
      </c>
      <c r="L313" s="3" t="s">
        <v>2781</v>
      </c>
      <c r="M313" s="3" t="s">
        <v>26</v>
      </c>
      <c r="N313" s="3" t="s">
        <v>2782</v>
      </c>
      <c r="O313" s="3" t="s">
        <v>2783</v>
      </c>
      <c r="P313" s="3" t="s">
        <v>2784</v>
      </c>
      <c r="Q313" s="3" t="s">
        <v>30</v>
      </c>
      <c r="R313" s="6"/>
    </row>
    <row r="314" spans="1:18" ht="12.75" x14ac:dyDescent="0.2">
      <c r="A314" s="4">
        <v>44445.523909374999</v>
      </c>
      <c r="B314" s="3" t="s">
        <v>2785</v>
      </c>
      <c r="C314" s="2" t="s">
        <v>2786</v>
      </c>
      <c r="D314" s="5"/>
      <c r="E314" s="3" t="s">
        <v>168</v>
      </c>
      <c r="F314" s="3" t="s">
        <v>2004</v>
      </c>
      <c r="G314" s="3" t="s">
        <v>35</v>
      </c>
      <c r="H314" s="3" t="s">
        <v>858</v>
      </c>
      <c r="I314" s="3" t="s">
        <v>2787</v>
      </c>
      <c r="J314" s="7" t="s">
        <v>2788</v>
      </c>
      <c r="K314" s="3" t="s">
        <v>493</v>
      </c>
      <c r="L314" s="3" t="s">
        <v>174</v>
      </c>
      <c r="M314" s="3" t="s">
        <v>26</v>
      </c>
      <c r="N314" s="3" t="s">
        <v>2789</v>
      </c>
      <c r="O314" s="3">
        <v>85447238</v>
      </c>
      <c r="P314" s="3" t="s">
        <v>2790</v>
      </c>
      <c r="Q314" s="3" t="s">
        <v>30</v>
      </c>
      <c r="R314" s="6"/>
    </row>
    <row r="315" spans="1:18" ht="12.75" x14ac:dyDescent="0.2">
      <c r="A315" s="4">
        <v>44445.525240902774</v>
      </c>
      <c r="B315" s="3" t="s">
        <v>2791</v>
      </c>
      <c r="C315" s="2" t="s">
        <v>2792</v>
      </c>
      <c r="D315" s="5">
        <v>23440</v>
      </c>
      <c r="E315" s="3" t="s">
        <v>33</v>
      </c>
      <c r="F315" s="3" t="s">
        <v>185</v>
      </c>
      <c r="G315" s="3" t="s">
        <v>35</v>
      </c>
      <c r="H315" s="3" t="s">
        <v>1118</v>
      </c>
      <c r="I315" s="3" t="s">
        <v>2793</v>
      </c>
      <c r="J315" s="3">
        <v>9605</v>
      </c>
      <c r="K315" s="3" t="s">
        <v>2794</v>
      </c>
      <c r="L315" s="3" t="s">
        <v>325</v>
      </c>
      <c r="M315" s="3" t="s">
        <v>26</v>
      </c>
      <c r="N315" s="3" t="s">
        <v>2795</v>
      </c>
      <c r="O315" s="3" t="s">
        <v>2796</v>
      </c>
      <c r="P315" s="3" t="s">
        <v>2797</v>
      </c>
      <c r="Q315" s="3" t="s">
        <v>30</v>
      </c>
      <c r="R315" s="6"/>
    </row>
    <row r="316" spans="1:18" ht="12.75" x14ac:dyDescent="0.2">
      <c r="A316" s="4">
        <v>44445.526555115735</v>
      </c>
      <c r="B316" s="3" t="s">
        <v>2798</v>
      </c>
      <c r="C316" s="2" t="s">
        <v>2799</v>
      </c>
      <c r="D316" s="5">
        <v>28688</v>
      </c>
      <c r="E316" s="3" t="s">
        <v>43</v>
      </c>
      <c r="F316" s="3" t="s">
        <v>709</v>
      </c>
      <c r="G316" s="3" t="s">
        <v>140</v>
      </c>
      <c r="I316" s="3" t="s">
        <v>2800</v>
      </c>
      <c r="J316" s="3">
        <v>20227</v>
      </c>
      <c r="K316" s="3" t="s">
        <v>2801</v>
      </c>
      <c r="L316" s="3" t="s">
        <v>2802</v>
      </c>
      <c r="M316" s="3" t="s">
        <v>26</v>
      </c>
      <c r="N316" s="3" t="s">
        <v>2803</v>
      </c>
      <c r="O316" s="3" t="s">
        <v>2804</v>
      </c>
      <c r="P316" s="3" t="s">
        <v>2805</v>
      </c>
      <c r="Q316" s="3" t="s">
        <v>30</v>
      </c>
      <c r="R316" s="6"/>
    </row>
    <row r="317" spans="1:18" ht="12.75" x14ac:dyDescent="0.2">
      <c r="A317" s="4">
        <v>44445.527769895838</v>
      </c>
      <c r="B317" s="3" t="s">
        <v>2806</v>
      </c>
      <c r="C317" s="2" t="s">
        <v>2807</v>
      </c>
      <c r="D317" s="5">
        <v>29733</v>
      </c>
      <c r="E317" s="3" t="s">
        <v>105</v>
      </c>
      <c r="F317" s="3" t="s">
        <v>281</v>
      </c>
      <c r="G317" s="3" t="s">
        <v>158</v>
      </c>
      <c r="H317" s="3" t="s">
        <v>2808</v>
      </c>
      <c r="I317" s="3" t="s">
        <v>2809</v>
      </c>
      <c r="J317" s="7" t="s">
        <v>2810</v>
      </c>
      <c r="K317" s="3" t="s">
        <v>2811</v>
      </c>
      <c r="L317" s="3" t="s">
        <v>335</v>
      </c>
      <c r="M317" s="3" t="s">
        <v>26</v>
      </c>
      <c r="N317" s="3" t="s">
        <v>2812</v>
      </c>
      <c r="O317" s="3" t="s">
        <v>2813</v>
      </c>
      <c r="P317" s="3" t="s">
        <v>2814</v>
      </c>
      <c r="Q317" s="3" t="s">
        <v>30</v>
      </c>
      <c r="R317" s="6"/>
    </row>
    <row r="318" spans="1:18" ht="12.75" x14ac:dyDescent="0.2">
      <c r="A318" s="4">
        <v>44445.529845520832</v>
      </c>
      <c r="B318" s="3" t="s">
        <v>2815</v>
      </c>
      <c r="C318" s="2" t="s">
        <v>2816</v>
      </c>
      <c r="D318" s="5">
        <v>29425</v>
      </c>
      <c r="E318" s="3" t="s">
        <v>33</v>
      </c>
      <c r="F318" s="3" t="s">
        <v>2290</v>
      </c>
      <c r="G318" s="3" t="s">
        <v>35</v>
      </c>
      <c r="H318" s="8" t="s">
        <v>1859</v>
      </c>
      <c r="I318" s="3" t="s">
        <v>2817</v>
      </c>
      <c r="J318" s="7" t="s">
        <v>2818</v>
      </c>
      <c r="K318" s="3" t="s">
        <v>2819</v>
      </c>
      <c r="L318" s="3" t="s">
        <v>335</v>
      </c>
      <c r="M318" s="3" t="s">
        <v>26</v>
      </c>
      <c r="N318" s="3" t="s">
        <v>2815</v>
      </c>
      <c r="O318" s="3" t="s">
        <v>2820</v>
      </c>
      <c r="P318" s="3" t="s">
        <v>2817</v>
      </c>
      <c r="Q318" s="3" t="s">
        <v>30</v>
      </c>
      <c r="R318" s="6"/>
    </row>
    <row r="319" spans="1:18" ht="12.75" x14ac:dyDescent="0.2">
      <c r="A319" s="4">
        <v>44445.533130219905</v>
      </c>
      <c r="B319" s="3" t="s">
        <v>2821</v>
      </c>
      <c r="C319" s="2" t="s">
        <v>2822</v>
      </c>
      <c r="D319" s="5">
        <v>31921</v>
      </c>
      <c r="E319" s="3" t="s">
        <v>156</v>
      </c>
      <c r="F319" s="3" t="s">
        <v>2823</v>
      </c>
      <c r="G319" s="3" t="s">
        <v>21</v>
      </c>
      <c r="H319" s="3" t="s">
        <v>2824</v>
      </c>
      <c r="I319" s="3" t="s">
        <v>2825</v>
      </c>
      <c r="J319" s="3" t="s">
        <v>2826</v>
      </c>
      <c r="K319" s="3" t="s">
        <v>2827</v>
      </c>
      <c r="L319" s="3" t="s">
        <v>1037</v>
      </c>
      <c r="M319" s="3" t="s">
        <v>26</v>
      </c>
      <c r="N319" s="3" t="s">
        <v>2828</v>
      </c>
      <c r="O319" s="3" t="s">
        <v>2829</v>
      </c>
      <c r="P319" s="3" t="s">
        <v>2830</v>
      </c>
      <c r="Q319" s="3" t="s">
        <v>30</v>
      </c>
      <c r="R319" s="6"/>
    </row>
    <row r="320" spans="1:18" ht="12.75" x14ac:dyDescent="0.2">
      <c r="A320" s="4">
        <v>44445.533282592594</v>
      </c>
      <c r="B320" s="3" t="s">
        <v>2831</v>
      </c>
      <c r="C320" s="2" t="s">
        <v>2832</v>
      </c>
      <c r="D320" s="5">
        <v>21637</v>
      </c>
      <c r="E320" s="3" t="s">
        <v>33</v>
      </c>
      <c r="F320" s="3" t="s">
        <v>2833</v>
      </c>
      <c r="G320" s="3" t="s">
        <v>35</v>
      </c>
      <c r="H320" s="3" t="s">
        <v>1118</v>
      </c>
      <c r="I320" s="3" t="s">
        <v>2834</v>
      </c>
      <c r="J320" s="7" t="s">
        <v>2835</v>
      </c>
      <c r="K320" s="3" t="s">
        <v>2836</v>
      </c>
      <c r="L320" s="3" t="s">
        <v>261</v>
      </c>
      <c r="M320" s="3" t="s">
        <v>26</v>
      </c>
      <c r="N320" s="3" t="s">
        <v>2831</v>
      </c>
      <c r="O320" s="3" t="s">
        <v>2832</v>
      </c>
      <c r="P320" s="3" t="s">
        <v>2834</v>
      </c>
      <c r="Q320" s="3" t="s">
        <v>30</v>
      </c>
      <c r="R320" s="6"/>
    </row>
    <row r="321" spans="1:18" ht="12.75" x14ac:dyDescent="0.2">
      <c r="A321" s="4">
        <v>44445.535876064816</v>
      </c>
      <c r="B321" s="3" t="s">
        <v>2837</v>
      </c>
      <c r="C321" s="2" t="s">
        <v>2838</v>
      </c>
      <c r="D321" s="5">
        <v>30492</v>
      </c>
      <c r="E321" s="3" t="s">
        <v>521</v>
      </c>
      <c r="F321" s="3" t="s">
        <v>701</v>
      </c>
      <c r="G321" s="3" t="s">
        <v>35</v>
      </c>
      <c r="H321" s="3" t="s">
        <v>84</v>
      </c>
      <c r="I321" s="3" t="s">
        <v>2839</v>
      </c>
      <c r="J321" s="3">
        <v>13514</v>
      </c>
      <c r="K321" s="3" t="s">
        <v>2840</v>
      </c>
      <c r="L321" s="3" t="s">
        <v>2841</v>
      </c>
      <c r="M321" s="3" t="s">
        <v>26</v>
      </c>
      <c r="N321" s="3" t="s">
        <v>2842</v>
      </c>
      <c r="O321" s="3" t="s">
        <v>2843</v>
      </c>
      <c r="P321" s="3" t="s">
        <v>2844</v>
      </c>
      <c r="Q321" s="3" t="s">
        <v>30</v>
      </c>
      <c r="R321" s="6"/>
    </row>
    <row r="322" spans="1:18" ht="12.75" x14ac:dyDescent="0.2">
      <c r="A322" s="4">
        <v>44445.536409166671</v>
      </c>
      <c r="B322" s="3" t="s">
        <v>2845</v>
      </c>
      <c r="C322" s="2" t="s">
        <v>2846</v>
      </c>
      <c r="D322" s="5">
        <v>26465</v>
      </c>
      <c r="E322" s="3" t="s">
        <v>33</v>
      </c>
      <c r="F322" s="3" t="s">
        <v>2847</v>
      </c>
      <c r="G322" s="3" t="s">
        <v>21</v>
      </c>
      <c r="H322" s="3" t="s">
        <v>2848</v>
      </c>
      <c r="I322" s="3" t="s">
        <v>2849</v>
      </c>
      <c r="J322" s="3" t="s">
        <v>1348</v>
      </c>
      <c r="K322" s="3" t="s">
        <v>1349</v>
      </c>
      <c r="L322" s="3" t="s">
        <v>444</v>
      </c>
      <c r="M322" s="3" t="s">
        <v>26</v>
      </c>
      <c r="N322" s="3" t="s">
        <v>1351</v>
      </c>
      <c r="O322" s="3" t="s">
        <v>2850</v>
      </c>
      <c r="P322" s="3" t="s">
        <v>2851</v>
      </c>
      <c r="Q322" s="3" t="s">
        <v>30</v>
      </c>
      <c r="R322" s="6"/>
    </row>
    <row r="323" spans="1:18" ht="12.75" x14ac:dyDescent="0.2">
      <c r="A323" s="4">
        <v>44445.539315347225</v>
      </c>
      <c r="B323" s="3" t="s">
        <v>2852</v>
      </c>
      <c r="C323" s="2" t="s">
        <v>2853</v>
      </c>
      <c r="D323" s="5">
        <v>25223</v>
      </c>
      <c r="E323" s="3" t="s">
        <v>43</v>
      </c>
      <c r="F323" s="3" t="s">
        <v>2854</v>
      </c>
      <c r="G323" s="3" t="s">
        <v>129</v>
      </c>
      <c r="I323" s="3" t="s">
        <v>2855</v>
      </c>
      <c r="J323" s="3">
        <v>5439</v>
      </c>
      <c r="K323" s="3" t="s">
        <v>2856</v>
      </c>
      <c r="L323" s="3" t="s">
        <v>2857</v>
      </c>
      <c r="M323" s="3" t="s">
        <v>26</v>
      </c>
      <c r="N323" s="3" t="s">
        <v>2858</v>
      </c>
      <c r="O323" s="3">
        <v>87832481</v>
      </c>
      <c r="P323" s="3" t="s">
        <v>2859</v>
      </c>
      <c r="Q323" s="3" t="s">
        <v>30</v>
      </c>
      <c r="R323" s="6"/>
    </row>
    <row r="324" spans="1:18" ht="12.75" x14ac:dyDescent="0.2">
      <c r="A324" s="4">
        <v>44445.541198460647</v>
      </c>
      <c r="B324" s="3" t="s">
        <v>2860</v>
      </c>
      <c r="C324" s="2" t="s">
        <v>2861</v>
      </c>
      <c r="D324" s="5">
        <v>23011</v>
      </c>
      <c r="E324" s="3" t="s">
        <v>33</v>
      </c>
      <c r="F324" s="3" t="s">
        <v>63</v>
      </c>
      <c r="G324" s="3" t="s">
        <v>129</v>
      </c>
      <c r="I324" s="3" t="s">
        <v>2862</v>
      </c>
      <c r="J324" s="7" t="s">
        <v>2863</v>
      </c>
      <c r="K324" s="3" t="s">
        <v>2864</v>
      </c>
      <c r="L324" s="3" t="s">
        <v>335</v>
      </c>
      <c r="M324" s="3" t="s">
        <v>26</v>
      </c>
      <c r="N324" s="3" t="s">
        <v>2865</v>
      </c>
      <c r="O324" s="3" t="s">
        <v>2866</v>
      </c>
      <c r="P324" s="3" t="s">
        <v>2867</v>
      </c>
      <c r="Q324" s="3" t="s">
        <v>30</v>
      </c>
      <c r="R324" s="6"/>
    </row>
    <row r="325" spans="1:18" ht="12.75" x14ac:dyDescent="0.2">
      <c r="A325" s="4">
        <v>44445.546890532409</v>
      </c>
      <c r="B325" s="3" t="s">
        <v>2868</v>
      </c>
      <c r="C325" s="2" t="s">
        <v>2869</v>
      </c>
      <c r="D325" s="5">
        <v>27238</v>
      </c>
      <c r="E325" s="3" t="s">
        <v>521</v>
      </c>
      <c r="F325" s="3" t="s">
        <v>2870</v>
      </c>
      <c r="G325" s="3" t="s">
        <v>158</v>
      </c>
      <c r="H325" s="3" t="s">
        <v>2381</v>
      </c>
      <c r="I325" s="3" t="s">
        <v>2871</v>
      </c>
      <c r="J325" s="3" t="s">
        <v>2872</v>
      </c>
      <c r="K325" s="3" t="s">
        <v>2873</v>
      </c>
      <c r="L325" s="3" t="s">
        <v>1265</v>
      </c>
      <c r="M325" s="3" t="s">
        <v>26</v>
      </c>
      <c r="N325" s="3" t="s">
        <v>2874</v>
      </c>
      <c r="O325" s="3" t="s">
        <v>2875</v>
      </c>
      <c r="P325" s="3" t="s">
        <v>2876</v>
      </c>
      <c r="Q325" s="3" t="s">
        <v>30</v>
      </c>
      <c r="R325" s="6"/>
    </row>
    <row r="326" spans="1:18" ht="12.75" x14ac:dyDescent="0.2">
      <c r="A326" s="4">
        <v>44445.548516712966</v>
      </c>
      <c r="B326" s="3" t="s">
        <v>2877</v>
      </c>
      <c r="C326" s="2" t="s">
        <v>2878</v>
      </c>
      <c r="D326" s="5">
        <v>23752</v>
      </c>
      <c r="E326" s="3" t="s">
        <v>168</v>
      </c>
      <c r="F326" s="3" t="s">
        <v>2879</v>
      </c>
      <c r="G326" s="3" t="s">
        <v>158</v>
      </c>
      <c r="I326" s="3" t="s">
        <v>2880</v>
      </c>
      <c r="J326" s="3">
        <v>16424</v>
      </c>
      <c r="K326" s="3" t="s">
        <v>2881</v>
      </c>
      <c r="L326" s="3" t="s">
        <v>57</v>
      </c>
      <c r="M326" s="3" t="s">
        <v>26</v>
      </c>
      <c r="N326" s="3" t="s">
        <v>2882</v>
      </c>
      <c r="O326" s="3" t="s">
        <v>2883</v>
      </c>
      <c r="P326" s="3" t="s">
        <v>2884</v>
      </c>
      <c r="Q326" s="3" t="s">
        <v>30</v>
      </c>
      <c r="R326" s="6"/>
    </row>
    <row r="327" spans="1:18" ht="12.75" x14ac:dyDescent="0.2">
      <c r="A327" s="4">
        <v>44445.549372638889</v>
      </c>
      <c r="B327" s="3" t="s">
        <v>2885</v>
      </c>
      <c r="C327" s="2" t="s">
        <v>2886</v>
      </c>
      <c r="D327" s="5">
        <v>21944</v>
      </c>
      <c r="E327" s="3" t="s">
        <v>33</v>
      </c>
      <c r="F327" s="3" t="s">
        <v>2887</v>
      </c>
      <c r="G327" s="3" t="s">
        <v>35</v>
      </c>
      <c r="H327" s="3" t="s">
        <v>2888</v>
      </c>
      <c r="I327" s="3" t="s">
        <v>2889</v>
      </c>
      <c r="J327" s="7" t="s">
        <v>2890</v>
      </c>
      <c r="K327" s="3" t="s">
        <v>2891</v>
      </c>
      <c r="L327" s="3" t="s">
        <v>2892</v>
      </c>
      <c r="M327" s="3" t="s">
        <v>26</v>
      </c>
      <c r="N327" s="3" t="s">
        <v>2893</v>
      </c>
      <c r="O327" s="3" t="s">
        <v>2894</v>
      </c>
      <c r="P327" s="3" t="s">
        <v>2895</v>
      </c>
      <c r="Q327" s="3" t="s">
        <v>30</v>
      </c>
      <c r="R327" s="6"/>
    </row>
    <row r="328" spans="1:18" ht="12.75" x14ac:dyDescent="0.2">
      <c r="A328" s="4">
        <v>44445.550339895832</v>
      </c>
      <c r="B328" s="3" t="s">
        <v>2896</v>
      </c>
      <c r="C328" s="2" t="s">
        <v>2897</v>
      </c>
      <c r="D328" s="5">
        <v>24691</v>
      </c>
      <c r="E328" s="3" t="s">
        <v>19</v>
      </c>
      <c r="F328" s="3" t="s">
        <v>246</v>
      </c>
      <c r="G328" s="3" t="s">
        <v>54</v>
      </c>
      <c r="I328" s="3" t="s">
        <v>2898</v>
      </c>
      <c r="J328" s="3" t="s">
        <v>2899</v>
      </c>
      <c r="K328" s="3" t="s">
        <v>2900</v>
      </c>
      <c r="L328" s="3" t="s">
        <v>362</v>
      </c>
      <c r="M328" s="3" t="s">
        <v>26</v>
      </c>
      <c r="N328" s="3" t="s">
        <v>2901</v>
      </c>
      <c r="O328" s="3" t="s">
        <v>2902</v>
      </c>
      <c r="P328" s="3" t="s">
        <v>2903</v>
      </c>
      <c r="Q328" s="3" t="s">
        <v>30</v>
      </c>
      <c r="R328" s="6"/>
    </row>
    <row r="329" spans="1:18" ht="12.75" x14ac:dyDescent="0.2">
      <c r="A329" s="4">
        <v>44445.554215312499</v>
      </c>
      <c r="B329" s="3" t="s">
        <v>2904</v>
      </c>
      <c r="C329" s="2" t="s">
        <v>2905</v>
      </c>
      <c r="D329" s="5">
        <v>29500</v>
      </c>
      <c r="E329" s="3" t="s">
        <v>33</v>
      </c>
      <c r="F329" s="3" t="s">
        <v>2906</v>
      </c>
      <c r="G329" s="3" t="s">
        <v>140</v>
      </c>
      <c r="H329" s="3" t="s">
        <v>2907</v>
      </c>
      <c r="I329" s="3" t="s">
        <v>2908</v>
      </c>
      <c r="J329" s="3">
        <v>264660</v>
      </c>
      <c r="K329" s="3" t="s">
        <v>2909</v>
      </c>
      <c r="L329" s="3" t="s">
        <v>2910</v>
      </c>
      <c r="M329" s="3" t="s">
        <v>26</v>
      </c>
      <c r="N329" s="3" t="s">
        <v>2911</v>
      </c>
      <c r="O329" s="3" t="s">
        <v>2912</v>
      </c>
      <c r="P329" s="3" t="s">
        <v>2913</v>
      </c>
      <c r="Q329" s="3" t="s">
        <v>30</v>
      </c>
      <c r="R329" s="6"/>
    </row>
    <row r="330" spans="1:18" ht="12.75" x14ac:dyDescent="0.2">
      <c r="A330" s="4">
        <v>44445.555698009259</v>
      </c>
      <c r="B330" s="3" t="s">
        <v>2914</v>
      </c>
      <c r="C330" s="2" t="s">
        <v>2915</v>
      </c>
      <c r="D330" s="5">
        <v>29614</v>
      </c>
      <c r="E330" s="3" t="s">
        <v>1152</v>
      </c>
      <c r="F330" s="3" t="s">
        <v>1153</v>
      </c>
      <c r="G330" s="3" t="s">
        <v>54</v>
      </c>
      <c r="H330" s="3" t="s">
        <v>2916</v>
      </c>
      <c r="I330" s="3" t="s">
        <v>2917</v>
      </c>
      <c r="J330" s="3" t="s">
        <v>2918</v>
      </c>
      <c r="K330" s="3" t="s">
        <v>2919</v>
      </c>
      <c r="L330" s="3" t="s">
        <v>229</v>
      </c>
      <c r="M330" s="3" t="s">
        <v>26</v>
      </c>
      <c r="N330" s="3" t="s">
        <v>2920</v>
      </c>
      <c r="O330" s="3" t="s">
        <v>2921</v>
      </c>
      <c r="P330" s="3" t="s">
        <v>2922</v>
      </c>
      <c r="Q330" s="3" t="s">
        <v>30</v>
      </c>
      <c r="R330" s="6"/>
    </row>
    <row r="331" spans="1:18" ht="12.75" x14ac:dyDescent="0.2">
      <c r="A331" s="4">
        <v>44445.556823391205</v>
      </c>
      <c r="B331" s="3" t="s">
        <v>2923</v>
      </c>
      <c r="C331" s="2" t="s">
        <v>2924</v>
      </c>
      <c r="D331" s="5">
        <v>28830</v>
      </c>
      <c r="E331" s="3" t="s">
        <v>33</v>
      </c>
      <c r="F331" s="3" t="s">
        <v>2925</v>
      </c>
      <c r="G331" s="3" t="s">
        <v>158</v>
      </c>
      <c r="H331" s="3" t="s">
        <v>2926</v>
      </c>
      <c r="I331" s="3" t="s">
        <v>2927</v>
      </c>
      <c r="J331" s="3" t="s">
        <v>2928</v>
      </c>
      <c r="K331" s="3" t="s">
        <v>2929</v>
      </c>
      <c r="L331" s="3" t="s">
        <v>2930</v>
      </c>
      <c r="M331" s="3" t="s">
        <v>26</v>
      </c>
      <c r="N331" s="3" t="s">
        <v>2931</v>
      </c>
      <c r="O331" s="3" t="s">
        <v>2932</v>
      </c>
      <c r="P331" s="3" t="s">
        <v>2913</v>
      </c>
      <c r="Q331" s="3" t="s">
        <v>30</v>
      </c>
      <c r="R331" s="6"/>
    </row>
    <row r="332" spans="1:18" ht="12.75" x14ac:dyDescent="0.2">
      <c r="A332" s="4">
        <v>44445.55798474537</v>
      </c>
      <c r="B332" s="3" t="s">
        <v>2933</v>
      </c>
      <c r="C332" s="2" t="s">
        <v>2934</v>
      </c>
      <c r="D332" s="5">
        <v>21655</v>
      </c>
      <c r="E332" s="3" t="s">
        <v>33</v>
      </c>
      <c r="F332" s="3" t="s">
        <v>2935</v>
      </c>
      <c r="G332" s="3" t="s">
        <v>54</v>
      </c>
      <c r="H332" s="3" t="s">
        <v>915</v>
      </c>
      <c r="I332" s="3" t="s">
        <v>2936</v>
      </c>
      <c r="J332" s="7" t="s">
        <v>2863</v>
      </c>
      <c r="K332" s="3" t="s">
        <v>2937</v>
      </c>
      <c r="L332" s="3" t="s">
        <v>2938</v>
      </c>
      <c r="M332" s="3" t="s">
        <v>26</v>
      </c>
      <c r="N332" s="3" t="s">
        <v>2939</v>
      </c>
      <c r="O332" s="3" t="s">
        <v>2866</v>
      </c>
      <c r="P332" s="3" t="s">
        <v>2940</v>
      </c>
      <c r="Q332" s="3" t="s">
        <v>30</v>
      </c>
      <c r="R332" s="6"/>
    </row>
    <row r="333" spans="1:18" ht="12.75" x14ac:dyDescent="0.2">
      <c r="A333" s="4">
        <v>44445.5607321875</v>
      </c>
      <c r="B333" s="3" t="s">
        <v>2941</v>
      </c>
      <c r="C333" s="2" t="s">
        <v>2942</v>
      </c>
      <c r="D333" s="5">
        <v>26569</v>
      </c>
      <c r="E333" s="3" t="s">
        <v>661</v>
      </c>
      <c r="F333" s="3" t="s">
        <v>2943</v>
      </c>
      <c r="G333" s="3" t="s">
        <v>129</v>
      </c>
      <c r="I333" s="3" t="s">
        <v>2944</v>
      </c>
      <c r="J333" s="7" t="s">
        <v>2945</v>
      </c>
      <c r="K333" s="3" t="s">
        <v>2946</v>
      </c>
      <c r="L333" s="3" t="s">
        <v>425</v>
      </c>
      <c r="M333" s="3" t="s">
        <v>26</v>
      </c>
      <c r="N333" s="3" t="s">
        <v>2947</v>
      </c>
      <c r="O333" s="3" t="s">
        <v>2948</v>
      </c>
      <c r="P333" s="3" t="s">
        <v>2949</v>
      </c>
      <c r="Q333" s="3" t="s">
        <v>30</v>
      </c>
      <c r="R333" s="6"/>
    </row>
    <row r="334" spans="1:18" ht="12.75" x14ac:dyDescent="0.2">
      <c r="A334" s="4">
        <v>44445.561663414352</v>
      </c>
      <c r="B334" s="3" t="s">
        <v>2950</v>
      </c>
      <c r="C334" s="2" t="s">
        <v>2951</v>
      </c>
      <c r="D334" s="5">
        <v>24369</v>
      </c>
      <c r="E334" s="3" t="s">
        <v>33</v>
      </c>
      <c r="F334" s="3" t="s">
        <v>1346</v>
      </c>
      <c r="G334" s="3" t="s">
        <v>21</v>
      </c>
      <c r="H334" s="8" t="s">
        <v>2952</v>
      </c>
      <c r="I334" s="3" t="s">
        <v>2953</v>
      </c>
      <c r="J334" s="3" t="s">
        <v>2954</v>
      </c>
      <c r="K334" s="3" t="s">
        <v>2955</v>
      </c>
      <c r="L334" s="3" t="s">
        <v>2956</v>
      </c>
      <c r="M334" s="3" t="s">
        <v>26</v>
      </c>
      <c r="N334" s="3" t="s">
        <v>2957</v>
      </c>
      <c r="O334" s="3" t="s">
        <v>2951</v>
      </c>
      <c r="P334" s="3" t="s">
        <v>2958</v>
      </c>
      <c r="Q334" s="3" t="s">
        <v>30</v>
      </c>
      <c r="R334" s="6"/>
    </row>
    <row r="335" spans="1:18" ht="12.75" x14ac:dyDescent="0.2">
      <c r="A335" s="4">
        <v>44445.565186134263</v>
      </c>
      <c r="B335" s="3" t="s">
        <v>2959</v>
      </c>
      <c r="C335" s="2" t="s">
        <v>2960</v>
      </c>
      <c r="D335" s="5">
        <v>25456</v>
      </c>
      <c r="E335" s="3" t="s">
        <v>19</v>
      </c>
      <c r="F335" s="3" t="s">
        <v>1551</v>
      </c>
      <c r="G335" s="3" t="s">
        <v>54</v>
      </c>
      <c r="I335" s="3">
        <v>971796843</v>
      </c>
      <c r="J335" s="3">
        <v>14778</v>
      </c>
      <c r="K335" s="3" t="s">
        <v>2961</v>
      </c>
      <c r="L335" s="3" t="s">
        <v>608</v>
      </c>
      <c r="M335" s="3" t="s">
        <v>26</v>
      </c>
      <c r="N335" s="3" t="s">
        <v>2962</v>
      </c>
      <c r="O335" s="3" t="s">
        <v>2963</v>
      </c>
      <c r="P335" s="3" t="s">
        <v>2964</v>
      </c>
      <c r="Q335" s="3" t="s">
        <v>30</v>
      </c>
      <c r="R335" s="6"/>
    </row>
    <row r="336" spans="1:18" ht="12.75" x14ac:dyDescent="0.2">
      <c r="A336" s="4">
        <v>44445.565200405093</v>
      </c>
      <c r="B336" s="3" t="s">
        <v>2965</v>
      </c>
      <c r="C336" s="2" t="s">
        <v>2966</v>
      </c>
      <c r="D336" s="5">
        <v>28039</v>
      </c>
      <c r="E336" s="3" t="s">
        <v>156</v>
      </c>
      <c r="F336" s="3" t="s">
        <v>489</v>
      </c>
      <c r="G336" s="3" t="s">
        <v>35</v>
      </c>
      <c r="H336" s="3" t="s">
        <v>2967</v>
      </c>
      <c r="I336" s="3" t="s">
        <v>2968</v>
      </c>
      <c r="J336" s="3">
        <v>15809</v>
      </c>
      <c r="K336" s="3" t="s">
        <v>2969</v>
      </c>
      <c r="L336" s="3" t="s">
        <v>1805</v>
      </c>
      <c r="M336" s="3" t="s">
        <v>26</v>
      </c>
      <c r="N336" s="3" t="s">
        <v>2970</v>
      </c>
      <c r="O336" s="3" t="s">
        <v>2829</v>
      </c>
      <c r="P336" s="3" t="s">
        <v>2971</v>
      </c>
      <c r="Q336" s="3" t="s">
        <v>30</v>
      </c>
      <c r="R336" s="6"/>
    </row>
    <row r="337" spans="1:18" ht="12.75" x14ac:dyDescent="0.2">
      <c r="A337" s="4">
        <v>44445.568653599534</v>
      </c>
      <c r="B337" s="3" t="s">
        <v>2972</v>
      </c>
      <c r="C337" s="2" t="s">
        <v>2973</v>
      </c>
      <c r="D337" s="5"/>
      <c r="E337" s="3" t="s">
        <v>105</v>
      </c>
      <c r="F337" s="3" t="s">
        <v>1677</v>
      </c>
      <c r="G337" s="3" t="s">
        <v>21</v>
      </c>
      <c r="H337" s="3" t="s">
        <v>2974</v>
      </c>
      <c r="I337" s="3" t="s">
        <v>2975</v>
      </c>
      <c r="J337" s="3" t="s">
        <v>2976</v>
      </c>
      <c r="K337" s="3" t="s">
        <v>2977</v>
      </c>
      <c r="L337" s="3" t="s">
        <v>2978</v>
      </c>
      <c r="M337" s="3" t="s">
        <v>26</v>
      </c>
      <c r="N337" s="3" t="s">
        <v>2979</v>
      </c>
      <c r="O337" s="3" t="s">
        <v>2980</v>
      </c>
      <c r="P337" s="3" t="s">
        <v>2981</v>
      </c>
      <c r="Q337" s="3" t="s">
        <v>30</v>
      </c>
      <c r="R337" s="6"/>
    </row>
    <row r="338" spans="1:18" ht="12.75" x14ac:dyDescent="0.2">
      <c r="A338" s="4">
        <v>44445.569781863422</v>
      </c>
      <c r="B338" s="3" t="s">
        <v>2982</v>
      </c>
      <c r="C338" s="2" t="s">
        <v>2983</v>
      </c>
      <c r="D338" s="5">
        <v>21657</v>
      </c>
      <c r="E338" s="3" t="s">
        <v>33</v>
      </c>
      <c r="F338" s="3" t="s">
        <v>2984</v>
      </c>
      <c r="G338" s="3" t="s">
        <v>129</v>
      </c>
      <c r="H338" s="3" t="s">
        <v>2985</v>
      </c>
      <c r="I338" s="3" t="s">
        <v>2986</v>
      </c>
      <c r="J338" s="7" t="s">
        <v>2987</v>
      </c>
      <c r="K338" s="3" t="s">
        <v>2988</v>
      </c>
      <c r="L338" s="3" t="s">
        <v>188</v>
      </c>
      <c r="M338" s="3" t="s">
        <v>26</v>
      </c>
      <c r="N338" s="3" t="s">
        <v>2865</v>
      </c>
      <c r="O338" s="3" t="s">
        <v>2866</v>
      </c>
      <c r="P338" s="3" t="s">
        <v>2867</v>
      </c>
      <c r="Q338" s="3" t="s">
        <v>30</v>
      </c>
      <c r="R338" s="6"/>
    </row>
    <row r="339" spans="1:18" ht="12.75" x14ac:dyDescent="0.2">
      <c r="A339" s="4">
        <v>44445.573667060184</v>
      </c>
      <c r="B339" s="3" t="s">
        <v>2989</v>
      </c>
      <c r="C339" s="2" t="s">
        <v>2990</v>
      </c>
      <c r="D339" s="5">
        <v>30272</v>
      </c>
      <c r="E339" s="3" t="s">
        <v>43</v>
      </c>
      <c r="F339" s="3" t="s">
        <v>2991</v>
      </c>
      <c r="G339" s="3" t="s">
        <v>140</v>
      </c>
      <c r="H339" s="3" t="s">
        <v>2992</v>
      </c>
      <c r="I339" s="3" t="s">
        <v>2993</v>
      </c>
      <c r="J339" s="3">
        <v>5346</v>
      </c>
      <c r="K339" s="3" t="s">
        <v>2994</v>
      </c>
      <c r="L339" s="3" t="s">
        <v>1073</v>
      </c>
      <c r="M339" s="3" t="s">
        <v>26</v>
      </c>
      <c r="N339" s="3" t="s">
        <v>2995</v>
      </c>
      <c r="O339" s="3">
        <v>164588149</v>
      </c>
      <c r="P339" s="3" t="s">
        <v>2996</v>
      </c>
      <c r="Q339" s="3" t="s">
        <v>30</v>
      </c>
      <c r="R339" s="6"/>
    </row>
    <row r="340" spans="1:18" ht="12.75" x14ac:dyDescent="0.2">
      <c r="A340" s="4">
        <v>44445.575171307872</v>
      </c>
      <c r="B340" s="3" t="s">
        <v>2997</v>
      </c>
      <c r="C340" s="2" t="s">
        <v>2998</v>
      </c>
      <c r="D340" s="5">
        <v>23232</v>
      </c>
      <c r="E340" s="3" t="s">
        <v>521</v>
      </c>
      <c r="F340" s="3" t="s">
        <v>701</v>
      </c>
      <c r="G340" s="3" t="s">
        <v>21</v>
      </c>
      <c r="H340" s="3" t="s">
        <v>2999</v>
      </c>
      <c r="I340" s="3" t="s">
        <v>3000</v>
      </c>
      <c r="J340" s="3" t="s">
        <v>3001</v>
      </c>
      <c r="K340" s="3" t="s">
        <v>3002</v>
      </c>
      <c r="L340" s="3" t="s">
        <v>57</v>
      </c>
      <c r="M340" s="3" t="s">
        <v>26</v>
      </c>
      <c r="N340" s="3" t="s">
        <v>3003</v>
      </c>
      <c r="O340" s="3" t="s">
        <v>3004</v>
      </c>
      <c r="P340" s="3" t="s">
        <v>3005</v>
      </c>
      <c r="Q340" s="3" t="s">
        <v>30</v>
      </c>
      <c r="R340" s="6"/>
    </row>
    <row r="341" spans="1:18" ht="12.75" x14ac:dyDescent="0.2">
      <c r="A341" s="4">
        <v>44445.576426979169</v>
      </c>
      <c r="B341" s="3" t="s">
        <v>3006</v>
      </c>
      <c r="C341" s="2" t="s">
        <v>3007</v>
      </c>
      <c r="D341" s="5">
        <v>25369</v>
      </c>
      <c r="E341" s="3" t="s">
        <v>33</v>
      </c>
      <c r="F341" s="3" t="s">
        <v>1134</v>
      </c>
      <c r="G341" s="3" t="s">
        <v>54</v>
      </c>
      <c r="H341" s="3" t="s">
        <v>3008</v>
      </c>
      <c r="I341" s="3" t="s">
        <v>3009</v>
      </c>
      <c r="J341" s="3" t="s">
        <v>3010</v>
      </c>
      <c r="K341" s="3" t="s">
        <v>3011</v>
      </c>
      <c r="L341" s="3" t="s">
        <v>1037</v>
      </c>
      <c r="M341" s="3" t="s">
        <v>26</v>
      </c>
      <c r="N341" s="3" t="s">
        <v>3012</v>
      </c>
      <c r="O341" s="3" t="s">
        <v>3013</v>
      </c>
      <c r="P341" s="3" t="s">
        <v>3014</v>
      </c>
      <c r="Q341" s="3" t="s">
        <v>30</v>
      </c>
      <c r="R341" s="6"/>
    </row>
    <row r="342" spans="1:18" ht="12.75" x14ac:dyDescent="0.2">
      <c r="A342" s="4">
        <v>44445.577052546301</v>
      </c>
      <c r="B342" s="3" t="s">
        <v>3015</v>
      </c>
      <c r="C342" s="2" t="s">
        <v>3016</v>
      </c>
      <c r="D342" s="5">
        <v>19248</v>
      </c>
      <c r="E342" s="3" t="s">
        <v>33</v>
      </c>
      <c r="F342" s="3" t="s">
        <v>986</v>
      </c>
      <c r="G342" s="3" t="s">
        <v>140</v>
      </c>
      <c r="I342" s="3" t="s">
        <v>3017</v>
      </c>
      <c r="J342" s="3" t="s">
        <v>3018</v>
      </c>
      <c r="K342" s="3" t="s">
        <v>3019</v>
      </c>
      <c r="L342" s="3" t="s">
        <v>1376</v>
      </c>
      <c r="M342" s="3" t="s">
        <v>26</v>
      </c>
      <c r="N342" s="3" t="s">
        <v>3020</v>
      </c>
      <c r="O342" s="3" t="s">
        <v>3021</v>
      </c>
      <c r="P342" s="3" t="s">
        <v>3022</v>
      </c>
      <c r="Q342" s="3" t="s">
        <v>30</v>
      </c>
      <c r="R342" s="6"/>
    </row>
    <row r="343" spans="1:18" ht="12.75" x14ac:dyDescent="0.2">
      <c r="A343" s="4">
        <v>44445.577318854164</v>
      </c>
      <c r="B343" s="3" t="s">
        <v>2997</v>
      </c>
      <c r="C343" s="2" t="s">
        <v>2998</v>
      </c>
      <c r="D343" s="5">
        <v>23232</v>
      </c>
      <c r="E343" s="3" t="s">
        <v>521</v>
      </c>
      <c r="F343" s="3" t="s">
        <v>701</v>
      </c>
      <c r="G343" s="3" t="s">
        <v>21</v>
      </c>
      <c r="H343" s="3" t="s">
        <v>2999</v>
      </c>
      <c r="I343" s="3" t="s">
        <v>3000</v>
      </c>
      <c r="J343" s="3" t="s">
        <v>3001</v>
      </c>
      <c r="K343" s="3" t="s">
        <v>3002</v>
      </c>
      <c r="L343" s="3" t="s">
        <v>57</v>
      </c>
      <c r="M343" s="3" t="s">
        <v>26</v>
      </c>
      <c r="N343" s="3" t="s">
        <v>3003</v>
      </c>
      <c r="O343" s="3" t="s">
        <v>3004</v>
      </c>
      <c r="P343" s="3" t="s">
        <v>3005</v>
      </c>
      <c r="Q343" s="3" t="s">
        <v>30</v>
      </c>
      <c r="R343" s="6"/>
    </row>
    <row r="344" spans="1:18" ht="12.75" x14ac:dyDescent="0.2">
      <c r="A344" s="4">
        <v>44445.580025625</v>
      </c>
      <c r="B344" s="3" t="s">
        <v>3023</v>
      </c>
      <c r="C344" s="2" t="s">
        <v>3024</v>
      </c>
      <c r="D344" s="5">
        <v>44462</v>
      </c>
      <c r="E344" s="3" t="s">
        <v>19</v>
      </c>
      <c r="F344" s="3" t="s">
        <v>3025</v>
      </c>
      <c r="G344" s="3" t="s">
        <v>129</v>
      </c>
      <c r="I344" s="3" t="s">
        <v>3026</v>
      </c>
      <c r="J344" s="7" t="s">
        <v>3027</v>
      </c>
      <c r="K344" s="3" t="s">
        <v>3028</v>
      </c>
      <c r="L344" s="3" t="s">
        <v>3029</v>
      </c>
      <c r="M344" s="3" t="s">
        <v>26</v>
      </c>
      <c r="N344" s="3" t="s">
        <v>3030</v>
      </c>
      <c r="O344" s="3" t="s">
        <v>3031</v>
      </c>
      <c r="P344" s="3" t="s">
        <v>3032</v>
      </c>
      <c r="Q344" s="3" t="s">
        <v>30</v>
      </c>
      <c r="R344" s="6"/>
    </row>
    <row r="345" spans="1:18" ht="12.75" x14ac:dyDescent="0.2">
      <c r="A345" s="4">
        <v>44445.581553113429</v>
      </c>
      <c r="B345" s="3" t="s">
        <v>3033</v>
      </c>
      <c r="C345" s="2" t="s">
        <v>3034</v>
      </c>
      <c r="D345" s="5">
        <v>34970</v>
      </c>
      <c r="E345" s="3" t="s">
        <v>201</v>
      </c>
      <c r="F345" s="3" t="s">
        <v>450</v>
      </c>
      <c r="G345" s="3" t="s">
        <v>35</v>
      </c>
      <c r="I345" s="3" t="s">
        <v>3035</v>
      </c>
      <c r="J345" s="3" t="s">
        <v>3036</v>
      </c>
      <c r="K345" s="3" t="s">
        <v>3037</v>
      </c>
      <c r="L345" s="3" t="s">
        <v>3038</v>
      </c>
      <c r="M345" s="3" t="s">
        <v>26</v>
      </c>
      <c r="N345" s="3" t="s">
        <v>3039</v>
      </c>
      <c r="O345" s="3" t="s">
        <v>3040</v>
      </c>
      <c r="P345" s="3" t="s">
        <v>3041</v>
      </c>
      <c r="Q345" s="3" t="s">
        <v>30</v>
      </c>
      <c r="R345" s="6"/>
    </row>
    <row r="346" spans="1:18" ht="12.75" x14ac:dyDescent="0.2">
      <c r="A346" s="4">
        <v>44445.583050185189</v>
      </c>
      <c r="B346" s="3" t="s">
        <v>3042</v>
      </c>
      <c r="C346" s="2" t="s">
        <v>3043</v>
      </c>
      <c r="D346" s="5">
        <v>26918</v>
      </c>
      <c r="E346" s="3" t="s">
        <v>33</v>
      </c>
      <c r="F346" s="3" t="s">
        <v>3044</v>
      </c>
      <c r="G346" s="3" t="s">
        <v>129</v>
      </c>
      <c r="I346" s="3" t="s">
        <v>3045</v>
      </c>
      <c r="J346" s="3" t="s">
        <v>3046</v>
      </c>
      <c r="K346" s="3" t="s">
        <v>3047</v>
      </c>
      <c r="L346" s="3" t="s">
        <v>444</v>
      </c>
      <c r="M346" s="3" t="s">
        <v>26</v>
      </c>
      <c r="N346" s="3" t="s">
        <v>3048</v>
      </c>
      <c r="O346" s="3" t="s">
        <v>3049</v>
      </c>
      <c r="P346" s="3" t="s">
        <v>3050</v>
      </c>
      <c r="Q346" s="3" t="s">
        <v>30</v>
      </c>
      <c r="R346" s="6"/>
    </row>
    <row r="347" spans="1:18" ht="12.75" x14ac:dyDescent="0.2">
      <c r="A347" s="4">
        <v>44445.584441782412</v>
      </c>
      <c r="B347" s="3" t="s">
        <v>3023</v>
      </c>
      <c r="C347" s="2" t="s">
        <v>3024</v>
      </c>
      <c r="D347" s="5">
        <v>44462</v>
      </c>
      <c r="E347" s="3" t="s">
        <v>19</v>
      </c>
      <c r="F347" s="3" t="s">
        <v>3025</v>
      </c>
      <c r="G347" s="3" t="s">
        <v>129</v>
      </c>
      <c r="I347" s="3" t="s">
        <v>3026</v>
      </c>
      <c r="J347" s="7" t="s">
        <v>3027</v>
      </c>
      <c r="K347" s="3" t="s">
        <v>3051</v>
      </c>
      <c r="L347" s="3" t="s">
        <v>3029</v>
      </c>
      <c r="M347" s="3" t="s">
        <v>26</v>
      </c>
      <c r="N347" s="3" t="s">
        <v>3030</v>
      </c>
      <c r="O347" s="3" t="s">
        <v>3031</v>
      </c>
      <c r="P347" s="3" t="s">
        <v>3032</v>
      </c>
      <c r="Q347" s="3" t="s">
        <v>30</v>
      </c>
      <c r="R347" s="6"/>
    </row>
    <row r="348" spans="1:18" ht="12.75" x14ac:dyDescent="0.2">
      <c r="A348" s="4">
        <v>44445.58996809028</v>
      </c>
      <c r="B348" s="3" t="s">
        <v>3052</v>
      </c>
      <c r="C348" s="2" t="s">
        <v>3053</v>
      </c>
      <c r="D348" s="5">
        <v>23647</v>
      </c>
      <c r="E348" s="3" t="s">
        <v>33</v>
      </c>
      <c r="F348" s="3" t="s">
        <v>257</v>
      </c>
      <c r="G348" s="3" t="s">
        <v>35</v>
      </c>
      <c r="H348" s="3" t="s">
        <v>481</v>
      </c>
      <c r="I348" s="3" t="s">
        <v>3054</v>
      </c>
      <c r="J348" s="3" t="s">
        <v>3055</v>
      </c>
      <c r="K348" s="3" t="s">
        <v>3056</v>
      </c>
      <c r="L348" s="3" t="s">
        <v>57</v>
      </c>
      <c r="M348" s="3" t="s">
        <v>26</v>
      </c>
      <c r="N348" s="3" t="s">
        <v>3057</v>
      </c>
      <c r="O348" s="3" t="s">
        <v>3058</v>
      </c>
      <c r="P348" s="3" t="s">
        <v>3059</v>
      </c>
      <c r="Q348" s="3" t="s">
        <v>30</v>
      </c>
      <c r="R348" s="6"/>
    </row>
    <row r="349" spans="1:18" ht="12.75" x14ac:dyDescent="0.2">
      <c r="A349" s="4">
        <v>44445.591531215279</v>
      </c>
      <c r="B349" s="3" t="s">
        <v>3060</v>
      </c>
      <c r="C349" s="2" t="s">
        <v>3061</v>
      </c>
      <c r="D349" s="5">
        <v>33421</v>
      </c>
      <c r="E349" s="3" t="s">
        <v>33</v>
      </c>
      <c r="F349" s="3" t="s">
        <v>1687</v>
      </c>
      <c r="G349" s="3" t="s">
        <v>35</v>
      </c>
      <c r="H349" s="3" t="s">
        <v>3062</v>
      </c>
      <c r="I349" s="3" t="s">
        <v>3063</v>
      </c>
      <c r="J349" s="3" t="s">
        <v>3064</v>
      </c>
      <c r="K349" s="3" t="s">
        <v>3065</v>
      </c>
      <c r="L349" s="3" t="s">
        <v>57</v>
      </c>
      <c r="M349" s="3" t="s">
        <v>26</v>
      </c>
      <c r="N349" s="3" t="s">
        <v>3066</v>
      </c>
      <c r="O349" s="3" t="s">
        <v>3067</v>
      </c>
      <c r="P349" s="3" t="s">
        <v>3068</v>
      </c>
      <c r="Q349" s="3" t="s">
        <v>30</v>
      </c>
      <c r="R349" s="6"/>
    </row>
    <row r="350" spans="1:18" ht="12.75" x14ac:dyDescent="0.2">
      <c r="A350" s="4">
        <v>44445.599644560185</v>
      </c>
      <c r="B350" s="3" t="s">
        <v>3069</v>
      </c>
      <c r="C350" s="2" t="s">
        <v>3070</v>
      </c>
      <c r="D350" s="5">
        <v>26971</v>
      </c>
      <c r="E350" s="3" t="s">
        <v>19</v>
      </c>
      <c r="F350" s="3" t="s">
        <v>3071</v>
      </c>
      <c r="G350" s="3" t="s">
        <v>35</v>
      </c>
      <c r="H350" s="3" t="s">
        <v>3072</v>
      </c>
      <c r="I350" s="3" t="s">
        <v>3073</v>
      </c>
      <c r="J350" s="7" t="s">
        <v>3074</v>
      </c>
      <c r="K350" s="3" t="s">
        <v>3075</v>
      </c>
      <c r="L350" s="3" t="s">
        <v>3076</v>
      </c>
      <c r="M350" s="3" t="s">
        <v>26</v>
      </c>
      <c r="N350" s="3" t="s">
        <v>3077</v>
      </c>
      <c r="O350" s="3" t="s">
        <v>3070</v>
      </c>
      <c r="P350" s="3" t="s">
        <v>3073</v>
      </c>
      <c r="Q350" s="3" t="s">
        <v>30</v>
      </c>
      <c r="R350" s="6"/>
    </row>
    <row r="351" spans="1:18" ht="12.75" x14ac:dyDescent="0.2">
      <c r="A351" s="4">
        <v>44445.601088935189</v>
      </c>
      <c r="B351" s="3" t="s">
        <v>3078</v>
      </c>
      <c r="C351" s="2" t="s">
        <v>3079</v>
      </c>
      <c r="D351" s="5">
        <v>27292</v>
      </c>
      <c r="E351" s="3" t="s">
        <v>168</v>
      </c>
      <c r="F351" s="3" t="s">
        <v>3080</v>
      </c>
      <c r="G351" s="3" t="s">
        <v>214</v>
      </c>
      <c r="H351" s="3" t="s">
        <v>3081</v>
      </c>
      <c r="I351" s="3" t="s">
        <v>3082</v>
      </c>
      <c r="J351" s="7" t="s">
        <v>2788</v>
      </c>
      <c r="K351" s="3" t="s">
        <v>3083</v>
      </c>
      <c r="L351" s="3" t="s">
        <v>3084</v>
      </c>
      <c r="M351" s="3" t="s">
        <v>26</v>
      </c>
      <c r="N351" s="3" t="s">
        <v>3085</v>
      </c>
      <c r="O351" s="3" t="s">
        <v>3086</v>
      </c>
      <c r="P351" s="9" t="s">
        <v>3087</v>
      </c>
      <c r="Q351" s="3" t="s">
        <v>30</v>
      </c>
      <c r="R351" s="6"/>
    </row>
    <row r="352" spans="1:18" ht="12.75" x14ac:dyDescent="0.2">
      <c r="A352" s="4">
        <v>44445.604431898144</v>
      </c>
      <c r="B352" s="3" t="s">
        <v>3088</v>
      </c>
      <c r="C352" s="2" t="s">
        <v>3089</v>
      </c>
      <c r="D352" s="5">
        <v>31370</v>
      </c>
      <c r="E352" s="3" t="s">
        <v>43</v>
      </c>
      <c r="F352" s="3" t="s">
        <v>402</v>
      </c>
      <c r="G352" s="3" t="s">
        <v>35</v>
      </c>
      <c r="H352" s="3" t="s">
        <v>3090</v>
      </c>
      <c r="I352" s="3" t="s">
        <v>3091</v>
      </c>
      <c r="J352" s="3" t="s">
        <v>3092</v>
      </c>
      <c r="K352" s="3" t="s">
        <v>3093</v>
      </c>
      <c r="L352" s="3" t="s">
        <v>3094</v>
      </c>
      <c r="M352" s="3" t="s">
        <v>26</v>
      </c>
      <c r="N352" s="3" t="s">
        <v>3095</v>
      </c>
      <c r="O352" s="3" t="s">
        <v>3096</v>
      </c>
      <c r="P352" s="3" t="s">
        <v>3097</v>
      </c>
      <c r="Q352" s="3" t="s">
        <v>30</v>
      </c>
      <c r="R352" s="6"/>
    </row>
    <row r="353" spans="1:18" ht="12.75" x14ac:dyDescent="0.2">
      <c r="A353" s="4">
        <v>44445.60775314815</v>
      </c>
      <c r="B353" s="3" t="s">
        <v>3098</v>
      </c>
      <c r="C353" s="2" t="s">
        <v>3099</v>
      </c>
      <c r="D353" s="5">
        <v>25757</v>
      </c>
      <c r="E353" s="3" t="s">
        <v>33</v>
      </c>
      <c r="F353" s="3" t="s">
        <v>185</v>
      </c>
      <c r="G353" s="3" t="s">
        <v>35</v>
      </c>
      <c r="H353" s="3" t="s">
        <v>3100</v>
      </c>
      <c r="I353" s="3" t="s">
        <v>3101</v>
      </c>
      <c r="J353" s="3">
        <v>25282</v>
      </c>
      <c r="K353" s="3" t="s">
        <v>607</v>
      </c>
      <c r="L353" s="3" t="s">
        <v>3102</v>
      </c>
      <c r="M353" s="3" t="s">
        <v>26</v>
      </c>
      <c r="N353" s="3" t="s">
        <v>3103</v>
      </c>
      <c r="O353" s="3" t="s">
        <v>610</v>
      </c>
      <c r="P353" s="3" t="s">
        <v>611</v>
      </c>
      <c r="Q353" s="3" t="s">
        <v>30</v>
      </c>
      <c r="R353" s="6"/>
    </row>
    <row r="354" spans="1:18" ht="12.75" x14ac:dyDescent="0.2">
      <c r="A354" s="4">
        <v>44445.607774201388</v>
      </c>
      <c r="B354" s="3" t="s">
        <v>3104</v>
      </c>
      <c r="C354" s="2" t="s">
        <v>3105</v>
      </c>
      <c r="D354" s="5">
        <v>22710</v>
      </c>
      <c r="E354" s="3" t="s">
        <v>168</v>
      </c>
      <c r="F354" s="3" t="s">
        <v>2879</v>
      </c>
      <c r="G354" s="3" t="s">
        <v>35</v>
      </c>
      <c r="H354" s="3" t="s">
        <v>1467</v>
      </c>
      <c r="I354" s="3" t="s">
        <v>3106</v>
      </c>
      <c r="J354" s="7" t="s">
        <v>3107</v>
      </c>
      <c r="K354" s="3" t="s">
        <v>3108</v>
      </c>
      <c r="L354" s="3" t="s">
        <v>3109</v>
      </c>
      <c r="M354" s="3" t="s">
        <v>26</v>
      </c>
      <c r="N354" s="3" t="s">
        <v>3110</v>
      </c>
      <c r="O354" s="3" t="s">
        <v>3111</v>
      </c>
      <c r="P354" s="3" t="s">
        <v>3112</v>
      </c>
      <c r="Q354" s="3" t="s">
        <v>30</v>
      </c>
      <c r="R354" s="6"/>
    </row>
    <row r="355" spans="1:18" ht="12.75" x14ac:dyDescent="0.2">
      <c r="A355" s="4">
        <v>44445.60918190972</v>
      </c>
      <c r="B355" s="3" t="s">
        <v>3113</v>
      </c>
      <c r="C355" s="2" t="s">
        <v>3114</v>
      </c>
      <c r="D355" s="5">
        <v>26665</v>
      </c>
      <c r="E355" s="3" t="s">
        <v>43</v>
      </c>
      <c r="F355" s="3" t="s">
        <v>235</v>
      </c>
      <c r="G355" s="3" t="s">
        <v>158</v>
      </c>
      <c r="H355" s="3" t="s">
        <v>3115</v>
      </c>
      <c r="I355" s="3" t="s">
        <v>3116</v>
      </c>
      <c r="J355" s="3">
        <v>20173</v>
      </c>
      <c r="K355" s="3" t="s">
        <v>3117</v>
      </c>
      <c r="L355" s="3" t="s">
        <v>1718</v>
      </c>
      <c r="M355" s="3" t="s">
        <v>26</v>
      </c>
      <c r="N355" s="3" t="s">
        <v>3118</v>
      </c>
      <c r="O355" s="3" t="s">
        <v>3119</v>
      </c>
      <c r="P355" s="3" t="s">
        <v>3120</v>
      </c>
      <c r="Q355" s="3" t="s">
        <v>30</v>
      </c>
      <c r="R355" s="6"/>
    </row>
    <row r="356" spans="1:18" ht="12.75" x14ac:dyDescent="0.2">
      <c r="A356" s="4">
        <v>44445.612618865736</v>
      </c>
      <c r="B356" s="3" t="s">
        <v>2179</v>
      </c>
      <c r="C356" s="2" t="s">
        <v>2180</v>
      </c>
      <c r="D356" s="5">
        <v>23030</v>
      </c>
      <c r="E356" s="3" t="s">
        <v>156</v>
      </c>
      <c r="F356" s="3" t="s">
        <v>1392</v>
      </c>
      <c r="G356" s="3" t="s">
        <v>35</v>
      </c>
      <c r="H356" s="3" t="s">
        <v>3121</v>
      </c>
      <c r="I356" s="3" t="s">
        <v>3122</v>
      </c>
      <c r="J356" s="3" t="s">
        <v>2183</v>
      </c>
      <c r="K356" s="3" t="s">
        <v>2184</v>
      </c>
      <c r="L356" s="3" t="s">
        <v>2185</v>
      </c>
      <c r="M356" s="3" t="s">
        <v>26</v>
      </c>
      <c r="N356" s="3" t="s">
        <v>2186</v>
      </c>
      <c r="O356" s="3" t="s">
        <v>2187</v>
      </c>
      <c r="P356" s="3" t="s">
        <v>2188</v>
      </c>
      <c r="Q356" s="3" t="s">
        <v>30</v>
      </c>
      <c r="R356" s="6"/>
    </row>
    <row r="357" spans="1:18" ht="12.75" x14ac:dyDescent="0.2">
      <c r="A357" s="4">
        <v>44445.613959479168</v>
      </c>
      <c r="B357" s="3" t="s">
        <v>3123</v>
      </c>
      <c r="C357" s="2" t="s">
        <v>3124</v>
      </c>
      <c r="D357" s="5">
        <v>27199</v>
      </c>
      <c r="E357" s="3" t="s">
        <v>201</v>
      </c>
      <c r="F357" s="3" t="s">
        <v>3125</v>
      </c>
      <c r="G357" s="3" t="s">
        <v>129</v>
      </c>
      <c r="I357" s="3" t="s">
        <v>3126</v>
      </c>
      <c r="J357" s="7" t="s">
        <v>3127</v>
      </c>
      <c r="K357" s="3" t="s">
        <v>3128</v>
      </c>
      <c r="L357" s="3" t="s">
        <v>57</v>
      </c>
      <c r="M357" s="3" t="s">
        <v>26</v>
      </c>
      <c r="N357" s="3" t="s">
        <v>3129</v>
      </c>
      <c r="O357" s="3" t="s">
        <v>3130</v>
      </c>
      <c r="P357" s="3" t="s">
        <v>3131</v>
      </c>
      <c r="Q357" s="3" t="s">
        <v>30</v>
      </c>
      <c r="R357" s="6"/>
    </row>
    <row r="358" spans="1:18" ht="12.75" x14ac:dyDescent="0.2">
      <c r="A358" s="4">
        <v>44445.614958101854</v>
      </c>
      <c r="B358" s="3" t="s">
        <v>3132</v>
      </c>
      <c r="C358" s="2" t="s">
        <v>3133</v>
      </c>
      <c r="D358" s="5">
        <v>28005</v>
      </c>
      <c r="E358" s="3" t="s">
        <v>33</v>
      </c>
      <c r="F358" s="3" t="s">
        <v>361</v>
      </c>
      <c r="G358" s="3" t="s">
        <v>21</v>
      </c>
      <c r="H358" s="3" t="s">
        <v>3134</v>
      </c>
      <c r="I358" s="3" t="s">
        <v>3135</v>
      </c>
      <c r="J358" s="7" t="s">
        <v>3136</v>
      </c>
      <c r="K358" s="3" t="s">
        <v>3137</v>
      </c>
      <c r="L358" s="3" t="s">
        <v>2569</v>
      </c>
      <c r="M358" s="3" t="s">
        <v>26</v>
      </c>
      <c r="N358" s="3" t="s">
        <v>3138</v>
      </c>
      <c r="O358" s="3" t="s">
        <v>3139</v>
      </c>
      <c r="P358" s="3" t="s">
        <v>3140</v>
      </c>
      <c r="Q358" s="3" t="s">
        <v>30</v>
      </c>
      <c r="R358" s="6"/>
    </row>
    <row r="359" spans="1:18" ht="12.75" x14ac:dyDescent="0.2">
      <c r="A359" s="4">
        <v>44445.618355289349</v>
      </c>
      <c r="B359" s="3" t="s">
        <v>3141</v>
      </c>
      <c r="C359" s="2" t="s">
        <v>3142</v>
      </c>
      <c r="D359" s="5">
        <v>32328</v>
      </c>
      <c r="E359" s="3" t="s">
        <v>168</v>
      </c>
      <c r="F359" s="3" t="s">
        <v>3143</v>
      </c>
      <c r="G359" s="3" t="s">
        <v>158</v>
      </c>
      <c r="I359" s="3" t="s">
        <v>3144</v>
      </c>
      <c r="J359" s="7" t="s">
        <v>3145</v>
      </c>
      <c r="K359" s="3" t="s">
        <v>3146</v>
      </c>
      <c r="L359" s="3" t="s">
        <v>57</v>
      </c>
      <c r="M359" s="3" t="s">
        <v>26</v>
      </c>
      <c r="N359" s="3" t="s">
        <v>3147</v>
      </c>
      <c r="O359" s="3" t="s">
        <v>3148</v>
      </c>
      <c r="P359" s="3" t="s">
        <v>3149</v>
      </c>
      <c r="Q359" s="3" t="s">
        <v>30</v>
      </c>
      <c r="R359" s="6"/>
    </row>
    <row r="360" spans="1:18" ht="12.75" x14ac:dyDescent="0.2">
      <c r="A360" s="4">
        <v>44445.620775254632</v>
      </c>
      <c r="B360" s="3" t="s">
        <v>3150</v>
      </c>
      <c r="C360" s="2" t="s">
        <v>3151</v>
      </c>
      <c r="D360" s="5">
        <v>27978</v>
      </c>
      <c r="E360" s="3" t="s">
        <v>105</v>
      </c>
      <c r="F360" s="3" t="s">
        <v>3152</v>
      </c>
      <c r="G360" s="3" t="s">
        <v>129</v>
      </c>
      <c r="I360" s="3" t="s">
        <v>3153</v>
      </c>
      <c r="J360" s="3" t="s">
        <v>3154</v>
      </c>
      <c r="K360" s="3" t="s">
        <v>3155</v>
      </c>
      <c r="L360" s="3" t="s">
        <v>88</v>
      </c>
      <c r="M360" s="3" t="s">
        <v>26</v>
      </c>
      <c r="N360" s="3" t="s">
        <v>3150</v>
      </c>
      <c r="O360" s="3" t="s">
        <v>3151</v>
      </c>
      <c r="P360" s="3" t="s">
        <v>3153</v>
      </c>
      <c r="Q360" s="3" t="s">
        <v>30</v>
      </c>
      <c r="R360" s="6"/>
    </row>
    <row r="361" spans="1:18" ht="12.75" x14ac:dyDescent="0.2">
      <c r="A361" s="4">
        <v>44445.620779884259</v>
      </c>
      <c r="B361" s="3" t="s">
        <v>3156</v>
      </c>
      <c r="C361" s="2" t="s">
        <v>3157</v>
      </c>
      <c r="D361" s="5">
        <v>26071</v>
      </c>
      <c r="E361" s="3" t="s">
        <v>19</v>
      </c>
      <c r="F361" s="3" t="s">
        <v>53</v>
      </c>
      <c r="G361" s="3" t="s">
        <v>1173</v>
      </c>
      <c r="H361" s="3" t="s">
        <v>3158</v>
      </c>
      <c r="I361" s="3" t="s">
        <v>3159</v>
      </c>
      <c r="J361" s="3">
        <v>1934</v>
      </c>
      <c r="K361" s="3" t="s">
        <v>3160</v>
      </c>
      <c r="L361" s="3" t="s">
        <v>3161</v>
      </c>
      <c r="M361" s="3" t="s">
        <v>26</v>
      </c>
      <c r="N361" s="3" t="s">
        <v>3162</v>
      </c>
      <c r="O361" s="3" t="s">
        <v>3163</v>
      </c>
      <c r="P361" s="3" t="s">
        <v>3164</v>
      </c>
      <c r="Q361" s="3" t="s">
        <v>30</v>
      </c>
      <c r="R361" s="6"/>
    </row>
    <row r="362" spans="1:18" ht="12.75" x14ac:dyDescent="0.2">
      <c r="A362" s="4">
        <v>44445.625420370372</v>
      </c>
      <c r="B362" s="3" t="s">
        <v>3165</v>
      </c>
      <c r="C362" s="2" t="s">
        <v>3166</v>
      </c>
      <c r="D362" s="5">
        <v>44221</v>
      </c>
      <c r="E362" s="3" t="s">
        <v>661</v>
      </c>
      <c r="F362" s="3" t="s">
        <v>2666</v>
      </c>
      <c r="G362" s="3" t="s">
        <v>214</v>
      </c>
      <c r="H362" s="3" t="s">
        <v>1467</v>
      </c>
      <c r="I362" s="3" t="s">
        <v>3167</v>
      </c>
      <c r="J362" s="7" t="s">
        <v>3168</v>
      </c>
      <c r="K362" s="3" t="s">
        <v>3169</v>
      </c>
      <c r="L362" s="3" t="s">
        <v>3170</v>
      </c>
      <c r="M362" s="3" t="s">
        <v>26</v>
      </c>
      <c r="N362" s="3" t="s">
        <v>3171</v>
      </c>
      <c r="O362" s="3" t="s">
        <v>3172</v>
      </c>
      <c r="P362" s="3" t="s">
        <v>3173</v>
      </c>
      <c r="Q362" s="3" t="s">
        <v>30</v>
      </c>
      <c r="R362" s="6"/>
    </row>
    <row r="363" spans="1:18" ht="12.75" x14ac:dyDescent="0.2">
      <c r="A363" s="4">
        <v>44445.625604768516</v>
      </c>
      <c r="B363" s="3" t="s">
        <v>3174</v>
      </c>
      <c r="C363" s="2" t="s">
        <v>3175</v>
      </c>
      <c r="D363" s="5">
        <v>32137</v>
      </c>
      <c r="E363" s="3" t="s">
        <v>43</v>
      </c>
      <c r="F363" s="3" t="s">
        <v>3176</v>
      </c>
      <c r="G363" s="3" t="s">
        <v>129</v>
      </c>
      <c r="I363" s="3" t="s">
        <v>3177</v>
      </c>
      <c r="J363" s="7" t="s">
        <v>3178</v>
      </c>
      <c r="K363" s="3" t="s">
        <v>3179</v>
      </c>
      <c r="L363" s="3" t="s">
        <v>3180</v>
      </c>
      <c r="M363" s="3" t="s">
        <v>26</v>
      </c>
      <c r="N363" s="3" t="s">
        <v>3181</v>
      </c>
      <c r="O363" s="3" t="s">
        <v>3182</v>
      </c>
      <c r="P363" s="3" t="s">
        <v>3183</v>
      </c>
      <c r="Q363" s="3" t="s">
        <v>30</v>
      </c>
      <c r="R363" s="6"/>
    </row>
    <row r="364" spans="1:18" ht="12.75" x14ac:dyDescent="0.2">
      <c r="A364" s="4">
        <v>44445.626276145835</v>
      </c>
      <c r="B364" s="3" t="s">
        <v>3184</v>
      </c>
      <c r="C364" s="2" t="s">
        <v>3185</v>
      </c>
      <c r="D364" s="5">
        <v>24024</v>
      </c>
      <c r="E364" s="3" t="s">
        <v>521</v>
      </c>
      <c r="F364" s="3" t="s">
        <v>1098</v>
      </c>
      <c r="G364" s="3" t="s">
        <v>35</v>
      </c>
      <c r="H364" s="3" t="s">
        <v>3186</v>
      </c>
      <c r="I364" s="3" t="s">
        <v>3187</v>
      </c>
      <c r="J364" s="3" t="s">
        <v>3188</v>
      </c>
      <c r="K364" s="3" t="s">
        <v>3189</v>
      </c>
      <c r="L364" s="3" t="s">
        <v>434</v>
      </c>
      <c r="M364" s="3" t="s">
        <v>26</v>
      </c>
      <c r="N364" s="3" t="s">
        <v>3190</v>
      </c>
      <c r="O364" s="3" t="s">
        <v>3191</v>
      </c>
      <c r="P364" s="3" t="s">
        <v>3192</v>
      </c>
      <c r="Q364" s="3" t="s">
        <v>30</v>
      </c>
      <c r="R364" s="6"/>
    </row>
    <row r="365" spans="1:18" ht="12.75" x14ac:dyDescent="0.2">
      <c r="A365" s="4">
        <v>44445.628711840276</v>
      </c>
      <c r="B365" s="3" t="s">
        <v>3193</v>
      </c>
      <c r="C365" s="2" t="s">
        <v>3194</v>
      </c>
      <c r="D365" s="5">
        <v>26658</v>
      </c>
      <c r="E365" s="3" t="s">
        <v>43</v>
      </c>
      <c r="F365" s="3" t="s">
        <v>402</v>
      </c>
      <c r="G365" s="3" t="s">
        <v>35</v>
      </c>
      <c r="H365" s="3" t="s">
        <v>3195</v>
      </c>
      <c r="I365" s="3" t="s">
        <v>3196</v>
      </c>
      <c r="J365" s="3">
        <v>6504</v>
      </c>
      <c r="K365" s="3" t="s">
        <v>3197</v>
      </c>
      <c r="L365" s="3" t="s">
        <v>325</v>
      </c>
      <c r="M365" s="3" t="s">
        <v>26</v>
      </c>
      <c r="N365" s="3" t="s">
        <v>3198</v>
      </c>
      <c r="O365" s="3" t="s">
        <v>3199</v>
      </c>
      <c r="P365" s="3" t="s">
        <v>3200</v>
      </c>
      <c r="Q365" s="3" t="s">
        <v>30</v>
      </c>
      <c r="R365" s="6"/>
    </row>
    <row r="366" spans="1:18" ht="12.75" x14ac:dyDescent="0.2">
      <c r="A366" s="4">
        <v>44445.629623287037</v>
      </c>
      <c r="B366" s="3" t="s">
        <v>3201</v>
      </c>
      <c r="C366" s="2" t="s">
        <v>3202</v>
      </c>
      <c r="D366" s="5">
        <v>34341</v>
      </c>
      <c r="E366" s="3" t="s">
        <v>846</v>
      </c>
      <c r="F366" s="3" t="s">
        <v>3203</v>
      </c>
      <c r="G366" s="3" t="s">
        <v>21</v>
      </c>
      <c r="H366" s="3" t="s">
        <v>3204</v>
      </c>
      <c r="I366" s="3" t="s">
        <v>3205</v>
      </c>
      <c r="J366" s="3">
        <v>83569</v>
      </c>
      <c r="K366" s="3" t="s">
        <v>3206</v>
      </c>
      <c r="L366" s="3" t="s">
        <v>3207</v>
      </c>
      <c r="M366" s="3" t="s">
        <v>26</v>
      </c>
      <c r="N366" s="3" t="s">
        <v>3208</v>
      </c>
      <c r="O366" s="3" t="s">
        <v>3209</v>
      </c>
      <c r="P366" s="3" t="s">
        <v>3210</v>
      </c>
      <c r="Q366" s="3" t="s">
        <v>30</v>
      </c>
      <c r="R366" s="6"/>
    </row>
    <row r="367" spans="1:18" ht="12.75" x14ac:dyDescent="0.2">
      <c r="A367" s="4">
        <v>44445.632166145835</v>
      </c>
      <c r="B367" s="3" t="s">
        <v>3211</v>
      </c>
      <c r="C367" s="2" t="s">
        <v>3212</v>
      </c>
      <c r="D367" s="5">
        <v>28114</v>
      </c>
      <c r="E367" s="3" t="s">
        <v>156</v>
      </c>
      <c r="F367" s="3" t="s">
        <v>3213</v>
      </c>
      <c r="G367" s="3" t="s">
        <v>35</v>
      </c>
      <c r="H367" s="8" t="s">
        <v>3214</v>
      </c>
      <c r="I367" s="3" t="s">
        <v>3215</v>
      </c>
      <c r="J367" s="7" t="s">
        <v>3216</v>
      </c>
      <c r="K367" s="3" t="s">
        <v>3217</v>
      </c>
      <c r="L367" s="3" t="s">
        <v>57</v>
      </c>
      <c r="M367" s="3" t="s">
        <v>26</v>
      </c>
      <c r="N367" s="3" t="s">
        <v>3218</v>
      </c>
      <c r="O367" s="3" t="s">
        <v>3219</v>
      </c>
      <c r="P367" s="3" t="s">
        <v>3220</v>
      </c>
      <c r="Q367" s="3" t="s">
        <v>30</v>
      </c>
      <c r="R367" s="6"/>
    </row>
    <row r="368" spans="1:18" ht="12.75" x14ac:dyDescent="0.2">
      <c r="A368" s="4">
        <v>44445.635845983794</v>
      </c>
      <c r="B368" s="3" t="s">
        <v>3221</v>
      </c>
      <c r="C368" s="2" t="s">
        <v>3222</v>
      </c>
      <c r="D368" s="5">
        <v>31586</v>
      </c>
      <c r="E368" s="3" t="s">
        <v>105</v>
      </c>
      <c r="F368" s="3" t="s">
        <v>3223</v>
      </c>
      <c r="G368" s="3" t="s">
        <v>129</v>
      </c>
      <c r="I368" s="3" t="s">
        <v>3224</v>
      </c>
      <c r="J368" s="3" t="s">
        <v>3225</v>
      </c>
      <c r="K368" s="3" t="s">
        <v>3226</v>
      </c>
      <c r="L368" s="3" t="s">
        <v>335</v>
      </c>
      <c r="M368" s="3" t="s">
        <v>26</v>
      </c>
      <c r="N368" s="3" t="s">
        <v>3227</v>
      </c>
      <c r="O368" s="3" t="s">
        <v>3228</v>
      </c>
      <c r="P368" s="3" t="s">
        <v>3229</v>
      </c>
      <c r="Q368" s="3" t="s">
        <v>30</v>
      </c>
      <c r="R368" s="6"/>
    </row>
    <row r="369" spans="1:18" ht="12.75" x14ac:dyDescent="0.2">
      <c r="A369" s="4">
        <v>44445.636089074076</v>
      </c>
      <c r="B369" s="3" t="s">
        <v>3230</v>
      </c>
      <c r="C369" s="2" t="s">
        <v>3231</v>
      </c>
      <c r="D369" s="5">
        <v>25997</v>
      </c>
      <c r="E369" s="3" t="s">
        <v>521</v>
      </c>
      <c r="F369" s="3" t="s">
        <v>701</v>
      </c>
      <c r="G369" s="3" t="s">
        <v>35</v>
      </c>
      <c r="H369" s="3" t="s">
        <v>3232</v>
      </c>
      <c r="I369" s="3" t="s">
        <v>3233</v>
      </c>
      <c r="J369" s="3" t="s">
        <v>3234</v>
      </c>
      <c r="K369" s="3" t="s">
        <v>3235</v>
      </c>
      <c r="L369" s="3" t="s">
        <v>335</v>
      </c>
      <c r="M369" s="3" t="s">
        <v>26</v>
      </c>
      <c r="N369" s="3" t="s">
        <v>3236</v>
      </c>
      <c r="O369" s="3" t="s">
        <v>3237</v>
      </c>
      <c r="P369" s="3" t="s">
        <v>3238</v>
      </c>
      <c r="Q369" s="3" t="s">
        <v>30</v>
      </c>
      <c r="R369" s="6"/>
    </row>
    <row r="370" spans="1:18" ht="12.75" x14ac:dyDescent="0.2">
      <c r="A370" s="4">
        <v>44445.637625208328</v>
      </c>
      <c r="B370" s="3" t="s">
        <v>3239</v>
      </c>
      <c r="C370" s="2" t="s">
        <v>3240</v>
      </c>
      <c r="D370" s="5">
        <v>24822</v>
      </c>
      <c r="E370" s="3" t="s">
        <v>19</v>
      </c>
      <c r="F370" s="3" t="s">
        <v>1192</v>
      </c>
      <c r="G370" s="3" t="s">
        <v>158</v>
      </c>
      <c r="H370" s="3" t="s">
        <v>3241</v>
      </c>
      <c r="I370" s="3" t="s">
        <v>3242</v>
      </c>
      <c r="J370" s="7" t="s">
        <v>3243</v>
      </c>
      <c r="K370" s="3" t="s">
        <v>3244</v>
      </c>
      <c r="L370" s="3" t="s">
        <v>3245</v>
      </c>
      <c r="M370" s="3" t="s">
        <v>26</v>
      </c>
      <c r="N370" s="3" t="s">
        <v>3246</v>
      </c>
      <c r="O370" s="3" t="s">
        <v>3247</v>
      </c>
      <c r="P370" s="3" t="s">
        <v>3248</v>
      </c>
      <c r="Q370" s="3" t="s">
        <v>30</v>
      </c>
      <c r="R370" s="6"/>
    </row>
    <row r="371" spans="1:18" ht="12.75" x14ac:dyDescent="0.2">
      <c r="A371" s="4">
        <v>44445.641476643519</v>
      </c>
      <c r="B371" s="3" t="s">
        <v>3249</v>
      </c>
      <c r="C371" s="2" t="s">
        <v>3250</v>
      </c>
      <c r="D371" s="5">
        <v>27938</v>
      </c>
      <c r="E371" s="3" t="s">
        <v>320</v>
      </c>
      <c r="F371" s="3" t="s">
        <v>3251</v>
      </c>
      <c r="G371" s="3" t="s">
        <v>129</v>
      </c>
      <c r="I371" s="3" t="s">
        <v>3252</v>
      </c>
      <c r="J371" s="3">
        <v>12842</v>
      </c>
      <c r="K371" s="3" t="s">
        <v>3253</v>
      </c>
      <c r="L371" s="3" t="s">
        <v>1037</v>
      </c>
      <c r="M371" s="3" t="s">
        <v>26</v>
      </c>
      <c r="N371" s="3" t="s">
        <v>3254</v>
      </c>
      <c r="O371" s="3" t="s">
        <v>3255</v>
      </c>
      <c r="P371" s="3" t="s">
        <v>3256</v>
      </c>
      <c r="Q371" s="3" t="s">
        <v>30</v>
      </c>
      <c r="R371" s="6"/>
    </row>
    <row r="372" spans="1:18" ht="12.75" x14ac:dyDescent="0.2">
      <c r="A372" s="4">
        <v>44445.64219885417</v>
      </c>
      <c r="B372" s="3" t="s">
        <v>3257</v>
      </c>
      <c r="C372" s="2" t="s">
        <v>3258</v>
      </c>
      <c r="D372" s="5">
        <v>26331</v>
      </c>
      <c r="E372" s="3" t="s">
        <v>138</v>
      </c>
      <c r="F372" s="3" t="s">
        <v>139</v>
      </c>
      <c r="G372" s="3" t="s">
        <v>35</v>
      </c>
      <c r="H372" s="3" t="s">
        <v>3259</v>
      </c>
      <c r="I372" s="3" t="s">
        <v>3260</v>
      </c>
      <c r="J372" s="3" t="s">
        <v>3261</v>
      </c>
      <c r="K372" s="3" t="s">
        <v>3262</v>
      </c>
      <c r="L372" s="3" t="s">
        <v>3263</v>
      </c>
      <c r="M372" s="3" t="s">
        <v>26</v>
      </c>
      <c r="N372" s="3" t="s">
        <v>3264</v>
      </c>
      <c r="O372" s="3" t="s">
        <v>3265</v>
      </c>
      <c r="P372" s="3" t="s">
        <v>3266</v>
      </c>
      <c r="Q372" s="3" t="s">
        <v>30</v>
      </c>
      <c r="R372" s="6"/>
    </row>
    <row r="373" spans="1:18" ht="12.75" x14ac:dyDescent="0.2">
      <c r="A373" s="4">
        <v>44445.644194201392</v>
      </c>
      <c r="B373" s="3" t="s">
        <v>3267</v>
      </c>
      <c r="C373" s="2" t="s">
        <v>3268</v>
      </c>
      <c r="D373" s="5">
        <v>21508</v>
      </c>
      <c r="E373" s="3" t="s">
        <v>846</v>
      </c>
      <c r="F373" s="3" t="s">
        <v>3269</v>
      </c>
      <c r="G373" s="3" t="s">
        <v>35</v>
      </c>
      <c r="H373" s="3" t="s">
        <v>3270</v>
      </c>
      <c r="I373" s="3" t="s">
        <v>3271</v>
      </c>
      <c r="J373" s="3">
        <v>8394</v>
      </c>
      <c r="K373" s="3" t="s">
        <v>3272</v>
      </c>
      <c r="L373" s="3" t="s">
        <v>3273</v>
      </c>
      <c r="M373" s="3" t="s">
        <v>26</v>
      </c>
      <c r="N373" s="3" t="s">
        <v>3274</v>
      </c>
      <c r="O373" s="3" t="s">
        <v>3275</v>
      </c>
      <c r="P373" s="3" t="s">
        <v>3276</v>
      </c>
      <c r="Q373" s="3" t="s">
        <v>30</v>
      </c>
      <c r="R373" s="6"/>
    </row>
    <row r="374" spans="1:18" ht="12.75" x14ac:dyDescent="0.2">
      <c r="A374" s="4">
        <v>44445.646378136575</v>
      </c>
      <c r="B374" s="3" t="s">
        <v>3277</v>
      </c>
      <c r="C374" s="2" t="s">
        <v>3278</v>
      </c>
      <c r="D374" s="5">
        <v>27346</v>
      </c>
      <c r="E374" s="3" t="s">
        <v>33</v>
      </c>
      <c r="F374" s="3" t="s">
        <v>3279</v>
      </c>
      <c r="G374" s="3" t="s">
        <v>54</v>
      </c>
      <c r="H374" s="3" t="s">
        <v>3280</v>
      </c>
      <c r="I374" s="3" t="s">
        <v>3281</v>
      </c>
      <c r="J374" s="3" t="s">
        <v>3282</v>
      </c>
      <c r="K374" s="3" t="s">
        <v>3283</v>
      </c>
      <c r="L374" s="3" t="s">
        <v>40</v>
      </c>
      <c r="M374" s="3" t="s">
        <v>26</v>
      </c>
      <c r="N374" s="3" t="s">
        <v>3284</v>
      </c>
      <c r="O374" s="3" t="s">
        <v>3285</v>
      </c>
      <c r="P374" s="3" t="s">
        <v>3286</v>
      </c>
      <c r="Q374" s="3" t="s">
        <v>30</v>
      </c>
      <c r="R374" s="6"/>
    </row>
    <row r="375" spans="1:18" ht="12.75" x14ac:dyDescent="0.2">
      <c r="A375" s="4">
        <v>44445.652951111115</v>
      </c>
      <c r="B375" s="3" t="s">
        <v>3287</v>
      </c>
      <c r="C375" s="2" t="s">
        <v>3288</v>
      </c>
      <c r="D375" s="5">
        <v>33228</v>
      </c>
      <c r="E375" s="3" t="s">
        <v>105</v>
      </c>
      <c r="F375" s="3" t="s">
        <v>281</v>
      </c>
      <c r="G375" s="3" t="s">
        <v>21</v>
      </c>
      <c r="H375" s="3" t="s">
        <v>3289</v>
      </c>
      <c r="I375" s="3" t="s">
        <v>3290</v>
      </c>
      <c r="J375" s="7" t="s">
        <v>2810</v>
      </c>
      <c r="K375" s="3" t="s">
        <v>3291</v>
      </c>
      <c r="L375" s="3" t="s">
        <v>1652</v>
      </c>
      <c r="M375" s="3" t="s">
        <v>26</v>
      </c>
      <c r="N375" s="3" t="s">
        <v>2812</v>
      </c>
      <c r="O375" s="3" t="s">
        <v>2813</v>
      </c>
      <c r="P375" s="3" t="s">
        <v>2814</v>
      </c>
      <c r="Q375" s="3" t="s">
        <v>30</v>
      </c>
      <c r="R375" s="6"/>
    </row>
    <row r="376" spans="1:18" ht="12.75" x14ac:dyDescent="0.2">
      <c r="A376" s="4">
        <v>44445.653448680554</v>
      </c>
      <c r="B376" s="3" t="s">
        <v>3292</v>
      </c>
      <c r="C376" s="2" t="s">
        <v>3293</v>
      </c>
      <c r="D376" s="5">
        <v>29366</v>
      </c>
      <c r="E376" s="3" t="s">
        <v>661</v>
      </c>
      <c r="F376" s="3" t="s">
        <v>864</v>
      </c>
      <c r="G376" s="3" t="s">
        <v>158</v>
      </c>
      <c r="H376" s="3" t="s">
        <v>915</v>
      </c>
      <c r="I376" s="3" t="s">
        <v>3294</v>
      </c>
      <c r="J376" s="3" t="s">
        <v>3295</v>
      </c>
      <c r="K376" s="3" t="s">
        <v>3296</v>
      </c>
      <c r="L376" s="3" t="s">
        <v>133</v>
      </c>
      <c r="M376" s="3" t="s">
        <v>26</v>
      </c>
      <c r="N376" s="3" t="s">
        <v>3297</v>
      </c>
      <c r="O376" s="3" t="s">
        <v>3298</v>
      </c>
      <c r="P376" s="3" t="s">
        <v>3299</v>
      </c>
      <c r="Q376" s="3" t="s">
        <v>30</v>
      </c>
      <c r="R376" s="6"/>
    </row>
    <row r="377" spans="1:18" ht="12.75" x14ac:dyDescent="0.2">
      <c r="A377" s="4">
        <v>44445.653836979167</v>
      </c>
      <c r="B377" s="3" t="s">
        <v>3300</v>
      </c>
      <c r="C377" s="2" t="s">
        <v>3301</v>
      </c>
      <c r="D377" s="5">
        <v>32101</v>
      </c>
      <c r="E377" s="3" t="s">
        <v>43</v>
      </c>
      <c r="F377" s="3" t="s">
        <v>402</v>
      </c>
      <c r="G377" s="3" t="s">
        <v>35</v>
      </c>
      <c r="H377" s="3" t="s">
        <v>3302</v>
      </c>
      <c r="I377" s="3" t="s">
        <v>3303</v>
      </c>
      <c r="J377" s="3">
        <v>5575</v>
      </c>
      <c r="K377" s="3" t="s">
        <v>3304</v>
      </c>
      <c r="L377" s="3" t="s">
        <v>3305</v>
      </c>
      <c r="M377" s="3" t="s">
        <v>26</v>
      </c>
      <c r="N377" s="3" t="s">
        <v>3306</v>
      </c>
      <c r="O377" s="3" t="s">
        <v>3307</v>
      </c>
      <c r="P377" s="3" t="s">
        <v>3308</v>
      </c>
      <c r="Q377" s="3" t="s">
        <v>30</v>
      </c>
      <c r="R377" s="6"/>
    </row>
    <row r="378" spans="1:18" ht="12.75" x14ac:dyDescent="0.2">
      <c r="A378" s="4">
        <v>44445.65456855324</v>
      </c>
      <c r="B378" s="3" t="s">
        <v>3309</v>
      </c>
      <c r="C378" s="2" t="s">
        <v>3310</v>
      </c>
      <c r="D378" s="5">
        <v>20940</v>
      </c>
      <c r="E378" s="3" t="s">
        <v>201</v>
      </c>
      <c r="F378" s="3" t="s">
        <v>3311</v>
      </c>
      <c r="G378" s="3" t="s">
        <v>35</v>
      </c>
      <c r="H378" s="3" t="s">
        <v>3312</v>
      </c>
      <c r="I378" s="3" t="s">
        <v>3313</v>
      </c>
      <c r="J378" s="7" t="s">
        <v>3314</v>
      </c>
      <c r="K378" s="3" t="s">
        <v>3315</v>
      </c>
      <c r="L378" s="3" t="s">
        <v>3316</v>
      </c>
      <c r="M378" s="3" t="s">
        <v>26</v>
      </c>
      <c r="N378" s="3" t="s">
        <v>3317</v>
      </c>
      <c r="O378" s="3" t="s">
        <v>3318</v>
      </c>
      <c r="P378" s="3" t="s">
        <v>3319</v>
      </c>
      <c r="Q378" s="3" t="s">
        <v>30</v>
      </c>
      <c r="R378" s="6"/>
    </row>
    <row r="379" spans="1:18" ht="12.75" x14ac:dyDescent="0.2">
      <c r="A379" s="4">
        <v>44445.655236192135</v>
      </c>
      <c r="B379" s="3" t="s">
        <v>3320</v>
      </c>
      <c r="C379" s="2" t="s">
        <v>3321</v>
      </c>
      <c r="D379" s="5">
        <v>27986</v>
      </c>
      <c r="E379" s="3" t="s">
        <v>168</v>
      </c>
      <c r="F379" s="3" t="s">
        <v>3322</v>
      </c>
      <c r="G379" s="3" t="s">
        <v>21</v>
      </c>
      <c r="H379" s="3" t="s">
        <v>3323</v>
      </c>
      <c r="I379" s="3" t="s">
        <v>3324</v>
      </c>
      <c r="J379" s="7" t="s">
        <v>3325</v>
      </c>
      <c r="K379" s="3" t="s">
        <v>3326</v>
      </c>
      <c r="L379" s="3" t="s">
        <v>1166</v>
      </c>
      <c r="M379" s="3" t="s">
        <v>26</v>
      </c>
      <c r="N379" s="3" t="s">
        <v>3327</v>
      </c>
      <c r="O379" s="3" t="s">
        <v>3328</v>
      </c>
      <c r="P379" s="3" t="s">
        <v>3329</v>
      </c>
      <c r="Q379" s="3" t="s">
        <v>30</v>
      </c>
      <c r="R379" s="6"/>
    </row>
    <row r="380" spans="1:18" ht="12.75" x14ac:dyDescent="0.2">
      <c r="A380" s="4">
        <v>44445.658534189817</v>
      </c>
      <c r="B380" s="3" t="s">
        <v>3330</v>
      </c>
      <c r="C380" s="2" t="s">
        <v>3331</v>
      </c>
      <c r="D380" s="5">
        <v>32388</v>
      </c>
      <c r="E380" s="3" t="s">
        <v>117</v>
      </c>
      <c r="F380" s="3" t="s">
        <v>3332</v>
      </c>
      <c r="G380" s="3" t="s">
        <v>129</v>
      </c>
      <c r="I380" s="3" t="s">
        <v>3333</v>
      </c>
      <c r="J380" s="3" t="s">
        <v>3334</v>
      </c>
      <c r="K380" s="3" t="s">
        <v>3335</v>
      </c>
      <c r="L380" s="3" t="s">
        <v>3336</v>
      </c>
      <c r="M380" s="3" t="s">
        <v>26</v>
      </c>
      <c r="N380" s="3" t="s">
        <v>3337</v>
      </c>
      <c r="O380" s="3">
        <v>77031812</v>
      </c>
      <c r="P380" s="3" t="s">
        <v>3338</v>
      </c>
      <c r="Q380" s="3" t="s">
        <v>30</v>
      </c>
      <c r="R380" s="6"/>
    </row>
    <row r="381" spans="1:18" ht="12.75" x14ac:dyDescent="0.2">
      <c r="A381" s="4">
        <v>44445.661255844912</v>
      </c>
      <c r="B381" s="3" t="s">
        <v>3339</v>
      </c>
      <c r="C381" s="2" t="s">
        <v>3340</v>
      </c>
      <c r="D381" s="5">
        <v>22324</v>
      </c>
      <c r="E381" s="3" t="s">
        <v>33</v>
      </c>
      <c r="F381" s="3" t="s">
        <v>1974</v>
      </c>
      <c r="G381" s="3" t="s">
        <v>35</v>
      </c>
      <c r="H381" s="3" t="s">
        <v>3341</v>
      </c>
      <c r="I381" s="3" t="s">
        <v>3342</v>
      </c>
      <c r="J381" s="3" t="s">
        <v>3343</v>
      </c>
      <c r="K381" s="3" t="s">
        <v>3344</v>
      </c>
      <c r="L381" s="3" t="s">
        <v>3345</v>
      </c>
      <c r="M381" s="3" t="s">
        <v>26</v>
      </c>
      <c r="N381" s="3" t="s">
        <v>3346</v>
      </c>
      <c r="O381" s="3" t="s">
        <v>3346</v>
      </c>
      <c r="P381" s="3" t="s">
        <v>3346</v>
      </c>
      <c r="Q381" s="3" t="s">
        <v>30</v>
      </c>
      <c r="R381" s="6"/>
    </row>
    <row r="382" spans="1:18" ht="12.75" x14ac:dyDescent="0.2">
      <c r="A382" s="4">
        <v>44445.665915324076</v>
      </c>
      <c r="B382" s="3" t="s">
        <v>3347</v>
      </c>
      <c r="C382" s="2" t="s">
        <v>3348</v>
      </c>
      <c r="D382" s="5">
        <v>29814</v>
      </c>
      <c r="E382" s="3" t="s">
        <v>19</v>
      </c>
      <c r="F382" s="3" t="s">
        <v>53</v>
      </c>
      <c r="G382" s="3" t="s">
        <v>35</v>
      </c>
      <c r="H382" s="3" t="s">
        <v>3349</v>
      </c>
      <c r="I382" s="3" t="s">
        <v>3350</v>
      </c>
      <c r="J382" s="3">
        <v>146439</v>
      </c>
      <c r="K382" s="3" t="s">
        <v>3351</v>
      </c>
      <c r="L382" s="3" t="s">
        <v>251</v>
      </c>
      <c r="M382" s="3" t="s">
        <v>26</v>
      </c>
      <c r="N382" s="3" t="s">
        <v>3352</v>
      </c>
      <c r="O382" s="3" t="s">
        <v>3353</v>
      </c>
      <c r="P382" s="3" t="s">
        <v>3354</v>
      </c>
      <c r="Q382" s="3" t="s">
        <v>30</v>
      </c>
      <c r="R382" s="6"/>
    </row>
    <row r="383" spans="1:18" ht="12.75" x14ac:dyDescent="0.2">
      <c r="A383" s="4">
        <v>44445.666503275468</v>
      </c>
      <c r="B383" s="3" t="s">
        <v>3355</v>
      </c>
      <c r="C383" s="2" t="s">
        <v>3356</v>
      </c>
      <c r="D383" s="5">
        <v>22259</v>
      </c>
      <c r="E383" s="3" t="s">
        <v>168</v>
      </c>
      <c r="F383" s="3" t="s">
        <v>832</v>
      </c>
      <c r="G383" s="3" t="s">
        <v>158</v>
      </c>
      <c r="H383" s="3" t="s">
        <v>3357</v>
      </c>
      <c r="I383" s="3" t="s">
        <v>3358</v>
      </c>
      <c r="J383" s="7" t="s">
        <v>3359</v>
      </c>
      <c r="K383" s="3" t="s">
        <v>3360</v>
      </c>
      <c r="L383" s="3" t="s">
        <v>3361</v>
      </c>
      <c r="M383" s="3" t="s">
        <v>26</v>
      </c>
      <c r="N383" s="3" t="s">
        <v>3362</v>
      </c>
      <c r="O383" s="3" t="s">
        <v>3356</v>
      </c>
      <c r="P383" s="3" t="s">
        <v>3363</v>
      </c>
      <c r="Q383" s="3" t="s">
        <v>30</v>
      </c>
      <c r="R383" s="6"/>
    </row>
    <row r="384" spans="1:18" ht="12.75" x14ac:dyDescent="0.2">
      <c r="A384" s="4">
        <v>44445.668991099534</v>
      </c>
      <c r="B384" s="3" t="s">
        <v>3364</v>
      </c>
      <c r="C384" s="2" t="s">
        <v>3365</v>
      </c>
      <c r="D384" s="5">
        <v>23349</v>
      </c>
      <c r="E384" s="3" t="s">
        <v>33</v>
      </c>
      <c r="F384" s="3" t="s">
        <v>3366</v>
      </c>
      <c r="G384" s="3" t="s">
        <v>21</v>
      </c>
      <c r="H384" s="3" t="s">
        <v>3367</v>
      </c>
      <c r="I384" s="3" t="s">
        <v>3368</v>
      </c>
      <c r="J384" s="3" t="s">
        <v>3369</v>
      </c>
      <c r="K384" s="3" t="s">
        <v>3370</v>
      </c>
      <c r="L384" s="3" t="s">
        <v>251</v>
      </c>
      <c r="M384" s="3" t="s">
        <v>26</v>
      </c>
      <c r="N384" s="3" t="s">
        <v>3371</v>
      </c>
      <c r="O384" s="3" t="s">
        <v>3372</v>
      </c>
      <c r="P384" s="3" t="s">
        <v>3373</v>
      </c>
      <c r="Q384" s="3" t="s">
        <v>30</v>
      </c>
      <c r="R384" s="6"/>
    </row>
    <row r="385" spans="1:18" ht="12.75" x14ac:dyDescent="0.2">
      <c r="A385" s="4">
        <v>44445.670445810189</v>
      </c>
      <c r="B385" s="3" t="s">
        <v>3374</v>
      </c>
      <c r="C385" s="2" t="s">
        <v>3375</v>
      </c>
      <c r="D385" s="5">
        <v>23701</v>
      </c>
      <c r="E385" s="3" t="s">
        <v>156</v>
      </c>
      <c r="F385" s="3" t="s">
        <v>2555</v>
      </c>
      <c r="G385" s="3" t="s">
        <v>129</v>
      </c>
      <c r="H385" s="3">
        <v>0</v>
      </c>
      <c r="I385" s="3" t="s">
        <v>3376</v>
      </c>
      <c r="J385" s="3">
        <v>2120</v>
      </c>
      <c r="K385" s="3" t="s">
        <v>3377</v>
      </c>
      <c r="L385" s="3" t="s">
        <v>3378</v>
      </c>
      <c r="M385" s="3" t="s">
        <v>26</v>
      </c>
      <c r="N385" s="3" t="s">
        <v>3379</v>
      </c>
      <c r="O385" s="3" t="s">
        <v>3380</v>
      </c>
      <c r="P385" s="3" t="s">
        <v>3381</v>
      </c>
      <c r="Q385" s="3" t="s">
        <v>30</v>
      </c>
      <c r="R385" s="6"/>
    </row>
    <row r="386" spans="1:18" ht="12.75" x14ac:dyDescent="0.2">
      <c r="A386" s="4">
        <v>44445.67146060185</v>
      </c>
      <c r="B386" s="3" t="s">
        <v>3382</v>
      </c>
      <c r="C386" s="2" t="s">
        <v>3383</v>
      </c>
      <c r="D386" s="5">
        <v>24982</v>
      </c>
      <c r="E386" s="3" t="s">
        <v>19</v>
      </c>
      <c r="F386" s="3" t="s">
        <v>53</v>
      </c>
      <c r="G386" s="3" t="s">
        <v>21</v>
      </c>
      <c r="H386" s="3" t="s">
        <v>3384</v>
      </c>
      <c r="I386" s="3" t="s">
        <v>3385</v>
      </c>
      <c r="J386" s="7" t="s">
        <v>3386</v>
      </c>
      <c r="K386" s="3" t="s">
        <v>3387</v>
      </c>
      <c r="L386" s="3" t="s">
        <v>1624</v>
      </c>
      <c r="M386" s="3" t="s">
        <v>26</v>
      </c>
      <c r="N386" s="3" t="s">
        <v>3388</v>
      </c>
      <c r="O386" s="3" t="s">
        <v>3163</v>
      </c>
      <c r="P386" s="3" t="s">
        <v>3389</v>
      </c>
      <c r="Q386" s="3" t="s">
        <v>30</v>
      </c>
      <c r="R386" s="6"/>
    </row>
    <row r="387" spans="1:18" ht="12.75" x14ac:dyDescent="0.2">
      <c r="A387" s="4">
        <v>44445.674839155094</v>
      </c>
      <c r="B387" s="3" t="s">
        <v>3390</v>
      </c>
      <c r="C387" s="2" t="s">
        <v>3391</v>
      </c>
      <c r="D387" s="5">
        <v>25971</v>
      </c>
      <c r="E387" s="3" t="s">
        <v>43</v>
      </c>
      <c r="F387" s="3" t="s">
        <v>3392</v>
      </c>
      <c r="G387" s="3" t="s">
        <v>158</v>
      </c>
      <c r="H387" s="3" t="s">
        <v>3393</v>
      </c>
      <c r="I387" s="3" t="s">
        <v>3394</v>
      </c>
      <c r="J387" s="7" t="s">
        <v>3395</v>
      </c>
      <c r="K387" s="3" t="s">
        <v>3396</v>
      </c>
      <c r="L387" s="3" t="s">
        <v>3397</v>
      </c>
      <c r="M387" s="3" t="s">
        <v>26</v>
      </c>
      <c r="N387" s="3" t="s">
        <v>3398</v>
      </c>
      <c r="O387" s="3" t="s">
        <v>3399</v>
      </c>
      <c r="P387" s="3" t="s">
        <v>3400</v>
      </c>
      <c r="Q387" s="3" t="s">
        <v>30</v>
      </c>
      <c r="R387" s="6"/>
    </row>
    <row r="388" spans="1:18" ht="12.75" x14ac:dyDescent="0.2">
      <c r="A388" s="4">
        <v>44445.677422928246</v>
      </c>
      <c r="B388" s="3" t="s">
        <v>3401</v>
      </c>
      <c r="C388" s="2" t="s">
        <v>3402</v>
      </c>
      <c r="D388" s="5">
        <v>32524</v>
      </c>
      <c r="E388" s="3" t="s">
        <v>168</v>
      </c>
      <c r="F388" s="3" t="s">
        <v>3403</v>
      </c>
      <c r="G388" s="3" t="s">
        <v>140</v>
      </c>
      <c r="H388" s="3" t="s">
        <v>1005</v>
      </c>
      <c r="I388" s="3" t="s">
        <v>3404</v>
      </c>
      <c r="J388" s="3" t="s">
        <v>3405</v>
      </c>
      <c r="K388" s="3" t="s">
        <v>3406</v>
      </c>
      <c r="L388" s="3" t="s">
        <v>434</v>
      </c>
      <c r="M388" s="3" t="s">
        <v>26</v>
      </c>
      <c r="N388" s="3" t="s">
        <v>3407</v>
      </c>
      <c r="O388" s="3" t="s">
        <v>3408</v>
      </c>
      <c r="P388" s="3" t="s">
        <v>3409</v>
      </c>
      <c r="Q388" s="3" t="s">
        <v>30</v>
      </c>
      <c r="R388" s="6"/>
    </row>
    <row r="389" spans="1:18" ht="12.75" x14ac:dyDescent="0.2">
      <c r="A389" s="4">
        <v>44445.680989710643</v>
      </c>
      <c r="B389" s="3" t="s">
        <v>3410</v>
      </c>
      <c r="C389" s="2" t="s">
        <v>3411</v>
      </c>
      <c r="D389" s="5">
        <v>25101</v>
      </c>
      <c r="E389" s="3" t="s">
        <v>33</v>
      </c>
      <c r="F389" s="3" t="s">
        <v>185</v>
      </c>
      <c r="G389" s="3" t="s">
        <v>54</v>
      </c>
      <c r="H389" s="3" t="s">
        <v>181</v>
      </c>
      <c r="I389" s="3" t="s">
        <v>3412</v>
      </c>
      <c r="J389" s="7" t="s">
        <v>3413</v>
      </c>
      <c r="K389" s="3" t="s">
        <v>3414</v>
      </c>
      <c r="L389" s="3" t="s">
        <v>3415</v>
      </c>
      <c r="M389" s="3" t="s">
        <v>26</v>
      </c>
      <c r="N389" s="3" t="s">
        <v>3416</v>
      </c>
      <c r="O389" s="3" t="s">
        <v>3417</v>
      </c>
      <c r="P389" s="3" t="s">
        <v>3418</v>
      </c>
      <c r="Q389" s="3" t="s">
        <v>30</v>
      </c>
      <c r="R389" s="6"/>
    </row>
    <row r="390" spans="1:18" ht="12.75" x14ac:dyDescent="0.2">
      <c r="A390" s="4">
        <v>44445.689345034727</v>
      </c>
      <c r="B390" s="3" t="s">
        <v>3419</v>
      </c>
      <c r="C390" s="2" t="s">
        <v>3420</v>
      </c>
      <c r="D390" s="5">
        <v>34428</v>
      </c>
      <c r="E390" s="3" t="s">
        <v>105</v>
      </c>
      <c r="F390" s="3" t="s">
        <v>3421</v>
      </c>
      <c r="G390" s="3" t="s">
        <v>35</v>
      </c>
      <c r="H390" s="3" t="s">
        <v>858</v>
      </c>
      <c r="I390" s="3" t="s">
        <v>3422</v>
      </c>
      <c r="J390" s="7" t="s">
        <v>3423</v>
      </c>
      <c r="K390" s="3" t="s">
        <v>3424</v>
      </c>
      <c r="L390" s="3" t="s">
        <v>3425</v>
      </c>
      <c r="M390" s="3" t="s">
        <v>26</v>
      </c>
      <c r="N390" s="3" t="s">
        <v>3426</v>
      </c>
      <c r="O390" s="3" t="s">
        <v>3427</v>
      </c>
      <c r="P390" s="3" t="s">
        <v>3428</v>
      </c>
      <c r="Q390" s="3" t="s">
        <v>30</v>
      </c>
      <c r="R390" s="6"/>
    </row>
    <row r="391" spans="1:18" ht="12.75" x14ac:dyDescent="0.2">
      <c r="A391" s="4">
        <v>44445.689351342589</v>
      </c>
      <c r="B391" s="3" t="s">
        <v>3429</v>
      </c>
      <c r="C391" s="2" t="s">
        <v>3430</v>
      </c>
      <c r="D391" s="5">
        <v>19870</v>
      </c>
      <c r="E391" s="3" t="s">
        <v>33</v>
      </c>
      <c r="F391" s="3" t="s">
        <v>3366</v>
      </c>
      <c r="G391" s="3" t="s">
        <v>35</v>
      </c>
      <c r="H391" s="3" t="s">
        <v>1118</v>
      </c>
      <c r="I391" s="3" t="s">
        <v>3431</v>
      </c>
      <c r="J391" s="3">
        <v>10500</v>
      </c>
      <c r="K391" s="3" t="s">
        <v>3432</v>
      </c>
      <c r="L391" s="3" t="s">
        <v>3433</v>
      </c>
      <c r="M391" s="3" t="s">
        <v>26</v>
      </c>
      <c r="N391" s="3" t="s">
        <v>3434</v>
      </c>
      <c r="O391" s="3" t="s">
        <v>3435</v>
      </c>
      <c r="P391" s="3" t="s">
        <v>3436</v>
      </c>
      <c r="Q391" s="3" t="s">
        <v>30</v>
      </c>
      <c r="R391" s="6"/>
    </row>
    <row r="392" spans="1:18" ht="12.75" x14ac:dyDescent="0.2">
      <c r="A392" s="4">
        <v>44445.690696956022</v>
      </c>
      <c r="B392" s="3" t="s">
        <v>3437</v>
      </c>
      <c r="C392" s="2" t="s">
        <v>3438</v>
      </c>
      <c r="D392" s="5">
        <v>29710</v>
      </c>
      <c r="E392" s="3" t="s">
        <v>19</v>
      </c>
      <c r="F392" s="3" t="s">
        <v>3439</v>
      </c>
      <c r="G392" s="3" t="s">
        <v>21</v>
      </c>
      <c r="H392" s="3" t="s">
        <v>3440</v>
      </c>
      <c r="I392" s="3" t="s">
        <v>3441</v>
      </c>
      <c r="J392" s="7" t="s">
        <v>3442</v>
      </c>
      <c r="K392" s="3" t="s">
        <v>3443</v>
      </c>
      <c r="L392" s="3" t="s">
        <v>57</v>
      </c>
      <c r="M392" s="3" t="s">
        <v>26</v>
      </c>
      <c r="N392" s="3" t="s">
        <v>3444</v>
      </c>
      <c r="O392" s="3" t="s">
        <v>3445</v>
      </c>
      <c r="P392" s="3" t="s">
        <v>3446</v>
      </c>
      <c r="Q392" s="3" t="s">
        <v>30</v>
      </c>
      <c r="R392" s="6"/>
    </row>
    <row r="393" spans="1:18" ht="12.75" x14ac:dyDescent="0.2">
      <c r="A393" s="4">
        <v>44445.691524699076</v>
      </c>
      <c r="B393" s="3" t="s">
        <v>3447</v>
      </c>
      <c r="C393" s="2" t="s">
        <v>3448</v>
      </c>
      <c r="D393" s="5">
        <v>23581</v>
      </c>
      <c r="E393" s="3" t="s">
        <v>33</v>
      </c>
      <c r="F393" s="3" t="s">
        <v>1576</v>
      </c>
      <c r="G393" s="3" t="s">
        <v>35</v>
      </c>
      <c r="H393" s="3" t="s">
        <v>3449</v>
      </c>
      <c r="I393" s="3" t="s">
        <v>3450</v>
      </c>
      <c r="J393" s="7" t="s">
        <v>3451</v>
      </c>
      <c r="K393" s="3" t="s">
        <v>3452</v>
      </c>
      <c r="L393" s="3" t="s">
        <v>335</v>
      </c>
      <c r="M393" s="3" t="s">
        <v>26</v>
      </c>
      <c r="N393" s="3" t="s">
        <v>3453</v>
      </c>
      <c r="O393" s="3" t="s">
        <v>3454</v>
      </c>
      <c r="P393" s="3" t="s">
        <v>3455</v>
      </c>
      <c r="Q393" s="3" t="s">
        <v>30</v>
      </c>
      <c r="R393" s="6"/>
    </row>
    <row r="394" spans="1:18" ht="12.75" x14ac:dyDescent="0.2">
      <c r="A394" s="4">
        <v>44445.694736192134</v>
      </c>
      <c r="B394" s="3" t="s">
        <v>3456</v>
      </c>
      <c r="C394" s="2" t="s">
        <v>3457</v>
      </c>
      <c r="D394" s="5">
        <v>31916</v>
      </c>
      <c r="E394" s="3" t="s">
        <v>33</v>
      </c>
      <c r="F394" s="3" t="s">
        <v>3458</v>
      </c>
      <c r="G394" s="3" t="s">
        <v>35</v>
      </c>
      <c r="H394" s="3" t="s">
        <v>3459</v>
      </c>
      <c r="I394" s="3" t="s">
        <v>3460</v>
      </c>
      <c r="J394" s="3">
        <v>10306</v>
      </c>
      <c r="K394" s="3" t="s">
        <v>3461</v>
      </c>
      <c r="L394" s="3" t="s">
        <v>2214</v>
      </c>
      <c r="M394" s="3" t="s">
        <v>26</v>
      </c>
      <c r="N394" s="3" t="s">
        <v>3462</v>
      </c>
      <c r="O394" s="3" t="s">
        <v>3463</v>
      </c>
      <c r="P394" s="3" t="s">
        <v>3464</v>
      </c>
      <c r="Q394" s="3" t="s">
        <v>30</v>
      </c>
      <c r="R394" s="6"/>
    </row>
    <row r="395" spans="1:18" ht="12.75" x14ac:dyDescent="0.2">
      <c r="A395" s="4">
        <v>44445.695755277775</v>
      </c>
      <c r="B395" s="3" t="s">
        <v>3465</v>
      </c>
      <c r="C395" s="2" t="s">
        <v>3466</v>
      </c>
      <c r="D395" s="5">
        <v>26489</v>
      </c>
      <c r="E395" s="3" t="s">
        <v>201</v>
      </c>
      <c r="F395" s="3" t="s">
        <v>3467</v>
      </c>
      <c r="G395" s="3" t="s">
        <v>129</v>
      </c>
      <c r="I395" s="3" t="s">
        <v>3468</v>
      </c>
      <c r="J395" s="3">
        <v>22553</v>
      </c>
      <c r="K395" s="3" t="s">
        <v>3469</v>
      </c>
      <c r="L395" s="3" t="s">
        <v>3470</v>
      </c>
      <c r="M395" s="3" t="s">
        <v>26</v>
      </c>
      <c r="N395" s="3" t="s">
        <v>3471</v>
      </c>
      <c r="O395" s="3" t="s">
        <v>3472</v>
      </c>
      <c r="P395" s="3" t="s">
        <v>3473</v>
      </c>
      <c r="Q395" s="3" t="s">
        <v>30</v>
      </c>
      <c r="R395" s="6"/>
    </row>
    <row r="396" spans="1:18" ht="12.75" x14ac:dyDescent="0.2">
      <c r="A396" s="4">
        <v>44445.695856840277</v>
      </c>
      <c r="B396" s="3" t="s">
        <v>3447</v>
      </c>
      <c r="C396" s="2" t="s">
        <v>3448</v>
      </c>
      <c r="D396" s="5">
        <v>23581</v>
      </c>
      <c r="E396" s="3" t="s">
        <v>33</v>
      </c>
      <c r="F396" s="3" t="s">
        <v>1576</v>
      </c>
      <c r="G396" s="3" t="s">
        <v>35</v>
      </c>
      <c r="H396" s="3" t="s">
        <v>3449</v>
      </c>
      <c r="I396" s="3" t="s">
        <v>3450</v>
      </c>
      <c r="J396" s="7" t="s">
        <v>3451</v>
      </c>
      <c r="K396" s="3" t="s">
        <v>3452</v>
      </c>
      <c r="L396" s="3" t="s">
        <v>335</v>
      </c>
      <c r="M396" s="3" t="s">
        <v>26</v>
      </c>
      <c r="N396" s="3" t="s">
        <v>3453</v>
      </c>
      <c r="O396" s="3" t="s">
        <v>3454</v>
      </c>
      <c r="P396" s="3" t="s">
        <v>3455</v>
      </c>
      <c r="Q396" s="3" t="s">
        <v>30</v>
      </c>
      <c r="R396" s="6"/>
    </row>
    <row r="397" spans="1:18" ht="12.75" x14ac:dyDescent="0.2">
      <c r="A397" s="4">
        <v>44445.710522824069</v>
      </c>
      <c r="B397" s="3" t="s">
        <v>3474</v>
      </c>
      <c r="C397" s="2" t="s">
        <v>3475</v>
      </c>
      <c r="D397" s="5">
        <v>33683</v>
      </c>
      <c r="E397" s="3" t="s">
        <v>43</v>
      </c>
      <c r="F397" s="3" t="s">
        <v>3476</v>
      </c>
      <c r="G397" s="3" t="s">
        <v>158</v>
      </c>
      <c r="H397" s="3" t="s">
        <v>3477</v>
      </c>
      <c r="I397" s="3" t="s">
        <v>3478</v>
      </c>
      <c r="J397" s="7" t="s">
        <v>3479</v>
      </c>
      <c r="K397" s="3" t="s">
        <v>3480</v>
      </c>
      <c r="L397" s="3" t="s">
        <v>3481</v>
      </c>
      <c r="M397" s="3" t="s">
        <v>26</v>
      </c>
      <c r="N397" s="3" t="s">
        <v>3482</v>
      </c>
      <c r="O397" s="3" t="s">
        <v>3483</v>
      </c>
      <c r="P397" s="3" t="s">
        <v>3484</v>
      </c>
      <c r="Q397" s="3" t="s">
        <v>30</v>
      </c>
      <c r="R397" s="6"/>
    </row>
    <row r="398" spans="1:18" ht="12.75" x14ac:dyDescent="0.2">
      <c r="A398" s="4">
        <v>44445.711779953708</v>
      </c>
      <c r="B398" s="3" t="s">
        <v>3485</v>
      </c>
      <c r="C398" s="2" t="s">
        <v>3486</v>
      </c>
      <c r="D398" s="5">
        <v>25476</v>
      </c>
      <c r="E398" s="3" t="s">
        <v>168</v>
      </c>
      <c r="F398" s="3" t="s">
        <v>3487</v>
      </c>
      <c r="G398" s="3" t="s">
        <v>21</v>
      </c>
      <c r="H398" s="3" t="s">
        <v>3488</v>
      </c>
      <c r="I398" s="3" t="s">
        <v>3489</v>
      </c>
      <c r="J398" s="3" t="s">
        <v>3490</v>
      </c>
      <c r="K398" s="3" t="s">
        <v>3491</v>
      </c>
      <c r="L398" s="3" t="s">
        <v>1197</v>
      </c>
      <c r="M398" s="3" t="s">
        <v>26</v>
      </c>
      <c r="N398" s="3" t="s">
        <v>3492</v>
      </c>
      <c r="O398" s="3" t="s">
        <v>3493</v>
      </c>
      <c r="P398" s="3" t="s">
        <v>3494</v>
      </c>
      <c r="Q398" s="3" t="s">
        <v>30</v>
      </c>
      <c r="R398" s="6"/>
    </row>
    <row r="399" spans="1:18" ht="12.75" x14ac:dyDescent="0.2">
      <c r="A399" s="4">
        <v>44445.712598900463</v>
      </c>
      <c r="B399" s="3" t="s">
        <v>3495</v>
      </c>
      <c r="C399" s="2" t="s">
        <v>3496</v>
      </c>
      <c r="D399" s="5">
        <v>26856</v>
      </c>
      <c r="E399" s="3" t="s">
        <v>955</v>
      </c>
      <c r="F399" s="3" t="s">
        <v>956</v>
      </c>
      <c r="G399" s="3" t="s">
        <v>158</v>
      </c>
      <c r="H399" s="3" t="s">
        <v>3134</v>
      </c>
      <c r="I399" s="3" t="s">
        <v>3497</v>
      </c>
      <c r="J399" s="3">
        <v>403</v>
      </c>
      <c r="K399" s="3" t="s">
        <v>3498</v>
      </c>
      <c r="L399" s="3" t="s">
        <v>57</v>
      </c>
      <c r="M399" s="3" t="s">
        <v>26</v>
      </c>
      <c r="N399" s="3" t="s">
        <v>3499</v>
      </c>
      <c r="O399" s="3" t="s">
        <v>3500</v>
      </c>
      <c r="P399" s="3" t="s">
        <v>3501</v>
      </c>
      <c r="Q399" s="3" t="s">
        <v>30</v>
      </c>
      <c r="R399" s="6"/>
    </row>
    <row r="400" spans="1:18" ht="12.75" x14ac:dyDescent="0.2">
      <c r="A400" s="4">
        <v>44445.717690069447</v>
      </c>
      <c r="B400" s="3" t="s">
        <v>3502</v>
      </c>
      <c r="C400" s="2" t="s">
        <v>3503</v>
      </c>
      <c r="D400" s="5">
        <v>26767</v>
      </c>
      <c r="E400" s="3" t="s">
        <v>138</v>
      </c>
      <c r="F400" s="3" t="s">
        <v>139</v>
      </c>
      <c r="G400" s="3" t="s">
        <v>158</v>
      </c>
      <c r="H400" s="3" t="s">
        <v>3504</v>
      </c>
      <c r="I400" s="3" t="s">
        <v>3505</v>
      </c>
      <c r="J400" s="3" t="s">
        <v>3506</v>
      </c>
      <c r="K400" s="3" t="s">
        <v>3507</v>
      </c>
      <c r="L400" s="3" t="s">
        <v>3508</v>
      </c>
      <c r="M400" s="3" t="s">
        <v>26</v>
      </c>
      <c r="N400" s="3" t="s">
        <v>3509</v>
      </c>
      <c r="O400" s="3" t="s">
        <v>3510</v>
      </c>
      <c r="P400" s="3" t="s">
        <v>3511</v>
      </c>
      <c r="Q400" s="3" t="s">
        <v>30</v>
      </c>
      <c r="R400" s="6"/>
    </row>
    <row r="401" spans="1:18" ht="12.75" x14ac:dyDescent="0.2">
      <c r="A401" s="4">
        <v>44445.720563067131</v>
      </c>
      <c r="B401" s="3" t="s">
        <v>3512</v>
      </c>
      <c r="C401" s="2" t="s">
        <v>3513</v>
      </c>
      <c r="D401" s="5">
        <v>28419</v>
      </c>
      <c r="E401" s="3" t="s">
        <v>521</v>
      </c>
      <c r="F401" s="3" t="s">
        <v>3514</v>
      </c>
      <c r="G401" s="3" t="s">
        <v>129</v>
      </c>
      <c r="I401" s="3" t="s">
        <v>3515</v>
      </c>
      <c r="J401" s="3" t="s">
        <v>3516</v>
      </c>
      <c r="K401" s="3" t="s">
        <v>3517</v>
      </c>
      <c r="L401" s="3" t="s">
        <v>3518</v>
      </c>
      <c r="M401" s="3" t="s">
        <v>26</v>
      </c>
      <c r="N401" s="3" t="s">
        <v>3519</v>
      </c>
      <c r="O401" s="3" t="s">
        <v>3520</v>
      </c>
      <c r="P401" s="3" t="s">
        <v>3521</v>
      </c>
      <c r="Q401" s="3" t="s">
        <v>30</v>
      </c>
      <c r="R401" s="6"/>
    </row>
    <row r="402" spans="1:18" ht="12.75" x14ac:dyDescent="0.2">
      <c r="A402" s="4">
        <v>44445.72231971065</v>
      </c>
      <c r="B402" s="3" t="s">
        <v>3522</v>
      </c>
      <c r="C402" s="2" t="s">
        <v>3523</v>
      </c>
      <c r="D402" s="5">
        <v>26163</v>
      </c>
      <c r="E402" s="3" t="s">
        <v>33</v>
      </c>
      <c r="F402" s="3" t="s">
        <v>2847</v>
      </c>
      <c r="G402" s="3" t="s">
        <v>35</v>
      </c>
      <c r="H402" s="3" t="s">
        <v>3524</v>
      </c>
      <c r="I402" s="3" t="s">
        <v>3525</v>
      </c>
      <c r="J402" s="3">
        <v>8675</v>
      </c>
      <c r="K402" s="3" t="s">
        <v>3526</v>
      </c>
      <c r="L402" s="3" t="s">
        <v>3527</v>
      </c>
      <c r="M402" s="3" t="s">
        <v>26</v>
      </c>
      <c r="N402" s="3" t="s">
        <v>3528</v>
      </c>
      <c r="O402" s="3" t="s">
        <v>3529</v>
      </c>
      <c r="P402" s="3" t="s">
        <v>3530</v>
      </c>
      <c r="Q402" s="3" t="s">
        <v>30</v>
      </c>
      <c r="R402" s="6"/>
    </row>
    <row r="403" spans="1:18" ht="12.75" x14ac:dyDescent="0.2">
      <c r="A403" s="4">
        <v>44445.728666215276</v>
      </c>
      <c r="B403" s="3" t="s">
        <v>3531</v>
      </c>
      <c r="C403" s="2" t="s">
        <v>3532</v>
      </c>
      <c r="D403" s="5">
        <v>26204</v>
      </c>
      <c r="E403" s="3" t="s">
        <v>33</v>
      </c>
      <c r="F403" s="3" t="s">
        <v>2887</v>
      </c>
      <c r="G403" s="3" t="s">
        <v>129</v>
      </c>
      <c r="I403" s="3" t="s">
        <v>3533</v>
      </c>
      <c r="J403" s="7" t="s">
        <v>3534</v>
      </c>
      <c r="K403" s="3" t="s">
        <v>3526</v>
      </c>
      <c r="L403" s="3" t="s">
        <v>2310</v>
      </c>
      <c r="M403" s="3" t="s">
        <v>26</v>
      </c>
      <c r="N403" s="3" t="s">
        <v>3535</v>
      </c>
      <c r="O403" s="3" t="s">
        <v>3529</v>
      </c>
      <c r="P403" s="3" t="s">
        <v>3530</v>
      </c>
      <c r="Q403" s="3" t="s">
        <v>30</v>
      </c>
      <c r="R403" s="6"/>
    </row>
    <row r="404" spans="1:18" ht="12.75" x14ac:dyDescent="0.2">
      <c r="A404" s="4">
        <v>44445.730602731477</v>
      </c>
      <c r="B404" s="3" t="s">
        <v>3536</v>
      </c>
      <c r="C404" s="2" t="s">
        <v>3537</v>
      </c>
      <c r="D404" s="5">
        <v>22769</v>
      </c>
      <c r="E404" s="3" t="s">
        <v>19</v>
      </c>
      <c r="F404" s="3" t="s">
        <v>53</v>
      </c>
      <c r="G404" s="3" t="s">
        <v>35</v>
      </c>
      <c r="H404" s="3" t="s">
        <v>3538</v>
      </c>
      <c r="I404" s="3" t="s">
        <v>3539</v>
      </c>
      <c r="J404" s="3" t="s">
        <v>3540</v>
      </c>
      <c r="K404" s="3" t="s">
        <v>3541</v>
      </c>
      <c r="L404" s="3" t="s">
        <v>2569</v>
      </c>
      <c r="M404" s="3" t="s">
        <v>26</v>
      </c>
      <c r="N404" s="3" t="s">
        <v>3542</v>
      </c>
      <c r="O404" s="3" t="s">
        <v>3543</v>
      </c>
      <c r="P404" s="3" t="s">
        <v>3544</v>
      </c>
      <c r="Q404" s="3" t="s">
        <v>30</v>
      </c>
      <c r="R404" s="6"/>
    </row>
    <row r="405" spans="1:18" ht="12.75" x14ac:dyDescent="0.2">
      <c r="A405" s="4">
        <v>44445.748525486109</v>
      </c>
      <c r="B405" s="3" t="s">
        <v>3545</v>
      </c>
      <c r="C405" s="2" t="s">
        <v>3546</v>
      </c>
      <c r="D405" s="5">
        <v>20551</v>
      </c>
      <c r="E405" s="3" t="s">
        <v>105</v>
      </c>
      <c r="F405" s="3" t="s">
        <v>341</v>
      </c>
      <c r="G405" s="3" t="s">
        <v>35</v>
      </c>
      <c r="H405" s="3" t="s">
        <v>3547</v>
      </c>
      <c r="I405" s="3" t="s">
        <v>3548</v>
      </c>
      <c r="J405" s="7" t="s">
        <v>3549</v>
      </c>
      <c r="K405" s="3" t="s">
        <v>3550</v>
      </c>
      <c r="L405" s="3" t="s">
        <v>3551</v>
      </c>
      <c r="M405" s="3" t="s">
        <v>26</v>
      </c>
      <c r="N405" s="3" t="s">
        <v>3552</v>
      </c>
      <c r="O405" s="3" t="s">
        <v>3553</v>
      </c>
      <c r="P405" s="3" t="s">
        <v>3554</v>
      </c>
      <c r="Q405" s="3" t="s">
        <v>30</v>
      </c>
      <c r="R405" s="6"/>
    </row>
    <row r="406" spans="1:18" ht="12.75" x14ac:dyDescent="0.2">
      <c r="A406" s="4">
        <v>44445.755814398144</v>
      </c>
      <c r="B406" s="3" t="s">
        <v>3555</v>
      </c>
      <c r="C406" s="2" t="s">
        <v>3556</v>
      </c>
      <c r="D406" s="5">
        <v>25266</v>
      </c>
      <c r="E406" s="3" t="s">
        <v>19</v>
      </c>
      <c r="F406" s="3" t="s">
        <v>3557</v>
      </c>
      <c r="G406" s="3" t="s">
        <v>129</v>
      </c>
      <c r="I406" s="3" t="s">
        <v>3558</v>
      </c>
      <c r="J406" s="7" t="s">
        <v>3559</v>
      </c>
      <c r="K406" s="3" t="s">
        <v>3560</v>
      </c>
      <c r="L406" s="3" t="s">
        <v>57</v>
      </c>
      <c r="M406" s="3" t="s">
        <v>26</v>
      </c>
      <c r="N406" s="3" t="s">
        <v>3561</v>
      </c>
      <c r="O406" s="3" t="s">
        <v>3562</v>
      </c>
      <c r="P406" s="3" t="s">
        <v>3563</v>
      </c>
      <c r="Q406" s="3" t="s">
        <v>30</v>
      </c>
      <c r="R406" s="6"/>
    </row>
    <row r="407" spans="1:18" ht="12.75" x14ac:dyDescent="0.2">
      <c r="A407" s="4">
        <v>44445.758617476851</v>
      </c>
      <c r="B407" s="3" t="s">
        <v>3564</v>
      </c>
      <c r="C407" s="2" t="s">
        <v>3565</v>
      </c>
      <c r="D407" s="5">
        <v>20714</v>
      </c>
      <c r="E407" s="3" t="s">
        <v>33</v>
      </c>
      <c r="F407" s="3" t="s">
        <v>3566</v>
      </c>
      <c r="G407" s="3" t="s">
        <v>35</v>
      </c>
      <c r="H407" s="3" t="s">
        <v>1280</v>
      </c>
      <c r="I407" s="3" t="s">
        <v>3567</v>
      </c>
      <c r="J407" s="7" t="s">
        <v>3568</v>
      </c>
      <c r="K407" s="3" t="s">
        <v>3569</v>
      </c>
      <c r="L407" s="3" t="s">
        <v>3570</v>
      </c>
      <c r="M407" s="3" t="s">
        <v>26</v>
      </c>
      <c r="N407" s="3" t="s">
        <v>3564</v>
      </c>
      <c r="O407" s="3">
        <v>80057873</v>
      </c>
      <c r="P407" s="3" t="s">
        <v>3571</v>
      </c>
      <c r="Q407" s="3" t="s">
        <v>30</v>
      </c>
      <c r="R407" s="6"/>
    </row>
    <row r="408" spans="1:18" ht="12.75" x14ac:dyDescent="0.2">
      <c r="A408" s="4">
        <v>44445.762515497685</v>
      </c>
      <c r="B408" s="3" t="s">
        <v>3572</v>
      </c>
      <c r="C408" s="2" t="s">
        <v>3573</v>
      </c>
      <c r="D408" s="5">
        <v>18041</v>
      </c>
      <c r="E408" s="3" t="s">
        <v>138</v>
      </c>
      <c r="F408" s="3" t="s">
        <v>3574</v>
      </c>
      <c r="G408" s="3" t="s">
        <v>35</v>
      </c>
      <c r="I408" s="3" t="s">
        <v>3575</v>
      </c>
      <c r="J408" s="3" t="s">
        <v>3576</v>
      </c>
      <c r="K408" s="3" t="s">
        <v>3577</v>
      </c>
      <c r="L408" s="3" t="s">
        <v>251</v>
      </c>
      <c r="M408" s="3" t="s">
        <v>26</v>
      </c>
      <c r="N408" s="3" t="s">
        <v>3578</v>
      </c>
      <c r="O408" s="3" t="s">
        <v>3579</v>
      </c>
      <c r="P408" s="3" t="s">
        <v>3580</v>
      </c>
      <c r="Q408" s="3" t="s">
        <v>30</v>
      </c>
      <c r="R408" s="6"/>
    </row>
    <row r="409" spans="1:18" ht="12.75" x14ac:dyDescent="0.2">
      <c r="A409" s="4">
        <v>44445.762898483794</v>
      </c>
      <c r="B409" s="3" t="s">
        <v>500</v>
      </c>
      <c r="C409" s="2" t="s">
        <v>501</v>
      </c>
      <c r="D409" s="5">
        <v>31272</v>
      </c>
      <c r="E409" s="3" t="s">
        <v>33</v>
      </c>
      <c r="F409" s="3" t="s">
        <v>502</v>
      </c>
      <c r="G409" s="3" t="s">
        <v>129</v>
      </c>
      <c r="I409" s="3" t="s">
        <v>503</v>
      </c>
      <c r="J409" s="3" t="s">
        <v>504</v>
      </c>
      <c r="K409" s="3" t="s">
        <v>505</v>
      </c>
      <c r="L409" s="3" t="s">
        <v>335</v>
      </c>
      <c r="M409" s="3" t="s">
        <v>26</v>
      </c>
      <c r="N409" s="3" t="s">
        <v>506</v>
      </c>
      <c r="O409" s="3" t="s">
        <v>507</v>
      </c>
      <c r="P409" s="3" t="s">
        <v>508</v>
      </c>
      <c r="Q409" s="3" t="s">
        <v>30</v>
      </c>
      <c r="R409" s="6"/>
    </row>
    <row r="410" spans="1:18" ht="12.75" x14ac:dyDescent="0.2">
      <c r="A410" s="4">
        <v>44445.768772708332</v>
      </c>
      <c r="B410" s="3" t="s">
        <v>3581</v>
      </c>
      <c r="C410" s="2" t="s">
        <v>3582</v>
      </c>
      <c r="D410" s="5">
        <v>23656</v>
      </c>
      <c r="E410" s="3" t="s">
        <v>33</v>
      </c>
      <c r="F410" s="3" t="s">
        <v>3583</v>
      </c>
      <c r="G410" s="3" t="s">
        <v>21</v>
      </c>
      <c r="H410" s="3" t="s">
        <v>3584</v>
      </c>
      <c r="I410" s="3" t="s">
        <v>3585</v>
      </c>
      <c r="J410" s="3" t="s">
        <v>3586</v>
      </c>
      <c r="K410" s="3" t="s">
        <v>3587</v>
      </c>
      <c r="L410" s="3" t="s">
        <v>3588</v>
      </c>
      <c r="M410" s="3" t="s">
        <v>26</v>
      </c>
      <c r="N410" s="3" t="s">
        <v>3589</v>
      </c>
      <c r="O410" s="3" t="s">
        <v>3590</v>
      </c>
      <c r="P410" s="3" t="s">
        <v>3591</v>
      </c>
      <c r="Q410" s="3" t="s">
        <v>30</v>
      </c>
      <c r="R410" s="6"/>
    </row>
    <row r="411" spans="1:18" ht="12.75" x14ac:dyDescent="0.2">
      <c r="A411" s="4">
        <v>44445.783960069442</v>
      </c>
      <c r="B411" s="3" t="s">
        <v>3592</v>
      </c>
      <c r="C411" s="2" t="s">
        <v>3593</v>
      </c>
      <c r="D411" s="5">
        <v>24923</v>
      </c>
      <c r="E411" s="3" t="s">
        <v>117</v>
      </c>
      <c r="F411" s="3" t="s">
        <v>634</v>
      </c>
      <c r="G411" s="3" t="s">
        <v>129</v>
      </c>
      <c r="I411" s="3" t="s">
        <v>3594</v>
      </c>
      <c r="J411" s="7" t="s">
        <v>3595</v>
      </c>
      <c r="K411" s="3" t="s">
        <v>3596</v>
      </c>
      <c r="L411" s="3" t="s">
        <v>57</v>
      </c>
      <c r="M411" s="3" t="s">
        <v>26</v>
      </c>
      <c r="N411" s="3" t="s">
        <v>3597</v>
      </c>
      <c r="O411" s="3" t="s">
        <v>3598</v>
      </c>
      <c r="P411" s="3" t="s">
        <v>3599</v>
      </c>
      <c r="Q411" s="3" t="s">
        <v>30</v>
      </c>
      <c r="R411" s="6"/>
    </row>
    <row r="412" spans="1:18" ht="12.75" x14ac:dyDescent="0.2">
      <c r="A412" s="4">
        <v>44445.802213460644</v>
      </c>
      <c r="B412" s="3" t="s">
        <v>3600</v>
      </c>
      <c r="C412" s="2" t="s">
        <v>3601</v>
      </c>
      <c r="D412" s="5">
        <v>30105</v>
      </c>
      <c r="E412" s="3" t="s">
        <v>1152</v>
      </c>
      <c r="F412" s="3" t="s">
        <v>1153</v>
      </c>
      <c r="G412" s="3" t="s">
        <v>35</v>
      </c>
      <c r="H412" s="3" t="s">
        <v>3602</v>
      </c>
      <c r="I412" s="3" t="s">
        <v>3603</v>
      </c>
      <c r="J412" s="3" t="s">
        <v>3604</v>
      </c>
      <c r="K412" s="3" t="s">
        <v>3605</v>
      </c>
      <c r="L412" s="3" t="s">
        <v>1376</v>
      </c>
      <c r="M412" s="3" t="s">
        <v>26</v>
      </c>
      <c r="N412" s="3" t="s">
        <v>3606</v>
      </c>
      <c r="O412" s="3" t="s">
        <v>3607</v>
      </c>
      <c r="P412" s="3" t="s">
        <v>3608</v>
      </c>
      <c r="Q412" s="3" t="s">
        <v>30</v>
      </c>
      <c r="R412" s="6"/>
    </row>
    <row r="413" spans="1:18" ht="12.75" x14ac:dyDescent="0.2">
      <c r="A413" s="4">
        <v>44445.809802812495</v>
      </c>
      <c r="B413" s="3" t="s">
        <v>3609</v>
      </c>
      <c r="C413" s="2" t="s">
        <v>3610</v>
      </c>
      <c r="D413" s="5">
        <v>19991</v>
      </c>
      <c r="E413" s="3" t="s">
        <v>1152</v>
      </c>
      <c r="F413" s="3" t="s">
        <v>3611</v>
      </c>
      <c r="G413" s="3" t="s">
        <v>35</v>
      </c>
      <c r="H413" s="3" t="s">
        <v>3612</v>
      </c>
      <c r="I413" s="3" t="s">
        <v>3613</v>
      </c>
      <c r="J413" s="7" t="s">
        <v>3614</v>
      </c>
      <c r="K413" s="3" t="s">
        <v>3615</v>
      </c>
      <c r="L413" s="3" t="s">
        <v>3616</v>
      </c>
      <c r="M413" s="3" t="s">
        <v>26</v>
      </c>
      <c r="N413" s="3" t="s">
        <v>3617</v>
      </c>
      <c r="O413" s="3" t="s">
        <v>3618</v>
      </c>
      <c r="P413" s="3" t="s">
        <v>3619</v>
      </c>
      <c r="Q413" s="3" t="s">
        <v>30</v>
      </c>
      <c r="R413" s="6"/>
    </row>
    <row r="414" spans="1:18" ht="12.75" x14ac:dyDescent="0.2">
      <c r="A414" s="4">
        <v>44445.811054201389</v>
      </c>
      <c r="B414" s="3" t="s">
        <v>3620</v>
      </c>
      <c r="C414" s="2" t="s">
        <v>3621</v>
      </c>
      <c r="D414" s="5">
        <v>21201</v>
      </c>
      <c r="E414" s="3" t="s">
        <v>1152</v>
      </c>
      <c r="F414" s="3" t="s">
        <v>3622</v>
      </c>
      <c r="G414" s="3" t="s">
        <v>35</v>
      </c>
      <c r="H414" s="3" t="s">
        <v>3623</v>
      </c>
      <c r="I414" s="3" t="s">
        <v>3624</v>
      </c>
      <c r="J414" s="3" t="s">
        <v>3625</v>
      </c>
      <c r="K414" s="3" t="s">
        <v>3626</v>
      </c>
      <c r="L414" s="3" t="s">
        <v>2633</v>
      </c>
      <c r="M414" s="3" t="s">
        <v>26</v>
      </c>
      <c r="N414" s="3" t="s">
        <v>3627</v>
      </c>
      <c r="O414" s="3" t="s">
        <v>3628</v>
      </c>
      <c r="P414" s="3" t="s">
        <v>3629</v>
      </c>
      <c r="Q414" s="3" t="s">
        <v>30</v>
      </c>
      <c r="R414" s="6"/>
    </row>
    <row r="415" spans="1:18" ht="12.75" x14ac:dyDescent="0.2">
      <c r="A415" s="4">
        <v>44445.830423055551</v>
      </c>
      <c r="B415" s="3" t="s">
        <v>3630</v>
      </c>
      <c r="C415" s="2" t="s">
        <v>3631</v>
      </c>
      <c r="D415" s="5">
        <v>25669</v>
      </c>
      <c r="E415" s="3" t="s">
        <v>201</v>
      </c>
      <c r="F415" s="3" t="s">
        <v>3632</v>
      </c>
      <c r="G415" s="3" t="s">
        <v>35</v>
      </c>
      <c r="H415" s="3" t="s">
        <v>3633</v>
      </c>
      <c r="I415" s="3" t="s">
        <v>3634</v>
      </c>
      <c r="J415" s="7" t="s">
        <v>3635</v>
      </c>
      <c r="K415" s="3" t="s">
        <v>3636</v>
      </c>
      <c r="L415" s="3" t="s">
        <v>3637</v>
      </c>
      <c r="M415" s="3" t="s">
        <v>26</v>
      </c>
      <c r="N415" s="3" t="s">
        <v>3630</v>
      </c>
      <c r="O415" s="3" t="s">
        <v>3638</v>
      </c>
      <c r="P415" s="3" t="s">
        <v>3634</v>
      </c>
      <c r="Q415" s="3" t="s">
        <v>30</v>
      </c>
      <c r="R415" s="6"/>
    </row>
    <row r="416" spans="1:18" ht="12.75" x14ac:dyDescent="0.2">
      <c r="A416" s="4">
        <v>44445.840289131942</v>
      </c>
      <c r="B416" s="3" t="s">
        <v>3620</v>
      </c>
      <c r="C416" s="2" t="s">
        <v>3621</v>
      </c>
      <c r="D416" s="5">
        <v>21201</v>
      </c>
      <c r="E416" s="3" t="s">
        <v>1152</v>
      </c>
      <c r="F416" s="3" t="s">
        <v>3622</v>
      </c>
      <c r="G416" s="3" t="s">
        <v>35</v>
      </c>
      <c r="H416" s="3" t="s">
        <v>3639</v>
      </c>
      <c r="I416" s="3" t="s">
        <v>3624</v>
      </c>
      <c r="J416" s="3" t="s">
        <v>3625</v>
      </c>
      <c r="K416" s="3" t="s">
        <v>3626</v>
      </c>
      <c r="L416" s="3" t="s">
        <v>1376</v>
      </c>
      <c r="M416" s="3" t="s">
        <v>26</v>
      </c>
      <c r="N416" s="3" t="s">
        <v>3627</v>
      </c>
      <c r="O416" s="3" t="s">
        <v>3628</v>
      </c>
      <c r="P416" s="3" t="s">
        <v>3629</v>
      </c>
      <c r="Q416" s="3" t="s">
        <v>30</v>
      </c>
      <c r="R416" s="6"/>
    </row>
    <row r="417" spans="1:18" ht="12.75" x14ac:dyDescent="0.2">
      <c r="A417" s="4">
        <v>44445.911248159726</v>
      </c>
      <c r="B417" s="3" t="s">
        <v>3640</v>
      </c>
      <c r="C417" s="2" t="s">
        <v>3641</v>
      </c>
      <c r="D417" s="5"/>
      <c r="E417" s="3" t="s">
        <v>168</v>
      </c>
      <c r="F417" s="3" t="s">
        <v>3642</v>
      </c>
      <c r="G417" s="3" t="s">
        <v>35</v>
      </c>
      <c r="H417" s="3" t="s">
        <v>3643</v>
      </c>
      <c r="I417" s="3" t="s">
        <v>3644</v>
      </c>
      <c r="J417" s="7" t="s">
        <v>3645</v>
      </c>
      <c r="K417" s="3" t="s">
        <v>3646</v>
      </c>
      <c r="L417" s="3" t="s">
        <v>2214</v>
      </c>
      <c r="M417" s="3" t="s">
        <v>26</v>
      </c>
      <c r="N417" s="3" t="s">
        <v>3647</v>
      </c>
      <c r="O417" s="3" t="s">
        <v>3648</v>
      </c>
      <c r="P417" s="3" t="s">
        <v>3649</v>
      </c>
      <c r="Q417" s="3" t="s">
        <v>30</v>
      </c>
      <c r="R417" s="6"/>
    </row>
    <row r="418" spans="1:18" ht="12.75" x14ac:dyDescent="0.2">
      <c r="A418" s="4">
        <v>44445.922136956018</v>
      </c>
      <c r="B418" s="3" t="s">
        <v>3650</v>
      </c>
      <c r="C418" s="2" t="s">
        <v>3651</v>
      </c>
      <c r="D418" s="5">
        <v>28382</v>
      </c>
      <c r="E418" s="3" t="s">
        <v>201</v>
      </c>
      <c r="F418" s="3" t="s">
        <v>3652</v>
      </c>
      <c r="G418" s="3" t="s">
        <v>54</v>
      </c>
      <c r="I418" s="3" t="s">
        <v>3653</v>
      </c>
      <c r="J418" s="7" t="s">
        <v>3654</v>
      </c>
      <c r="K418" s="3" t="s">
        <v>3655</v>
      </c>
      <c r="L418" s="3" t="s">
        <v>3656</v>
      </c>
      <c r="M418" s="3" t="s">
        <v>26</v>
      </c>
      <c r="N418" s="3" t="s">
        <v>3657</v>
      </c>
      <c r="O418" s="3" t="s">
        <v>3658</v>
      </c>
      <c r="P418" s="3" t="s">
        <v>3659</v>
      </c>
      <c r="Q418" s="3" t="s">
        <v>30</v>
      </c>
      <c r="R418" s="6"/>
    </row>
    <row r="419" spans="1:18" ht="12.75" x14ac:dyDescent="0.2">
      <c r="A419" s="4">
        <v>44445.94213880787</v>
      </c>
      <c r="B419" s="3" t="s">
        <v>3660</v>
      </c>
      <c r="C419" s="2" t="s">
        <v>3661</v>
      </c>
      <c r="D419" s="5">
        <v>26170</v>
      </c>
      <c r="E419" s="3" t="s">
        <v>19</v>
      </c>
      <c r="F419" s="3" t="s">
        <v>3662</v>
      </c>
      <c r="G419" s="3" t="s">
        <v>35</v>
      </c>
      <c r="H419" s="3" t="s">
        <v>3663</v>
      </c>
      <c r="I419" s="3" t="s">
        <v>3664</v>
      </c>
      <c r="J419" s="3">
        <v>1724</v>
      </c>
      <c r="K419" s="3" t="s">
        <v>3665</v>
      </c>
      <c r="L419" s="3" t="s">
        <v>3666</v>
      </c>
      <c r="M419" s="3" t="s">
        <v>26</v>
      </c>
      <c r="N419" s="3" t="s">
        <v>3667</v>
      </c>
      <c r="O419" s="3" t="s">
        <v>3668</v>
      </c>
      <c r="P419" s="3" t="s">
        <v>3669</v>
      </c>
      <c r="Q419" s="3" t="s">
        <v>30</v>
      </c>
      <c r="R419" s="6"/>
    </row>
    <row r="420" spans="1:18" ht="12.75" x14ac:dyDescent="0.2">
      <c r="A420" s="4">
        <v>44445.948081643517</v>
      </c>
      <c r="B420" s="3" t="s">
        <v>3670</v>
      </c>
      <c r="C420" s="2" t="s">
        <v>3671</v>
      </c>
      <c r="D420" s="5">
        <v>19478</v>
      </c>
      <c r="E420" s="3" t="s">
        <v>955</v>
      </c>
      <c r="F420" s="3" t="s">
        <v>956</v>
      </c>
      <c r="G420" s="3" t="s">
        <v>214</v>
      </c>
      <c r="H420" s="3" t="s">
        <v>576</v>
      </c>
      <c r="I420" s="3" t="s">
        <v>3672</v>
      </c>
      <c r="J420" s="3" t="s">
        <v>3673</v>
      </c>
      <c r="K420" s="3" t="s">
        <v>3674</v>
      </c>
      <c r="L420" s="3" t="s">
        <v>3675</v>
      </c>
      <c r="M420" s="3" t="s">
        <v>26</v>
      </c>
      <c r="N420" s="3" t="s">
        <v>3676</v>
      </c>
      <c r="O420" s="3" t="s">
        <v>3677</v>
      </c>
      <c r="P420" s="3" t="s">
        <v>3678</v>
      </c>
      <c r="Q420" s="3" t="s">
        <v>30</v>
      </c>
      <c r="R420" s="6"/>
    </row>
    <row r="421" spans="1:18" ht="12.75" x14ac:dyDescent="0.2">
      <c r="A421" s="4">
        <v>44445.952438194443</v>
      </c>
      <c r="B421" s="3" t="s">
        <v>3679</v>
      </c>
      <c r="C421" s="2" t="s">
        <v>3680</v>
      </c>
      <c r="D421" s="5">
        <v>44445</v>
      </c>
      <c r="E421" s="3" t="s">
        <v>661</v>
      </c>
      <c r="F421" s="3" t="s">
        <v>1485</v>
      </c>
      <c r="G421" s="3" t="s">
        <v>35</v>
      </c>
      <c r="I421" s="3" t="s">
        <v>3681</v>
      </c>
      <c r="J421" s="3">
        <v>180874</v>
      </c>
      <c r="K421" s="3" t="s">
        <v>3682</v>
      </c>
      <c r="L421" s="3" t="s">
        <v>3683</v>
      </c>
      <c r="M421" s="3" t="s">
        <v>26</v>
      </c>
      <c r="N421" s="3" t="s">
        <v>3684</v>
      </c>
      <c r="O421" s="3" t="s">
        <v>3685</v>
      </c>
      <c r="P421" s="3" t="s">
        <v>3686</v>
      </c>
      <c r="Q421" s="3" t="s">
        <v>30</v>
      </c>
      <c r="R421" s="6"/>
    </row>
    <row r="422" spans="1:18" ht="12.75" x14ac:dyDescent="0.2">
      <c r="A422" s="4">
        <v>44445.956057094911</v>
      </c>
      <c r="B422" s="3" t="s">
        <v>3670</v>
      </c>
      <c r="C422" s="2" t="s">
        <v>3671</v>
      </c>
      <c r="D422" s="5">
        <v>19478</v>
      </c>
      <c r="E422" s="3" t="s">
        <v>955</v>
      </c>
      <c r="F422" s="3" t="s">
        <v>956</v>
      </c>
      <c r="G422" s="3" t="s">
        <v>35</v>
      </c>
      <c r="H422" s="3" t="s">
        <v>576</v>
      </c>
      <c r="I422" s="3" t="s">
        <v>3687</v>
      </c>
      <c r="J422" s="3" t="s">
        <v>3688</v>
      </c>
      <c r="K422" s="3" t="s">
        <v>3674</v>
      </c>
      <c r="L422" s="3" t="s">
        <v>2214</v>
      </c>
      <c r="M422" s="3" t="s">
        <v>26</v>
      </c>
      <c r="N422" s="3" t="s">
        <v>3676</v>
      </c>
      <c r="O422" s="3" t="s">
        <v>3677</v>
      </c>
      <c r="P422" s="3" t="s">
        <v>3689</v>
      </c>
      <c r="Q422" s="3" t="s">
        <v>30</v>
      </c>
      <c r="R422" s="6"/>
    </row>
    <row r="423" spans="1:18" ht="12.75" x14ac:dyDescent="0.2">
      <c r="A423" s="4">
        <v>44446.338853101857</v>
      </c>
      <c r="B423" s="3" t="s">
        <v>3690</v>
      </c>
      <c r="C423" s="2" t="s">
        <v>3691</v>
      </c>
      <c r="D423" s="5">
        <v>25516</v>
      </c>
      <c r="E423" s="3" t="s">
        <v>19</v>
      </c>
      <c r="F423" s="3" t="s">
        <v>1790</v>
      </c>
      <c r="G423" s="3" t="s">
        <v>158</v>
      </c>
      <c r="H423" s="3" t="s">
        <v>3692</v>
      </c>
      <c r="I423" s="3" t="s">
        <v>3693</v>
      </c>
      <c r="J423" s="3" t="s">
        <v>3694</v>
      </c>
      <c r="K423" s="3" t="s">
        <v>3695</v>
      </c>
      <c r="L423" s="3" t="s">
        <v>1265</v>
      </c>
      <c r="M423" s="3" t="s">
        <v>26</v>
      </c>
      <c r="N423" s="3" t="s">
        <v>3696</v>
      </c>
      <c r="O423" s="3" t="s">
        <v>3697</v>
      </c>
      <c r="P423" s="3" t="s">
        <v>3698</v>
      </c>
      <c r="Q423" s="3" t="s">
        <v>30</v>
      </c>
      <c r="R423" s="6"/>
    </row>
    <row r="424" spans="1:18" ht="12.75" x14ac:dyDescent="0.2">
      <c r="A424" s="4">
        <v>44446.339074583331</v>
      </c>
      <c r="B424" s="3" t="s">
        <v>3699</v>
      </c>
      <c r="C424" s="2" t="s">
        <v>3700</v>
      </c>
      <c r="D424" s="5">
        <v>21733</v>
      </c>
      <c r="E424" s="3" t="s">
        <v>201</v>
      </c>
      <c r="F424" s="3" t="s">
        <v>684</v>
      </c>
      <c r="G424" s="3" t="s">
        <v>214</v>
      </c>
      <c r="H424" s="3" t="s">
        <v>3701</v>
      </c>
      <c r="I424" s="3" t="s">
        <v>3702</v>
      </c>
      <c r="J424" s="3">
        <v>7707</v>
      </c>
      <c r="K424" s="3" t="s">
        <v>3703</v>
      </c>
      <c r="L424" s="3" t="s">
        <v>3704</v>
      </c>
      <c r="M424" s="3" t="s">
        <v>26</v>
      </c>
      <c r="N424" s="3" t="s">
        <v>3705</v>
      </c>
      <c r="O424" s="3" t="s">
        <v>3706</v>
      </c>
      <c r="P424" s="3" t="s">
        <v>3707</v>
      </c>
      <c r="Q424" s="3" t="s">
        <v>30</v>
      </c>
      <c r="R424" s="6"/>
    </row>
    <row r="425" spans="1:18" ht="12.75" x14ac:dyDescent="0.2">
      <c r="A425" s="4">
        <v>44446.340478530095</v>
      </c>
      <c r="B425" s="3" t="s">
        <v>3708</v>
      </c>
      <c r="C425" s="2" t="s">
        <v>3709</v>
      </c>
      <c r="D425" s="5">
        <v>28972</v>
      </c>
      <c r="E425" s="3" t="s">
        <v>320</v>
      </c>
      <c r="F425" s="3" t="s">
        <v>3710</v>
      </c>
      <c r="G425" s="3" t="s">
        <v>129</v>
      </c>
      <c r="I425" s="3" t="s">
        <v>3711</v>
      </c>
      <c r="J425" s="3" t="s">
        <v>3712</v>
      </c>
      <c r="K425" s="3" t="s">
        <v>3713</v>
      </c>
      <c r="L425" s="3" t="s">
        <v>3714</v>
      </c>
      <c r="M425" s="3" t="s">
        <v>26</v>
      </c>
      <c r="N425" s="3" t="s">
        <v>3715</v>
      </c>
      <c r="O425" s="3" t="s">
        <v>3716</v>
      </c>
      <c r="P425" s="3" t="s">
        <v>3717</v>
      </c>
      <c r="Q425" s="3" t="s">
        <v>30</v>
      </c>
      <c r="R425" s="6"/>
    </row>
    <row r="426" spans="1:18" ht="12.75" x14ac:dyDescent="0.2">
      <c r="A426" s="4">
        <v>44446.34675950231</v>
      </c>
      <c r="B426" s="3" t="s">
        <v>3718</v>
      </c>
      <c r="C426" s="2" t="s">
        <v>3719</v>
      </c>
      <c r="D426" s="5"/>
      <c r="E426" s="3" t="s">
        <v>320</v>
      </c>
      <c r="F426" s="3" t="s">
        <v>903</v>
      </c>
      <c r="G426" s="3" t="s">
        <v>129</v>
      </c>
      <c r="I426" s="3" t="s">
        <v>3720</v>
      </c>
      <c r="J426" s="3" t="s">
        <v>3721</v>
      </c>
      <c r="K426" s="3" t="s">
        <v>3722</v>
      </c>
      <c r="L426" s="3" t="s">
        <v>3723</v>
      </c>
      <c r="M426" s="3" t="s">
        <v>26</v>
      </c>
      <c r="N426" s="3" t="s">
        <v>3724</v>
      </c>
      <c r="O426" s="3" t="s">
        <v>3725</v>
      </c>
      <c r="P426" s="3" t="s">
        <v>3726</v>
      </c>
      <c r="Q426" s="3" t="s">
        <v>30</v>
      </c>
      <c r="R426" s="6"/>
    </row>
    <row r="427" spans="1:18" ht="12.75" x14ac:dyDescent="0.2">
      <c r="A427" s="4">
        <v>44446.348294201394</v>
      </c>
      <c r="B427" s="3" t="s">
        <v>3727</v>
      </c>
      <c r="C427" s="2" t="s">
        <v>3728</v>
      </c>
      <c r="D427" s="5">
        <v>23631</v>
      </c>
      <c r="E427" s="3" t="s">
        <v>33</v>
      </c>
      <c r="F427" s="3" t="s">
        <v>3729</v>
      </c>
      <c r="G427" s="3" t="s">
        <v>35</v>
      </c>
      <c r="I427" s="3" t="s">
        <v>3730</v>
      </c>
      <c r="J427" s="7" t="s">
        <v>3731</v>
      </c>
      <c r="K427" s="3" t="s">
        <v>3732</v>
      </c>
      <c r="L427" s="3" t="s">
        <v>2569</v>
      </c>
      <c r="M427" s="3" t="s">
        <v>26</v>
      </c>
      <c r="N427" s="3" t="s">
        <v>3733</v>
      </c>
      <c r="O427" s="3" t="s">
        <v>3734</v>
      </c>
      <c r="P427" s="3" t="s">
        <v>3735</v>
      </c>
      <c r="Q427" s="3" t="s">
        <v>30</v>
      </c>
      <c r="R427" s="6"/>
    </row>
    <row r="428" spans="1:18" ht="12.75" x14ac:dyDescent="0.2">
      <c r="A428" s="4">
        <v>44446.354759456022</v>
      </c>
      <c r="B428" s="3" t="s">
        <v>3736</v>
      </c>
      <c r="C428" s="2" t="s">
        <v>3737</v>
      </c>
      <c r="D428" s="5">
        <v>27112</v>
      </c>
      <c r="E428" s="3" t="s">
        <v>320</v>
      </c>
      <c r="F428" s="3" t="s">
        <v>903</v>
      </c>
      <c r="G428" s="3" t="s">
        <v>129</v>
      </c>
      <c r="I428" s="3" t="s">
        <v>3738</v>
      </c>
      <c r="J428" s="3" t="s">
        <v>3739</v>
      </c>
      <c r="K428" s="3" t="s">
        <v>3740</v>
      </c>
      <c r="L428" s="3" t="s">
        <v>57</v>
      </c>
      <c r="M428" s="3" t="s">
        <v>26</v>
      </c>
      <c r="N428" s="3" t="s">
        <v>3741</v>
      </c>
      <c r="O428" s="3" t="s">
        <v>3742</v>
      </c>
      <c r="P428" s="3" t="s">
        <v>3743</v>
      </c>
      <c r="Q428" s="3" t="s">
        <v>30</v>
      </c>
      <c r="R428" s="6"/>
    </row>
    <row r="429" spans="1:18" ht="12.75" x14ac:dyDescent="0.2">
      <c r="A429" s="4">
        <v>44446.356940289348</v>
      </c>
      <c r="B429" s="3" t="s">
        <v>3744</v>
      </c>
      <c r="C429" s="2" t="s">
        <v>3745</v>
      </c>
      <c r="D429" s="5">
        <v>28529</v>
      </c>
      <c r="E429" s="3" t="s">
        <v>320</v>
      </c>
      <c r="F429" s="3" t="s">
        <v>564</v>
      </c>
      <c r="G429" s="3" t="s">
        <v>21</v>
      </c>
      <c r="H429" s="3" t="s">
        <v>3746</v>
      </c>
      <c r="I429" s="3" t="s">
        <v>3747</v>
      </c>
      <c r="J429" s="3" t="s">
        <v>3748</v>
      </c>
      <c r="K429" s="3" t="s">
        <v>3749</v>
      </c>
      <c r="L429" s="3" t="s">
        <v>608</v>
      </c>
      <c r="M429" s="3" t="s">
        <v>26</v>
      </c>
      <c r="N429" s="3" t="s">
        <v>3750</v>
      </c>
      <c r="O429" s="3" t="s">
        <v>3751</v>
      </c>
      <c r="P429" s="3" t="s">
        <v>3752</v>
      </c>
      <c r="Q429" s="3" t="s">
        <v>30</v>
      </c>
      <c r="R429" s="6"/>
    </row>
    <row r="430" spans="1:18" ht="12.75" x14ac:dyDescent="0.2">
      <c r="A430" s="4">
        <v>44446.356987928244</v>
      </c>
      <c r="B430" s="3" t="s">
        <v>3753</v>
      </c>
      <c r="C430" s="2" t="s">
        <v>3754</v>
      </c>
      <c r="D430" s="5">
        <v>30797</v>
      </c>
      <c r="E430" s="3" t="s">
        <v>33</v>
      </c>
      <c r="F430" s="3" t="s">
        <v>3755</v>
      </c>
      <c r="G430" s="3" t="s">
        <v>214</v>
      </c>
      <c r="H430" s="3" t="s">
        <v>3756</v>
      </c>
      <c r="I430" s="3" t="s">
        <v>3757</v>
      </c>
      <c r="J430" s="3" t="s">
        <v>3758</v>
      </c>
      <c r="K430" s="3" t="s">
        <v>3759</v>
      </c>
      <c r="L430" s="3" t="s">
        <v>1652</v>
      </c>
      <c r="M430" s="3" t="s">
        <v>26</v>
      </c>
      <c r="N430" s="3" t="s">
        <v>3760</v>
      </c>
      <c r="O430" s="3" t="s">
        <v>3761</v>
      </c>
      <c r="P430" s="3" t="s">
        <v>3762</v>
      </c>
      <c r="Q430" s="3" t="s">
        <v>30</v>
      </c>
      <c r="R430" s="6"/>
    </row>
    <row r="431" spans="1:18" ht="12.75" x14ac:dyDescent="0.2">
      <c r="A431" s="4">
        <v>44446.35921811343</v>
      </c>
      <c r="B431" s="3" t="s">
        <v>3763</v>
      </c>
      <c r="C431" s="2" t="s">
        <v>3754</v>
      </c>
      <c r="D431" s="5">
        <v>30797</v>
      </c>
      <c r="E431" s="3" t="s">
        <v>33</v>
      </c>
      <c r="F431" s="3" t="s">
        <v>3755</v>
      </c>
      <c r="G431" s="3" t="s">
        <v>214</v>
      </c>
      <c r="H431" s="3" t="s">
        <v>3756</v>
      </c>
      <c r="I431" s="3" t="s">
        <v>3764</v>
      </c>
      <c r="J431" s="3">
        <v>255807</v>
      </c>
      <c r="K431" s="3" t="s">
        <v>3759</v>
      </c>
      <c r="L431" s="3" t="s">
        <v>1652</v>
      </c>
      <c r="M431" s="3" t="s">
        <v>26</v>
      </c>
      <c r="N431" s="3" t="s">
        <v>3760</v>
      </c>
      <c r="O431" s="3" t="s">
        <v>3765</v>
      </c>
      <c r="P431" s="3" t="s">
        <v>3766</v>
      </c>
      <c r="Q431" s="3" t="s">
        <v>30</v>
      </c>
      <c r="R431" s="6"/>
    </row>
    <row r="432" spans="1:18" ht="12.75" x14ac:dyDescent="0.2">
      <c r="A432" s="4">
        <v>44446.361641516203</v>
      </c>
      <c r="B432" s="3" t="s">
        <v>3767</v>
      </c>
      <c r="C432" s="2" t="s">
        <v>3768</v>
      </c>
      <c r="D432" s="5">
        <v>22035</v>
      </c>
      <c r="E432" s="3" t="s">
        <v>33</v>
      </c>
      <c r="F432" s="3" t="s">
        <v>331</v>
      </c>
      <c r="G432" s="3" t="s">
        <v>35</v>
      </c>
      <c r="H432" s="3" t="s">
        <v>3769</v>
      </c>
      <c r="I432" s="3" t="s">
        <v>3770</v>
      </c>
      <c r="J432" s="3" t="s">
        <v>3771</v>
      </c>
      <c r="K432" s="3" t="s">
        <v>3772</v>
      </c>
      <c r="L432" s="3" t="s">
        <v>3773</v>
      </c>
      <c r="M432" s="3" t="s">
        <v>26</v>
      </c>
      <c r="N432" s="3" t="s">
        <v>3774</v>
      </c>
      <c r="O432" s="3" t="s">
        <v>3775</v>
      </c>
      <c r="P432" s="3" t="s">
        <v>3776</v>
      </c>
      <c r="Q432" s="3" t="s">
        <v>30</v>
      </c>
      <c r="R432" s="6"/>
    </row>
    <row r="433" spans="1:18" ht="12.75" x14ac:dyDescent="0.2">
      <c r="A433" s="4">
        <v>44446.362629074079</v>
      </c>
      <c r="B433" s="3" t="s">
        <v>3777</v>
      </c>
      <c r="C433" s="2" t="s">
        <v>3778</v>
      </c>
      <c r="D433" s="5">
        <v>22572</v>
      </c>
      <c r="E433" s="3" t="s">
        <v>33</v>
      </c>
      <c r="F433" s="3" t="s">
        <v>857</v>
      </c>
      <c r="G433" s="3" t="s">
        <v>54</v>
      </c>
      <c r="I433" s="3" t="s">
        <v>3779</v>
      </c>
      <c r="J433" s="7" t="s">
        <v>3780</v>
      </c>
      <c r="K433" s="3" t="s">
        <v>3781</v>
      </c>
      <c r="L433" s="3" t="s">
        <v>3782</v>
      </c>
      <c r="M433" s="3" t="s">
        <v>26</v>
      </c>
      <c r="N433" s="3" t="s">
        <v>3783</v>
      </c>
      <c r="O433" s="3" t="s">
        <v>3784</v>
      </c>
      <c r="P433" s="3" t="s">
        <v>3785</v>
      </c>
      <c r="Q433" s="3" t="s">
        <v>30</v>
      </c>
      <c r="R433" s="6"/>
    </row>
    <row r="434" spans="1:18" ht="12.75" x14ac:dyDescent="0.2">
      <c r="A434" s="4">
        <v>44446.363516076388</v>
      </c>
      <c r="B434" s="3" t="s">
        <v>31</v>
      </c>
      <c r="C434" s="2" t="s">
        <v>32</v>
      </c>
      <c r="D434" s="5">
        <v>33756</v>
      </c>
      <c r="E434" s="3" t="s">
        <v>33</v>
      </c>
      <c r="F434" s="3" t="s">
        <v>3786</v>
      </c>
      <c r="G434" s="3" t="s">
        <v>35</v>
      </c>
      <c r="H434" s="3" t="s">
        <v>1118</v>
      </c>
      <c r="I434" s="3" t="s">
        <v>37</v>
      </c>
      <c r="J434" s="3" t="s">
        <v>38</v>
      </c>
      <c r="K434" s="3" t="s">
        <v>39</v>
      </c>
      <c r="L434" s="3" t="s">
        <v>88</v>
      </c>
      <c r="M434" s="3" t="s">
        <v>26</v>
      </c>
      <c r="N434" s="3" t="s">
        <v>3787</v>
      </c>
      <c r="O434" s="3" t="s">
        <v>3788</v>
      </c>
      <c r="P434" s="3" t="s">
        <v>3789</v>
      </c>
      <c r="Q434" s="3" t="s">
        <v>30</v>
      </c>
      <c r="R434" s="6"/>
    </row>
    <row r="435" spans="1:18" ht="12.75" x14ac:dyDescent="0.2">
      <c r="A435" s="4">
        <v>44446.366184247687</v>
      </c>
      <c r="B435" s="3" t="s">
        <v>3790</v>
      </c>
      <c r="C435" s="2" t="s">
        <v>3791</v>
      </c>
      <c r="D435" s="5">
        <v>21700</v>
      </c>
      <c r="E435" s="3" t="s">
        <v>168</v>
      </c>
      <c r="F435" s="3" t="s">
        <v>3792</v>
      </c>
      <c r="G435" s="3" t="s">
        <v>35</v>
      </c>
      <c r="H435" s="3" t="s">
        <v>3793</v>
      </c>
      <c r="I435" s="3" t="s">
        <v>3794</v>
      </c>
      <c r="J435" s="3">
        <v>16704</v>
      </c>
      <c r="K435" s="3" t="s">
        <v>3795</v>
      </c>
      <c r="L435" s="3" t="s">
        <v>3796</v>
      </c>
      <c r="M435" s="3" t="s">
        <v>26</v>
      </c>
      <c r="N435" s="3" t="s">
        <v>3797</v>
      </c>
      <c r="O435" s="3" t="s">
        <v>3798</v>
      </c>
      <c r="P435" s="3" t="s">
        <v>3799</v>
      </c>
      <c r="Q435" s="3" t="s">
        <v>30</v>
      </c>
      <c r="R435" s="6"/>
    </row>
    <row r="436" spans="1:18" ht="12.75" x14ac:dyDescent="0.2">
      <c r="A436" s="4">
        <v>44446.366375381942</v>
      </c>
      <c r="B436" s="3" t="s">
        <v>3800</v>
      </c>
      <c r="C436" s="2" t="s">
        <v>3801</v>
      </c>
      <c r="D436" s="5">
        <v>32555</v>
      </c>
      <c r="E436" s="3" t="s">
        <v>33</v>
      </c>
      <c r="F436" s="3" t="s">
        <v>3802</v>
      </c>
      <c r="G436" s="3" t="s">
        <v>35</v>
      </c>
      <c r="H436" s="3" t="s">
        <v>3803</v>
      </c>
      <c r="I436" s="3" t="s">
        <v>3804</v>
      </c>
      <c r="J436" s="3" t="s">
        <v>3805</v>
      </c>
      <c r="K436" s="3" t="s">
        <v>3806</v>
      </c>
      <c r="L436" s="3" t="s">
        <v>608</v>
      </c>
      <c r="M436" s="3" t="s">
        <v>26</v>
      </c>
      <c r="N436" s="3" t="s">
        <v>3807</v>
      </c>
      <c r="O436" s="3" t="s">
        <v>3808</v>
      </c>
      <c r="P436" s="3" t="s">
        <v>3809</v>
      </c>
      <c r="Q436" s="3" t="s">
        <v>30</v>
      </c>
      <c r="R436" s="6"/>
    </row>
    <row r="437" spans="1:18" ht="12.75" x14ac:dyDescent="0.2">
      <c r="A437" s="4">
        <v>44446.369039791665</v>
      </c>
      <c r="B437" s="3" t="s">
        <v>3810</v>
      </c>
      <c r="C437" s="2" t="s">
        <v>3811</v>
      </c>
      <c r="D437" s="5">
        <v>33285</v>
      </c>
      <c r="E437" s="3" t="s">
        <v>19</v>
      </c>
      <c r="F437" s="3" t="s">
        <v>1781</v>
      </c>
      <c r="G437" s="3" t="s">
        <v>158</v>
      </c>
      <c r="I437" s="3" t="s">
        <v>3812</v>
      </c>
      <c r="J437" s="3" t="s">
        <v>3813</v>
      </c>
      <c r="K437" s="3" t="s">
        <v>3814</v>
      </c>
      <c r="L437" s="3" t="s">
        <v>3815</v>
      </c>
      <c r="M437" s="3" t="s">
        <v>26</v>
      </c>
      <c r="N437" s="3" t="s">
        <v>3816</v>
      </c>
      <c r="O437" s="3" t="s">
        <v>3817</v>
      </c>
      <c r="P437" s="3" t="s">
        <v>3818</v>
      </c>
      <c r="Q437" s="3" t="s">
        <v>30</v>
      </c>
      <c r="R437" s="6"/>
    </row>
    <row r="438" spans="1:18" ht="12.75" x14ac:dyDescent="0.2">
      <c r="A438" s="4">
        <v>44446.369748206023</v>
      </c>
      <c r="B438" s="3" t="s">
        <v>3819</v>
      </c>
      <c r="C438" s="2" t="s">
        <v>3820</v>
      </c>
      <c r="D438" s="5">
        <v>21865</v>
      </c>
      <c r="E438" s="3" t="s">
        <v>320</v>
      </c>
      <c r="F438" s="3" t="s">
        <v>3821</v>
      </c>
      <c r="G438" s="3" t="s">
        <v>54</v>
      </c>
      <c r="H438" s="3" t="s">
        <v>3822</v>
      </c>
      <c r="I438" s="3" t="s">
        <v>3823</v>
      </c>
      <c r="J438" s="3" t="s">
        <v>3824</v>
      </c>
      <c r="K438" s="3" t="s">
        <v>3825</v>
      </c>
      <c r="L438" s="3" t="s">
        <v>1037</v>
      </c>
      <c r="M438" s="3" t="s">
        <v>26</v>
      </c>
      <c r="N438" s="3" t="s">
        <v>3826</v>
      </c>
      <c r="O438" s="3" t="s">
        <v>3827</v>
      </c>
      <c r="P438" s="3" t="s">
        <v>3828</v>
      </c>
      <c r="Q438" s="3" t="s">
        <v>30</v>
      </c>
      <c r="R438" s="6"/>
    </row>
    <row r="439" spans="1:18" ht="12.75" x14ac:dyDescent="0.2">
      <c r="A439" s="4">
        <v>44446.372203726853</v>
      </c>
      <c r="B439" s="3" t="s">
        <v>3829</v>
      </c>
      <c r="C439" s="2" t="s">
        <v>3830</v>
      </c>
      <c r="D439" s="5">
        <v>23491</v>
      </c>
      <c r="E439" s="3" t="s">
        <v>661</v>
      </c>
      <c r="F439" s="3" t="s">
        <v>3831</v>
      </c>
      <c r="G439" s="3" t="s">
        <v>129</v>
      </c>
      <c r="I439" s="3" t="s">
        <v>3832</v>
      </c>
      <c r="J439" s="3">
        <v>39985</v>
      </c>
      <c r="K439" s="3" t="s">
        <v>3833</v>
      </c>
      <c r="L439" s="3" t="s">
        <v>251</v>
      </c>
      <c r="M439" s="3" t="s">
        <v>26</v>
      </c>
      <c r="N439" s="3" t="s">
        <v>3834</v>
      </c>
      <c r="O439" s="3">
        <v>118078195</v>
      </c>
      <c r="P439" s="3" t="s">
        <v>3835</v>
      </c>
      <c r="Q439" s="3" t="s">
        <v>30</v>
      </c>
      <c r="R439" s="6"/>
    </row>
    <row r="440" spans="1:18" ht="12.75" x14ac:dyDescent="0.2">
      <c r="A440" s="4">
        <v>44446.372277106479</v>
      </c>
      <c r="B440" s="3" t="s">
        <v>3836</v>
      </c>
      <c r="C440" s="2" t="s">
        <v>3837</v>
      </c>
      <c r="D440" s="5">
        <v>20786</v>
      </c>
      <c r="E440" s="3" t="s">
        <v>521</v>
      </c>
      <c r="F440" s="3" t="s">
        <v>3838</v>
      </c>
      <c r="G440" s="3" t="s">
        <v>35</v>
      </c>
      <c r="H440" s="3" t="s">
        <v>3839</v>
      </c>
      <c r="I440" s="3" t="s">
        <v>3840</v>
      </c>
      <c r="J440" s="3" t="s">
        <v>3841</v>
      </c>
      <c r="K440" s="3" t="s">
        <v>3842</v>
      </c>
      <c r="L440" s="3" t="s">
        <v>2841</v>
      </c>
      <c r="M440" s="3" t="s">
        <v>26</v>
      </c>
      <c r="N440" s="3" t="s">
        <v>3843</v>
      </c>
      <c r="O440" s="3" t="s">
        <v>3844</v>
      </c>
      <c r="P440" s="3" t="s">
        <v>3845</v>
      </c>
      <c r="Q440" s="3" t="s">
        <v>30</v>
      </c>
      <c r="R440" s="6"/>
    </row>
    <row r="441" spans="1:18" ht="12.75" x14ac:dyDescent="0.2">
      <c r="A441" s="4">
        <v>44446.372523391205</v>
      </c>
      <c r="B441" s="3" t="s">
        <v>3846</v>
      </c>
      <c r="C441" s="2" t="s">
        <v>3847</v>
      </c>
      <c r="D441" s="5">
        <v>33666</v>
      </c>
      <c r="E441" s="3" t="s">
        <v>105</v>
      </c>
      <c r="F441" s="3" t="s">
        <v>3848</v>
      </c>
      <c r="G441" s="3" t="s">
        <v>21</v>
      </c>
      <c r="H441" s="3" t="s">
        <v>3849</v>
      </c>
      <c r="I441" s="3" t="s">
        <v>3850</v>
      </c>
      <c r="J441" s="3" t="s">
        <v>3851</v>
      </c>
      <c r="K441" s="3" t="s">
        <v>3852</v>
      </c>
      <c r="L441" s="3" t="s">
        <v>3853</v>
      </c>
      <c r="M441" s="3" t="s">
        <v>26</v>
      </c>
      <c r="N441" s="3" t="s">
        <v>3854</v>
      </c>
      <c r="O441" s="3" t="s">
        <v>3855</v>
      </c>
      <c r="P441" s="3" t="s">
        <v>3856</v>
      </c>
      <c r="Q441" s="3" t="s">
        <v>30</v>
      </c>
      <c r="R441" s="6"/>
    </row>
    <row r="442" spans="1:18" ht="12.75" x14ac:dyDescent="0.2">
      <c r="A442" s="4">
        <v>44446.373502326387</v>
      </c>
      <c r="B442" s="3" t="s">
        <v>3857</v>
      </c>
      <c r="C442" s="2" t="s">
        <v>3858</v>
      </c>
      <c r="D442" s="5">
        <v>28549</v>
      </c>
      <c r="E442" s="3" t="s">
        <v>320</v>
      </c>
      <c r="F442" s="3" t="s">
        <v>903</v>
      </c>
      <c r="G442" s="3" t="s">
        <v>129</v>
      </c>
      <c r="I442" s="3" t="s">
        <v>3859</v>
      </c>
      <c r="J442" s="3" t="s">
        <v>3860</v>
      </c>
      <c r="K442" s="3" t="s">
        <v>3861</v>
      </c>
      <c r="L442" s="3" t="s">
        <v>57</v>
      </c>
      <c r="M442" s="3" t="s">
        <v>26</v>
      </c>
      <c r="N442" s="3" t="s">
        <v>3862</v>
      </c>
      <c r="O442" s="3" t="s">
        <v>3863</v>
      </c>
      <c r="P442" s="3" t="s">
        <v>3864</v>
      </c>
      <c r="Q442" s="3" t="s">
        <v>30</v>
      </c>
      <c r="R442" s="6"/>
    </row>
    <row r="443" spans="1:18" ht="12.75" x14ac:dyDescent="0.2">
      <c r="A443" s="4">
        <v>44446.374761932871</v>
      </c>
      <c r="B443" s="3" t="s">
        <v>3865</v>
      </c>
      <c r="C443" s="2" t="s">
        <v>3866</v>
      </c>
      <c r="D443" s="5">
        <v>19896</v>
      </c>
      <c r="E443" s="3" t="s">
        <v>19</v>
      </c>
      <c r="F443" s="3" t="s">
        <v>19</v>
      </c>
      <c r="G443" s="3" t="s">
        <v>129</v>
      </c>
      <c r="I443" s="3" t="s">
        <v>3867</v>
      </c>
      <c r="J443" s="3" t="s">
        <v>3868</v>
      </c>
      <c r="K443" s="3" t="s">
        <v>3869</v>
      </c>
      <c r="L443" s="3" t="s">
        <v>251</v>
      </c>
      <c r="M443" s="3" t="s">
        <v>26</v>
      </c>
      <c r="N443" s="3" t="s">
        <v>3870</v>
      </c>
      <c r="O443" s="3" t="s">
        <v>3871</v>
      </c>
      <c r="P443" s="3" t="s">
        <v>3872</v>
      </c>
      <c r="Q443" s="3" t="s">
        <v>30</v>
      </c>
      <c r="R443" s="6"/>
    </row>
    <row r="444" spans="1:18" ht="12.75" x14ac:dyDescent="0.2">
      <c r="A444" s="4">
        <v>44446.374904687502</v>
      </c>
      <c r="B444" s="3" t="s">
        <v>3873</v>
      </c>
      <c r="C444" s="2" t="s">
        <v>3874</v>
      </c>
      <c r="D444" s="5">
        <v>29998</v>
      </c>
      <c r="E444" s="3" t="s">
        <v>19</v>
      </c>
      <c r="F444" s="3" t="s">
        <v>3875</v>
      </c>
      <c r="G444" s="3" t="s">
        <v>21</v>
      </c>
      <c r="H444" s="3" t="s">
        <v>3876</v>
      </c>
      <c r="I444" s="3" t="s">
        <v>3877</v>
      </c>
      <c r="J444" s="7" t="s">
        <v>3878</v>
      </c>
      <c r="K444" s="3" t="s">
        <v>3879</v>
      </c>
      <c r="L444" s="3" t="s">
        <v>1652</v>
      </c>
      <c r="M444" s="3" t="s">
        <v>26</v>
      </c>
      <c r="N444" s="3" t="s">
        <v>3880</v>
      </c>
      <c r="O444" s="3" t="s">
        <v>3881</v>
      </c>
      <c r="P444" s="3" t="s">
        <v>3882</v>
      </c>
      <c r="Q444" s="3" t="s">
        <v>30</v>
      </c>
      <c r="R444" s="6"/>
    </row>
    <row r="445" spans="1:18" ht="12.75" x14ac:dyDescent="0.2">
      <c r="A445" s="4">
        <v>44446.375060613427</v>
      </c>
      <c r="B445" s="3" t="s">
        <v>3883</v>
      </c>
      <c r="C445" s="2" t="s">
        <v>3884</v>
      </c>
      <c r="D445" s="5">
        <v>25247</v>
      </c>
      <c r="E445" s="3" t="s">
        <v>19</v>
      </c>
      <c r="F445" s="3" t="s">
        <v>3885</v>
      </c>
      <c r="G445" s="3" t="s">
        <v>35</v>
      </c>
      <c r="I445" s="3" t="s">
        <v>3886</v>
      </c>
      <c r="J445" s="3" t="s">
        <v>3887</v>
      </c>
      <c r="K445" s="3" t="s">
        <v>3888</v>
      </c>
      <c r="L445" s="3" t="s">
        <v>3889</v>
      </c>
      <c r="M445" s="3" t="s">
        <v>26</v>
      </c>
      <c r="N445" s="3" t="s">
        <v>3890</v>
      </c>
      <c r="O445" s="3">
        <v>116328259</v>
      </c>
      <c r="P445" s="3" t="s">
        <v>3891</v>
      </c>
      <c r="Q445" s="3" t="s">
        <v>30</v>
      </c>
      <c r="R445" s="6"/>
    </row>
    <row r="446" spans="1:18" ht="12.75" x14ac:dyDescent="0.2">
      <c r="A446" s="4">
        <v>44446.376109710647</v>
      </c>
      <c r="B446" s="3" t="s">
        <v>3892</v>
      </c>
      <c r="C446" s="2" t="s">
        <v>3893</v>
      </c>
      <c r="D446" s="5">
        <v>35125</v>
      </c>
      <c r="E446" s="3" t="s">
        <v>19</v>
      </c>
      <c r="F446" s="3" t="s">
        <v>966</v>
      </c>
      <c r="G446" s="3" t="s">
        <v>21</v>
      </c>
      <c r="I446" s="3" t="s">
        <v>3894</v>
      </c>
      <c r="J446" s="7" t="s">
        <v>3895</v>
      </c>
      <c r="K446" s="3" t="s">
        <v>3896</v>
      </c>
      <c r="L446" s="3" t="s">
        <v>3897</v>
      </c>
      <c r="M446" s="3" t="s">
        <v>26</v>
      </c>
      <c r="N446" s="3" t="s">
        <v>3898</v>
      </c>
      <c r="O446" s="3" t="s">
        <v>3899</v>
      </c>
      <c r="P446" s="3" t="s">
        <v>3900</v>
      </c>
      <c r="Q446" s="3" t="s">
        <v>30</v>
      </c>
      <c r="R446" s="6"/>
    </row>
    <row r="447" spans="1:18" ht="12.75" x14ac:dyDescent="0.2">
      <c r="A447" s="4">
        <v>44446.377229513892</v>
      </c>
      <c r="B447" s="3" t="s">
        <v>3901</v>
      </c>
      <c r="C447" s="2" t="s">
        <v>3902</v>
      </c>
      <c r="D447" s="5">
        <v>18879</v>
      </c>
      <c r="E447" s="3" t="s">
        <v>19</v>
      </c>
      <c r="F447" s="3" t="s">
        <v>3557</v>
      </c>
      <c r="G447" s="3" t="s">
        <v>35</v>
      </c>
      <c r="H447" s="3" t="s">
        <v>3903</v>
      </c>
      <c r="I447" s="3" t="s">
        <v>3904</v>
      </c>
      <c r="J447" s="7" t="s">
        <v>3905</v>
      </c>
      <c r="K447" s="3" t="s">
        <v>3906</v>
      </c>
      <c r="L447" s="3" t="s">
        <v>842</v>
      </c>
      <c r="M447" s="3" t="s">
        <v>26</v>
      </c>
      <c r="N447" s="3" t="s">
        <v>3816</v>
      </c>
      <c r="O447" s="3" t="s">
        <v>3817</v>
      </c>
      <c r="P447" s="3" t="s">
        <v>3907</v>
      </c>
      <c r="Q447" s="3" t="s">
        <v>30</v>
      </c>
      <c r="R447" s="6"/>
    </row>
    <row r="448" spans="1:18" ht="12.75" x14ac:dyDescent="0.2">
      <c r="A448" s="4">
        <v>44446.381247708334</v>
      </c>
      <c r="B448" s="3" t="s">
        <v>3908</v>
      </c>
      <c r="C448" s="2" t="s">
        <v>3909</v>
      </c>
      <c r="D448" s="5">
        <v>22369</v>
      </c>
      <c r="E448" s="3" t="s">
        <v>1152</v>
      </c>
      <c r="F448" s="3" t="s">
        <v>3611</v>
      </c>
      <c r="G448" s="3" t="s">
        <v>158</v>
      </c>
      <c r="H448" s="3" t="s">
        <v>3910</v>
      </c>
      <c r="I448" s="3" t="s">
        <v>3911</v>
      </c>
      <c r="J448" s="3" t="s">
        <v>3912</v>
      </c>
      <c r="K448" s="3" t="s">
        <v>3913</v>
      </c>
      <c r="L448" s="3" t="s">
        <v>57</v>
      </c>
      <c r="M448" s="3" t="s">
        <v>26</v>
      </c>
      <c r="N448" s="3" t="s">
        <v>3914</v>
      </c>
      <c r="O448" s="3" t="s">
        <v>3909</v>
      </c>
      <c r="P448" s="3" t="s">
        <v>3911</v>
      </c>
      <c r="Q448" s="3" t="s">
        <v>30</v>
      </c>
      <c r="R448" s="6"/>
    </row>
    <row r="449" spans="1:18" ht="12.75" x14ac:dyDescent="0.2">
      <c r="A449" s="4">
        <v>44446.382225185182</v>
      </c>
      <c r="B449" s="3" t="s">
        <v>3915</v>
      </c>
      <c r="C449" s="2" t="s">
        <v>3916</v>
      </c>
      <c r="D449" s="5">
        <v>25940</v>
      </c>
      <c r="E449" s="3" t="s">
        <v>33</v>
      </c>
      <c r="F449" s="3" t="s">
        <v>94</v>
      </c>
      <c r="G449" s="3" t="s">
        <v>35</v>
      </c>
      <c r="H449" s="3" t="s">
        <v>3917</v>
      </c>
      <c r="I449" s="3" t="s">
        <v>3918</v>
      </c>
      <c r="J449" s="3" t="s">
        <v>3919</v>
      </c>
      <c r="K449" s="3" t="s">
        <v>3920</v>
      </c>
      <c r="L449" s="3" t="s">
        <v>3921</v>
      </c>
      <c r="M449" s="3" t="s">
        <v>26</v>
      </c>
      <c r="N449" s="3" t="s">
        <v>3922</v>
      </c>
      <c r="O449" s="3" t="s">
        <v>3923</v>
      </c>
      <c r="P449" s="3" t="s">
        <v>3924</v>
      </c>
      <c r="Q449" s="3" t="s">
        <v>30</v>
      </c>
      <c r="R449" s="6"/>
    </row>
    <row r="450" spans="1:18" ht="12.75" x14ac:dyDescent="0.2">
      <c r="A450" s="4">
        <v>44446.384921412042</v>
      </c>
      <c r="B450" s="3" t="s">
        <v>3925</v>
      </c>
      <c r="C450" s="2" t="s">
        <v>3926</v>
      </c>
      <c r="D450" s="5">
        <v>30869</v>
      </c>
      <c r="E450" s="3" t="s">
        <v>43</v>
      </c>
      <c r="F450" s="3" t="s">
        <v>402</v>
      </c>
      <c r="G450" s="3" t="s">
        <v>35</v>
      </c>
      <c r="H450" s="3" t="s">
        <v>3927</v>
      </c>
      <c r="I450" s="3" t="s">
        <v>3928</v>
      </c>
      <c r="J450" s="7" t="s">
        <v>3929</v>
      </c>
      <c r="K450" s="3" t="s">
        <v>3930</v>
      </c>
      <c r="L450" s="3" t="s">
        <v>3931</v>
      </c>
      <c r="M450" s="3" t="s">
        <v>26</v>
      </c>
      <c r="N450" s="3" t="s">
        <v>3932</v>
      </c>
      <c r="O450" s="3" t="s">
        <v>3933</v>
      </c>
      <c r="P450" s="3" t="s">
        <v>3934</v>
      </c>
      <c r="Q450" s="3" t="s">
        <v>30</v>
      </c>
      <c r="R450" s="6"/>
    </row>
    <row r="451" spans="1:18" ht="12.75" x14ac:dyDescent="0.2">
      <c r="A451" s="4">
        <v>44446.386889513888</v>
      </c>
      <c r="B451" s="3" t="s">
        <v>3935</v>
      </c>
      <c r="C451" s="2" t="s">
        <v>3936</v>
      </c>
      <c r="D451" s="5">
        <v>27319</v>
      </c>
      <c r="E451" s="3" t="s">
        <v>33</v>
      </c>
      <c r="F451" s="3" t="s">
        <v>3366</v>
      </c>
      <c r="G451" s="3" t="s">
        <v>214</v>
      </c>
      <c r="H451" s="3" t="s">
        <v>3937</v>
      </c>
      <c r="I451" s="3" t="s">
        <v>3938</v>
      </c>
      <c r="J451" s="3">
        <v>9693</v>
      </c>
      <c r="K451" s="3" t="s">
        <v>3939</v>
      </c>
      <c r="L451" s="3" t="s">
        <v>1073</v>
      </c>
      <c r="M451" s="3" t="s">
        <v>26</v>
      </c>
      <c r="N451" s="3" t="s">
        <v>3940</v>
      </c>
      <c r="O451" s="3" t="s">
        <v>3941</v>
      </c>
      <c r="P451" s="3" t="s">
        <v>3942</v>
      </c>
      <c r="Q451" s="3" t="s">
        <v>30</v>
      </c>
      <c r="R451" s="6"/>
    </row>
    <row r="452" spans="1:18" ht="12.75" x14ac:dyDescent="0.2">
      <c r="A452" s="4">
        <v>44446.387381238426</v>
      </c>
      <c r="B452" s="3" t="s">
        <v>3943</v>
      </c>
      <c r="C452" s="2" t="s">
        <v>3944</v>
      </c>
      <c r="D452" s="5">
        <v>31488</v>
      </c>
      <c r="E452" s="3" t="s">
        <v>201</v>
      </c>
      <c r="F452" s="3" t="s">
        <v>3945</v>
      </c>
      <c r="G452" s="3" t="s">
        <v>21</v>
      </c>
      <c r="H452" s="3" t="s">
        <v>3946</v>
      </c>
      <c r="I452" s="3" t="s">
        <v>3947</v>
      </c>
      <c r="J452" s="3" t="s">
        <v>3948</v>
      </c>
      <c r="K452" s="3" t="s">
        <v>3949</v>
      </c>
      <c r="L452" s="3" t="s">
        <v>3950</v>
      </c>
      <c r="M452" s="3" t="s">
        <v>26</v>
      </c>
      <c r="N452" s="3" t="s">
        <v>3951</v>
      </c>
      <c r="O452" s="3" t="s">
        <v>3952</v>
      </c>
      <c r="P452" s="3" t="s">
        <v>3953</v>
      </c>
      <c r="Q452" s="3" t="s">
        <v>30</v>
      </c>
      <c r="R452" s="6"/>
    </row>
    <row r="453" spans="1:18" ht="12.75" x14ac:dyDescent="0.2">
      <c r="A453" s="4">
        <v>44446.389492662041</v>
      </c>
      <c r="B453" s="3" t="s">
        <v>3954</v>
      </c>
      <c r="C453" s="2" t="s">
        <v>3955</v>
      </c>
      <c r="D453" s="5">
        <v>23645</v>
      </c>
      <c r="E453" s="3" t="s">
        <v>33</v>
      </c>
      <c r="F453" s="3" t="s">
        <v>3956</v>
      </c>
      <c r="G453" s="3" t="s">
        <v>129</v>
      </c>
      <c r="I453" s="3" t="s">
        <v>3957</v>
      </c>
      <c r="J453" s="3">
        <v>8563</v>
      </c>
      <c r="K453" s="3" t="s">
        <v>3958</v>
      </c>
      <c r="L453" s="3" t="s">
        <v>1265</v>
      </c>
      <c r="M453" s="3" t="s">
        <v>26</v>
      </c>
      <c r="N453" s="3" t="s">
        <v>3959</v>
      </c>
      <c r="O453" s="3" t="s">
        <v>3960</v>
      </c>
      <c r="P453" s="3" t="s">
        <v>3961</v>
      </c>
      <c r="Q453" s="3" t="s">
        <v>30</v>
      </c>
      <c r="R453" s="6"/>
    </row>
    <row r="454" spans="1:18" ht="12.75" x14ac:dyDescent="0.2">
      <c r="A454" s="4">
        <v>44446.389766261578</v>
      </c>
      <c r="B454" s="3" t="s">
        <v>3962</v>
      </c>
      <c r="C454" s="2" t="s">
        <v>3963</v>
      </c>
      <c r="D454" s="5">
        <v>28795</v>
      </c>
      <c r="E454" s="3" t="s">
        <v>156</v>
      </c>
      <c r="F454" s="3" t="s">
        <v>1392</v>
      </c>
      <c r="G454" s="3" t="s">
        <v>35</v>
      </c>
      <c r="H454" s="3" t="s">
        <v>3964</v>
      </c>
      <c r="I454" s="3" t="s">
        <v>3965</v>
      </c>
      <c r="J454" s="3">
        <v>2454</v>
      </c>
      <c r="K454" s="3" t="s">
        <v>3966</v>
      </c>
      <c r="L454" s="3" t="s">
        <v>3967</v>
      </c>
      <c r="M454" s="3" t="s">
        <v>26</v>
      </c>
      <c r="N454" s="3" t="s">
        <v>1112</v>
      </c>
      <c r="O454" s="3" t="s">
        <v>1113</v>
      </c>
      <c r="P454" s="3" t="s">
        <v>1114</v>
      </c>
      <c r="Q454" s="3" t="s">
        <v>30</v>
      </c>
      <c r="R454" s="6"/>
    </row>
    <row r="455" spans="1:18" ht="12.75" x14ac:dyDescent="0.2">
      <c r="A455" s="4">
        <v>44446.389831249995</v>
      </c>
      <c r="B455" s="3" t="s">
        <v>3968</v>
      </c>
      <c r="C455" s="2" t="s">
        <v>3969</v>
      </c>
      <c r="D455" s="5">
        <v>27407</v>
      </c>
      <c r="E455" s="3" t="s">
        <v>43</v>
      </c>
      <c r="F455" s="3" t="s">
        <v>3970</v>
      </c>
      <c r="G455" s="3" t="s">
        <v>21</v>
      </c>
      <c r="H455" s="3" t="s">
        <v>3971</v>
      </c>
      <c r="I455" s="3" t="s">
        <v>3972</v>
      </c>
      <c r="J455" s="7" t="s">
        <v>3973</v>
      </c>
      <c r="K455" s="3" t="s">
        <v>3974</v>
      </c>
      <c r="L455" s="3" t="s">
        <v>1265</v>
      </c>
      <c r="M455" s="3" t="s">
        <v>26</v>
      </c>
      <c r="N455" s="3" t="s">
        <v>3975</v>
      </c>
      <c r="O455" s="3" t="s">
        <v>3976</v>
      </c>
      <c r="P455" s="3" t="s">
        <v>3977</v>
      </c>
      <c r="Q455" s="3" t="s">
        <v>30</v>
      </c>
      <c r="R455" s="6"/>
    </row>
    <row r="456" spans="1:18" ht="12.75" x14ac:dyDescent="0.2">
      <c r="A456" s="4">
        <v>44446.39153685185</v>
      </c>
      <c r="B456" s="3" t="s">
        <v>3978</v>
      </c>
      <c r="C456" s="2" t="s">
        <v>3979</v>
      </c>
      <c r="D456" s="5">
        <v>20663</v>
      </c>
      <c r="E456" s="3" t="s">
        <v>33</v>
      </c>
      <c r="F456" s="3" t="s">
        <v>257</v>
      </c>
      <c r="G456" s="3" t="s">
        <v>214</v>
      </c>
      <c r="H456" s="3" t="s">
        <v>342</v>
      </c>
      <c r="I456" s="3" t="s">
        <v>3980</v>
      </c>
      <c r="J456" s="3" t="s">
        <v>3981</v>
      </c>
      <c r="K456" s="3" t="s">
        <v>3982</v>
      </c>
      <c r="L456" s="3" t="s">
        <v>3983</v>
      </c>
      <c r="M456" s="3" t="s">
        <v>26</v>
      </c>
      <c r="N456" s="3" t="s">
        <v>3984</v>
      </c>
      <c r="O456" s="3" t="s">
        <v>3985</v>
      </c>
      <c r="P456" s="3" t="s">
        <v>3986</v>
      </c>
      <c r="Q456" s="3" t="s">
        <v>30</v>
      </c>
      <c r="R456" s="6"/>
    </row>
    <row r="457" spans="1:18" ht="12.75" x14ac:dyDescent="0.2">
      <c r="A457" s="4">
        <v>44446.392381736106</v>
      </c>
      <c r="B457" s="3" t="s">
        <v>3987</v>
      </c>
      <c r="C457" s="2" t="s">
        <v>3988</v>
      </c>
      <c r="D457" s="5">
        <v>26670</v>
      </c>
      <c r="E457" s="3" t="s">
        <v>33</v>
      </c>
      <c r="F457" s="3" t="s">
        <v>925</v>
      </c>
      <c r="G457" s="3" t="s">
        <v>35</v>
      </c>
      <c r="H457" s="3" t="s">
        <v>3989</v>
      </c>
      <c r="I457" s="3" t="s">
        <v>3990</v>
      </c>
      <c r="J457" s="3" t="s">
        <v>3981</v>
      </c>
      <c r="K457" s="3" t="s">
        <v>3982</v>
      </c>
      <c r="L457" s="3" t="s">
        <v>608</v>
      </c>
      <c r="M457" s="3" t="s">
        <v>26</v>
      </c>
      <c r="N457" s="3" t="s">
        <v>3984</v>
      </c>
      <c r="O457" s="3" t="s">
        <v>3985</v>
      </c>
      <c r="P457" s="3" t="s">
        <v>3986</v>
      </c>
      <c r="Q457" s="3" t="s">
        <v>30</v>
      </c>
      <c r="R457" s="6"/>
    </row>
    <row r="458" spans="1:18" ht="12.75" x14ac:dyDescent="0.2">
      <c r="A458" s="4">
        <v>44446.396066585643</v>
      </c>
      <c r="B458" s="3" t="s">
        <v>3991</v>
      </c>
      <c r="C458" s="2" t="s">
        <v>3992</v>
      </c>
      <c r="D458" s="5">
        <v>26148</v>
      </c>
      <c r="E458" s="3" t="s">
        <v>156</v>
      </c>
      <c r="F458" s="3" t="s">
        <v>489</v>
      </c>
      <c r="G458" s="3" t="s">
        <v>140</v>
      </c>
      <c r="H458" s="3" t="s">
        <v>3993</v>
      </c>
      <c r="I458" s="3" t="s">
        <v>3994</v>
      </c>
      <c r="J458" s="7" t="s">
        <v>3995</v>
      </c>
      <c r="K458" s="3" t="s">
        <v>3996</v>
      </c>
      <c r="L458" s="3" t="s">
        <v>57</v>
      </c>
      <c r="M458" s="3" t="s">
        <v>26</v>
      </c>
      <c r="N458" s="3" t="s">
        <v>3997</v>
      </c>
      <c r="O458" s="3" t="s">
        <v>3998</v>
      </c>
      <c r="P458" s="3" t="s">
        <v>3999</v>
      </c>
      <c r="Q458" s="3" t="s">
        <v>30</v>
      </c>
      <c r="R458" s="6"/>
    </row>
    <row r="459" spans="1:18" ht="12.75" x14ac:dyDescent="0.2">
      <c r="A459" s="4">
        <v>44446.396248344907</v>
      </c>
      <c r="B459" s="3" t="s">
        <v>4000</v>
      </c>
      <c r="C459" s="2" t="s">
        <v>4001</v>
      </c>
      <c r="D459" s="5">
        <v>29175</v>
      </c>
      <c r="E459" s="3" t="s">
        <v>168</v>
      </c>
      <c r="F459" s="3" t="s">
        <v>749</v>
      </c>
      <c r="G459" s="3" t="s">
        <v>140</v>
      </c>
      <c r="I459" s="3" t="s">
        <v>4002</v>
      </c>
      <c r="J459" s="3" t="s">
        <v>4003</v>
      </c>
      <c r="K459" s="3" t="s">
        <v>4004</v>
      </c>
      <c r="L459" s="3" t="s">
        <v>40</v>
      </c>
      <c r="M459" s="3" t="s">
        <v>26</v>
      </c>
      <c r="N459" s="3" t="s">
        <v>4005</v>
      </c>
      <c r="O459" s="3" t="s">
        <v>4006</v>
      </c>
      <c r="P459" s="3" t="s">
        <v>4007</v>
      </c>
      <c r="Q459" s="3" t="s">
        <v>30</v>
      </c>
      <c r="R459" s="6"/>
    </row>
    <row r="460" spans="1:18" ht="12.75" x14ac:dyDescent="0.2">
      <c r="A460" s="4">
        <v>44446.396874328704</v>
      </c>
      <c r="B460" s="3" t="s">
        <v>4008</v>
      </c>
      <c r="C460" s="2" t="s">
        <v>4009</v>
      </c>
      <c r="D460" s="5">
        <v>31109</v>
      </c>
      <c r="E460" s="3" t="s">
        <v>1152</v>
      </c>
      <c r="F460" s="3" t="s">
        <v>1153</v>
      </c>
      <c r="G460" s="3" t="s">
        <v>35</v>
      </c>
      <c r="H460" s="3" t="s">
        <v>4010</v>
      </c>
      <c r="I460" s="3" t="s">
        <v>4011</v>
      </c>
      <c r="J460" s="3" t="s">
        <v>4012</v>
      </c>
      <c r="K460" s="3" t="s">
        <v>4013</v>
      </c>
      <c r="L460" s="3" t="s">
        <v>2214</v>
      </c>
      <c r="M460" s="3" t="s">
        <v>26</v>
      </c>
      <c r="N460" s="3" t="s">
        <v>4014</v>
      </c>
      <c r="O460" s="3" t="s">
        <v>4015</v>
      </c>
      <c r="P460" s="3" t="s">
        <v>4016</v>
      </c>
      <c r="Q460" s="3" t="s">
        <v>30</v>
      </c>
      <c r="R460" s="6"/>
    </row>
    <row r="461" spans="1:18" ht="12.75" x14ac:dyDescent="0.2">
      <c r="A461" s="4">
        <v>44446.396996527779</v>
      </c>
      <c r="B461" s="3" t="s">
        <v>4017</v>
      </c>
      <c r="C461" s="2" t="s">
        <v>4018</v>
      </c>
      <c r="D461" s="5">
        <v>24495</v>
      </c>
      <c r="E461" s="3" t="s">
        <v>201</v>
      </c>
      <c r="F461" s="3" t="s">
        <v>4019</v>
      </c>
      <c r="G461" s="3" t="s">
        <v>140</v>
      </c>
      <c r="H461" s="3" t="s">
        <v>4020</v>
      </c>
      <c r="I461" s="3" t="s">
        <v>4021</v>
      </c>
      <c r="J461" s="3">
        <v>8044</v>
      </c>
      <c r="K461" s="3" t="s">
        <v>4022</v>
      </c>
      <c r="L461" s="3" t="s">
        <v>1166</v>
      </c>
      <c r="M461" s="3" t="s">
        <v>26</v>
      </c>
      <c r="N461" s="3" t="s">
        <v>4023</v>
      </c>
      <c r="O461" s="3" t="s">
        <v>4024</v>
      </c>
      <c r="P461" s="3" t="s">
        <v>4025</v>
      </c>
      <c r="Q461" s="3" t="s">
        <v>30</v>
      </c>
      <c r="R461" s="6"/>
    </row>
    <row r="462" spans="1:18" ht="12.75" x14ac:dyDescent="0.2">
      <c r="A462" s="4">
        <v>44446.397058287039</v>
      </c>
      <c r="B462" s="3" t="s">
        <v>4026</v>
      </c>
      <c r="C462" s="2" t="s">
        <v>4027</v>
      </c>
      <c r="D462" s="5">
        <v>21616</v>
      </c>
      <c r="E462" s="3" t="s">
        <v>1152</v>
      </c>
      <c r="F462" s="3" t="s">
        <v>3611</v>
      </c>
      <c r="G462" s="3" t="s">
        <v>129</v>
      </c>
      <c r="I462" s="3" t="s">
        <v>4028</v>
      </c>
      <c r="J462" s="3" t="s">
        <v>4012</v>
      </c>
      <c r="K462" s="3" t="s">
        <v>4029</v>
      </c>
      <c r="L462" s="3" t="s">
        <v>1265</v>
      </c>
      <c r="M462" s="3" t="s">
        <v>26</v>
      </c>
      <c r="N462" s="3" t="s">
        <v>4030</v>
      </c>
      <c r="O462" s="3" t="s">
        <v>4015</v>
      </c>
      <c r="P462" s="3" t="s">
        <v>4031</v>
      </c>
      <c r="Q462" s="3" t="s">
        <v>30</v>
      </c>
      <c r="R462" s="6"/>
    </row>
    <row r="463" spans="1:18" ht="12.75" x14ac:dyDescent="0.2">
      <c r="A463" s="4">
        <v>44446.398870798614</v>
      </c>
      <c r="B463" s="3" t="s">
        <v>4032</v>
      </c>
      <c r="C463" s="2" t="s">
        <v>4033</v>
      </c>
      <c r="D463" s="5">
        <v>26481</v>
      </c>
      <c r="E463" s="3" t="s">
        <v>168</v>
      </c>
      <c r="F463" s="3" t="s">
        <v>4034</v>
      </c>
      <c r="G463" s="3" t="s">
        <v>21</v>
      </c>
      <c r="H463" s="3" t="s">
        <v>4035</v>
      </c>
      <c r="I463" s="3" t="s">
        <v>4036</v>
      </c>
      <c r="J463" s="7" t="s">
        <v>4037</v>
      </c>
      <c r="K463" s="3" t="s">
        <v>4038</v>
      </c>
      <c r="L463" s="3" t="s">
        <v>4039</v>
      </c>
      <c r="M463" s="3" t="s">
        <v>26</v>
      </c>
      <c r="N463" s="3" t="s">
        <v>4040</v>
      </c>
      <c r="O463" s="3" t="s">
        <v>4041</v>
      </c>
      <c r="P463" s="3" t="s">
        <v>4042</v>
      </c>
      <c r="Q463" s="3" t="s">
        <v>30</v>
      </c>
      <c r="R463" s="6"/>
    </row>
    <row r="464" spans="1:18" ht="12.75" x14ac:dyDescent="0.2">
      <c r="A464" s="4">
        <v>44446.401905914347</v>
      </c>
      <c r="B464" s="3" t="s">
        <v>4043</v>
      </c>
      <c r="C464" s="2" t="s">
        <v>4044</v>
      </c>
      <c r="D464" s="5">
        <v>23872</v>
      </c>
      <c r="E464" s="3" t="s">
        <v>33</v>
      </c>
      <c r="F464" s="3" t="s">
        <v>3279</v>
      </c>
      <c r="G464" s="3" t="s">
        <v>35</v>
      </c>
      <c r="H464" s="3" t="s">
        <v>107</v>
      </c>
      <c r="I464" s="3" t="s">
        <v>4045</v>
      </c>
      <c r="J464" s="3" t="s">
        <v>4046</v>
      </c>
      <c r="K464" s="3" t="s">
        <v>4047</v>
      </c>
      <c r="L464" s="3" t="s">
        <v>57</v>
      </c>
      <c r="M464" s="3" t="s">
        <v>26</v>
      </c>
      <c r="N464" s="3" t="s">
        <v>4048</v>
      </c>
      <c r="O464" s="3" t="s">
        <v>4049</v>
      </c>
      <c r="P464" s="3" t="s">
        <v>4050</v>
      </c>
      <c r="Q464" s="3" t="s">
        <v>30</v>
      </c>
      <c r="R464" s="6"/>
    </row>
    <row r="465" spans="1:18" ht="12.75" x14ac:dyDescent="0.2">
      <c r="A465" s="4">
        <v>44446.405683865742</v>
      </c>
      <c r="B465" s="3" t="s">
        <v>4051</v>
      </c>
      <c r="C465" s="2" t="s">
        <v>4052</v>
      </c>
      <c r="D465" s="5">
        <v>20804</v>
      </c>
      <c r="E465" s="3" t="s">
        <v>105</v>
      </c>
      <c r="F465" s="3" t="s">
        <v>409</v>
      </c>
      <c r="G465" s="3" t="s">
        <v>158</v>
      </c>
      <c r="H465" s="3" t="s">
        <v>4053</v>
      </c>
      <c r="I465" s="3" t="s">
        <v>4054</v>
      </c>
      <c r="J465" s="3">
        <v>4594</v>
      </c>
      <c r="K465" s="3" t="s">
        <v>4055</v>
      </c>
      <c r="L465" s="3" t="s">
        <v>57</v>
      </c>
      <c r="M465" s="3" t="s">
        <v>26</v>
      </c>
      <c r="N465" s="3" t="s">
        <v>4056</v>
      </c>
      <c r="O465" s="3" t="s">
        <v>4057</v>
      </c>
      <c r="P465" s="3" t="s">
        <v>4058</v>
      </c>
      <c r="Q465" s="3" t="s">
        <v>30</v>
      </c>
      <c r="R465" s="6"/>
    </row>
    <row r="466" spans="1:18" ht="12.75" x14ac:dyDescent="0.2">
      <c r="A466" s="4">
        <v>44446.406633298611</v>
      </c>
      <c r="B466" s="3" t="s">
        <v>4059</v>
      </c>
      <c r="C466" s="2" t="s">
        <v>4060</v>
      </c>
      <c r="D466" s="5">
        <v>22177</v>
      </c>
      <c r="E466" s="3" t="s">
        <v>19</v>
      </c>
      <c r="F466" s="3" t="s">
        <v>883</v>
      </c>
      <c r="G466" s="3" t="s">
        <v>35</v>
      </c>
      <c r="H466" s="3" t="s">
        <v>4061</v>
      </c>
      <c r="I466" s="3" t="s">
        <v>4062</v>
      </c>
      <c r="J466" s="7" t="s">
        <v>4063</v>
      </c>
      <c r="K466" s="3" t="s">
        <v>4064</v>
      </c>
      <c r="L466" s="3" t="s">
        <v>57</v>
      </c>
      <c r="M466" s="3" t="s">
        <v>26</v>
      </c>
      <c r="N466" s="3" t="s">
        <v>4065</v>
      </c>
      <c r="O466" s="3" t="s">
        <v>4066</v>
      </c>
      <c r="P466" s="3" t="s">
        <v>4067</v>
      </c>
      <c r="Q466" s="3" t="s">
        <v>30</v>
      </c>
      <c r="R466" s="6"/>
    </row>
    <row r="467" spans="1:18" ht="12.75" x14ac:dyDescent="0.2">
      <c r="A467" s="4">
        <v>44446.410759398146</v>
      </c>
      <c r="B467" s="3" t="s">
        <v>4068</v>
      </c>
      <c r="C467" s="2" t="s">
        <v>4069</v>
      </c>
      <c r="D467" s="5">
        <v>31596</v>
      </c>
      <c r="E467" s="3" t="s">
        <v>521</v>
      </c>
      <c r="F467" s="3" t="s">
        <v>2118</v>
      </c>
      <c r="G467" s="3" t="s">
        <v>129</v>
      </c>
      <c r="I467" s="3" t="s">
        <v>4070</v>
      </c>
      <c r="J467" s="3" t="s">
        <v>4071</v>
      </c>
      <c r="K467" s="3" t="s">
        <v>4072</v>
      </c>
      <c r="L467" s="3" t="s">
        <v>434</v>
      </c>
      <c r="M467" s="3" t="s">
        <v>26</v>
      </c>
      <c r="N467" s="3" t="s">
        <v>4073</v>
      </c>
      <c r="O467" s="3" t="s">
        <v>4074</v>
      </c>
      <c r="P467" s="3" t="s">
        <v>4075</v>
      </c>
      <c r="Q467" s="3" t="s">
        <v>30</v>
      </c>
      <c r="R467" s="6"/>
    </row>
    <row r="468" spans="1:18" ht="12.75" x14ac:dyDescent="0.2">
      <c r="A468" s="4">
        <v>44446.411663622683</v>
      </c>
      <c r="B468" s="3" t="s">
        <v>4076</v>
      </c>
      <c r="C468" s="2" t="s">
        <v>4077</v>
      </c>
      <c r="D468" s="5">
        <v>32580</v>
      </c>
      <c r="E468" s="3" t="s">
        <v>521</v>
      </c>
      <c r="F468" s="3" t="s">
        <v>521</v>
      </c>
      <c r="G468" s="3" t="s">
        <v>129</v>
      </c>
      <c r="H468" s="3" t="s">
        <v>362</v>
      </c>
      <c r="I468" s="3" t="s">
        <v>4078</v>
      </c>
      <c r="J468" s="3" t="s">
        <v>4079</v>
      </c>
      <c r="K468" s="3" t="s">
        <v>4080</v>
      </c>
      <c r="L468" s="3" t="s">
        <v>4039</v>
      </c>
      <c r="M468" s="3" t="s">
        <v>26</v>
      </c>
      <c r="N468" s="3" t="s">
        <v>4076</v>
      </c>
      <c r="O468" s="3" t="s">
        <v>4077</v>
      </c>
      <c r="P468" s="3" t="s">
        <v>4078</v>
      </c>
      <c r="Q468" s="3" t="s">
        <v>30</v>
      </c>
      <c r="R468" s="6"/>
    </row>
    <row r="469" spans="1:18" ht="12.75" x14ac:dyDescent="0.2">
      <c r="A469" s="4">
        <v>44446.412160266205</v>
      </c>
      <c r="B469" s="3" t="s">
        <v>4081</v>
      </c>
      <c r="C469" s="2" t="s">
        <v>4082</v>
      </c>
      <c r="D469" s="5">
        <v>23845</v>
      </c>
      <c r="E469" s="3" t="s">
        <v>521</v>
      </c>
      <c r="F469" s="3" t="s">
        <v>1098</v>
      </c>
      <c r="G469" s="3" t="s">
        <v>21</v>
      </c>
      <c r="H469" s="3" t="s">
        <v>4083</v>
      </c>
      <c r="I469" s="3" t="s">
        <v>4084</v>
      </c>
      <c r="J469" s="3" t="s">
        <v>4085</v>
      </c>
      <c r="K469" s="3" t="s">
        <v>4086</v>
      </c>
      <c r="L469" s="3" t="s">
        <v>57</v>
      </c>
      <c r="M469" s="3" t="s">
        <v>26</v>
      </c>
      <c r="N469" s="3" t="s">
        <v>4087</v>
      </c>
      <c r="O469" s="3" t="s">
        <v>4088</v>
      </c>
      <c r="P469" s="3" t="s">
        <v>4089</v>
      </c>
      <c r="Q469" s="3" t="s">
        <v>30</v>
      </c>
      <c r="R469" s="6"/>
    </row>
    <row r="470" spans="1:18" ht="12.75" x14ac:dyDescent="0.2">
      <c r="A470" s="4">
        <v>44446.412555706018</v>
      </c>
      <c r="B470" s="3" t="s">
        <v>4090</v>
      </c>
      <c r="C470" s="2" t="s">
        <v>4091</v>
      </c>
      <c r="D470" s="5">
        <v>22121</v>
      </c>
      <c r="E470" s="3" t="s">
        <v>320</v>
      </c>
      <c r="F470" s="3" t="s">
        <v>3557</v>
      </c>
      <c r="G470" s="3" t="s">
        <v>35</v>
      </c>
      <c r="H470" s="3" t="s">
        <v>4092</v>
      </c>
      <c r="I470" s="3" t="s">
        <v>4093</v>
      </c>
      <c r="J470" s="7" t="s">
        <v>4094</v>
      </c>
      <c r="K470" s="3" t="s">
        <v>4095</v>
      </c>
      <c r="L470" s="3" t="s">
        <v>57</v>
      </c>
      <c r="M470" s="3" t="s">
        <v>26</v>
      </c>
      <c r="N470" s="3" t="s">
        <v>4096</v>
      </c>
      <c r="O470" s="3" t="s">
        <v>4097</v>
      </c>
      <c r="P470" s="3" t="s">
        <v>4098</v>
      </c>
      <c r="Q470" s="3" t="s">
        <v>30</v>
      </c>
      <c r="R470" s="6"/>
    </row>
    <row r="471" spans="1:18" ht="12.75" x14ac:dyDescent="0.2">
      <c r="A471" s="4">
        <v>44446.413309143521</v>
      </c>
      <c r="B471" s="3" t="s">
        <v>4099</v>
      </c>
      <c r="C471" s="2" t="s">
        <v>4100</v>
      </c>
      <c r="D471" s="5">
        <v>26428</v>
      </c>
      <c r="E471" s="3" t="s">
        <v>138</v>
      </c>
      <c r="F471" s="3" t="s">
        <v>2593</v>
      </c>
      <c r="G471" s="3" t="s">
        <v>158</v>
      </c>
      <c r="H471" s="3" t="s">
        <v>4101</v>
      </c>
      <c r="I471" s="3" t="s">
        <v>4102</v>
      </c>
      <c r="J471" s="3" t="s">
        <v>4103</v>
      </c>
      <c r="K471" s="3" t="s">
        <v>4104</v>
      </c>
      <c r="L471" s="3" t="s">
        <v>4105</v>
      </c>
      <c r="M471" s="3" t="s">
        <v>26</v>
      </c>
      <c r="N471" s="3" t="s">
        <v>4106</v>
      </c>
      <c r="O471" s="3">
        <v>66553450</v>
      </c>
      <c r="P471" s="3" t="s">
        <v>4107</v>
      </c>
      <c r="Q471" s="3" t="s">
        <v>30</v>
      </c>
      <c r="R471" s="6"/>
    </row>
    <row r="472" spans="1:18" ht="12.75" x14ac:dyDescent="0.2">
      <c r="A472" s="4">
        <v>44446.415157870375</v>
      </c>
      <c r="B472" s="3" t="s">
        <v>4108</v>
      </c>
      <c r="C472" s="2" t="s">
        <v>4109</v>
      </c>
      <c r="D472" s="5">
        <v>26690</v>
      </c>
      <c r="E472" s="3" t="s">
        <v>661</v>
      </c>
      <c r="F472" s="3" t="s">
        <v>4110</v>
      </c>
      <c r="G472" s="3" t="s">
        <v>21</v>
      </c>
      <c r="H472" s="3" t="s">
        <v>2310</v>
      </c>
      <c r="I472" s="3" t="s">
        <v>4111</v>
      </c>
      <c r="J472" s="7" t="s">
        <v>4112</v>
      </c>
      <c r="K472" s="3" t="s">
        <v>4113</v>
      </c>
      <c r="L472" s="3" t="s">
        <v>1037</v>
      </c>
      <c r="M472" s="3" t="s">
        <v>26</v>
      </c>
      <c r="N472" s="3" t="s">
        <v>4114</v>
      </c>
      <c r="O472" s="3" t="s">
        <v>4115</v>
      </c>
      <c r="P472" s="3" t="s">
        <v>4116</v>
      </c>
      <c r="Q472" s="3" t="s">
        <v>30</v>
      </c>
      <c r="R472" s="6"/>
    </row>
    <row r="473" spans="1:18" ht="12.75" x14ac:dyDescent="0.2">
      <c r="A473" s="4">
        <v>44446.415225844903</v>
      </c>
      <c r="B473" s="3" t="s">
        <v>4117</v>
      </c>
      <c r="C473" s="2" t="s">
        <v>4118</v>
      </c>
      <c r="D473" s="5">
        <v>24254</v>
      </c>
      <c r="E473" s="3" t="s">
        <v>19</v>
      </c>
      <c r="F473" s="3" t="s">
        <v>4119</v>
      </c>
      <c r="G473" s="3" t="s">
        <v>158</v>
      </c>
      <c r="H473" s="3" t="s">
        <v>4120</v>
      </c>
      <c r="I473" s="3" t="s">
        <v>4121</v>
      </c>
      <c r="J473" s="3">
        <v>14674</v>
      </c>
      <c r="K473" s="3" t="s">
        <v>4122</v>
      </c>
      <c r="L473" s="3" t="s">
        <v>4123</v>
      </c>
      <c r="M473" s="3" t="s">
        <v>26</v>
      </c>
      <c r="N473" s="3" t="s">
        <v>4124</v>
      </c>
      <c r="O473" s="3">
        <v>15750427</v>
      </c>
      <c r="P473" s="3" t="s">
        <v>4125</v>
      </c>
      <c r="Q473" s="3" t="s">
        <v>30</v>
      </c>
      <c r="R473" s="6"/>
    </row>
    <row r="474" spans="1:18" ht="12.75" x14ac:dyDescent="0.2">
      <c r="A474" s="4">
        <v>44446.41544971065</v>
      </c>
      <c r="B474" s="3" t="s">
        <v>4126</v>
      </c>
      <c r="C474" s="2" t="s">
        <v>4127</v>
      </c>
      <c r="D474" s="5">
        <v>26770</v>
      </c>
      <c r="E474" s="3" t="s">
        <v>19</v>
      </c>
      <c r="F474" s="3" t="s">
        <v>19</v>
      </c>
      <c r="G474" s="3" t="s">
        <v>35</v>
      </c>
      <c r="H474" s="3" t="s">
        <v>4128</v>
      </c>
      <c r="I474" s="3" t="s">
        <v>4129</v>
      </c>
      <c r="J474" s="3">
        <v>14527</v>
      </c>
      <c r="K474" s="3" t="s">
        <v>4130</v>
      </c>
      <c r="L474" s="3" t="s">
        <v>57</v>
      </c>
      <c r="M474" s="3" t="s">
        <v>26</v>
      </c>
      <c r="N474" s="3" t="s">
        <v>4131</v>
      </c>
      <c r="O474" s="3" t="s">
        <v>4132</v>
      </c>
      <c r="P474" s="3" t="s">
        <v>4133</v>
      </c>
      <c r="Q474" s="3" t="s">
        <v>30</v>
      </c>
      <c r="R474" s="6"/>
    </row>
    <row r="475" spans="1:18" ht="12.75" x14ac:dyDescent="0.2">
      <c r="A475" s="4">
        <v>44446.415935231482</v>
      </c>
      <c r="B475" s="3" t="s">
        <v>4134</v>
      </c>
      <c r="C475" s="2" t="s">
        <v>4135</v>
      </c>
      <c r="D475" s="5">
        <v>28804</v>
      </c>
      <c r="E475" s="3" t="s">
        <v>105</v>
      </c>
      <c r="F475" s="3" t="s">
        <v>4136</v>
      </c>
      <c r="G475" s="3" t="s">
        <v>129</v>
      </c>
      <c r="I475" s="3" t="s">
        <v>4137</v>
      </c>
      <c r="J475" s="3">
        <v>5057</v>
      </c>
      <c r="K475" s="3" t="s">
        <v>4138</v>
      </c>
      <c r="L475" s="3" t="s">
        <v>3180</v>
      </c>
      <c r="M475" s="3" t="s">
        <v>26</v>
      </c>
      <c r="N475" s="3" t="s">
        <v>4139</v>
      </c>
      <c r="O475" s="3" t="s">
        <v>4140</v>
      </c>
      <c r="P475" s="3" t="s">
        <v>4141</v>
      </c>
      <c r="Q475" s="3" t="s">
        <v>30</v>
      </c>
      <c r="R475" s="6"/>
    </row>
    <row r="476" spans="1:18" ht="12.75" x14ac:dyDescent="0.2">
      <c r="A476" s="4">
        <v>44446.416818229161</v>
      </c>
      <c r="B476" s="3" t="s">
        <v>4142</v>
      </c>
      <c r="C476" s="2" t="s">
        <v>4069</v>
      </c>
      <c r="D476" s="5">
        <v>31596</v>
      </c>
      <c r="E476" s="3" t="s">
        <v>521</v>
      </c>
      <c r="F476" s="3" t="s">
        <v>4143</v>
      </c>
      <c r="G476" s="3" t="s">
        <v>129</v>
      </c>
      <c r="I476" s="3" t="s">
        <v>4144</v>
      </c>
      <c r="J476" s="3" t="s">
        <v>4071</v>
      </c>
      <c r="K476" s="3" t="s">
        <v>4145</v>
      </c>
      <c r="L476" s="3" t="s">
        <v>4146</v>
      </c>
      <c r="M476" s="3" t="s">
        <v>26</v>
      </c>
      <c r="N476" s="3" t="s">
        <v>4147</v>
      </c>
      <c r="O476" s="3" t="s">
        <v>4074</v>
      </c>
      <c r="P476" s="3" t="s">
        <v>4075</v>
      </c>
      <c r="Q476" s="3" t="s">
        <v>30</v>
      </c>
      <c r="R476" s="6"/>
    </row>
    <row r="477" spans="1:18" ht="12.75" x14ac:dyDescent="0.2">
      <c r="A477" s="4">
        <v>44446.419742708335</v>
      </c>
      <c r="B477" s="3" t="s">
        <v>4148</v>
      </c>
      <c r="C477" s="2" t="s">
        <v>4149</v>
      </c>
      <c r="D477" s="5">
        <v>20820</v>
      </c>
      <c r="E477" s="3" t="s">
        <v>105</v>
      </c>
      <c r="F477" s="3" t="s">
        <v>341</v>
      </c>
      <c r="G477" s="3" t="s">
        <v>129</v>
      </c>
      <c r="I477" s="3" t="s">
        <v>4150</v>
      </c>
      <c r="J477" s="3" t="s">
        <v>4151</v>
      </c>
      <c r="K477" s="3" t="s">
        <v>4152</v>
      </c>
      <c r="L477" s="3" t="s">
        <v>4153</v>
      </c>
      <c r="M477" s="3" t="s">
        <v>26</v>
      </c>
      <c r="N477" s="3" t="s">
        <v>4154</v>
      </c>
      <c r="O477" s="3" t="s">
        <v>4155</v>
      </c>
      <c r="P477" s="3" t="s">
        <v>4156</v>
      </c>
      <c r="Q477" s="3" t="s">
        <v>30</v>
      </c>
      <c r="R477" s="6"/>
    </row>
    <row r="478" spans="1:18" ht="12.75" x14ac:dyDescent="0.2">
      <c r="A478" s="4">
        <v>44446.419934641206</v>
      </c>
      <c r="B478" s="3" t="s">
        <v>4157</v>
      </c>
      <c r="C478" s="2" t="s">
        <v>4158</v>
      </c>
      <c r="D478" s="5">
        <v>29534</v>
      </c>
      <c r="E478" s="3" t="s">
        <v>33</v>
      </c>
      <c r="F478" s="3" t="s">
        <v>4159</v>
      </c>
      <c r="G478" s="3" t="s">
        <v>158</v>
      </c>
      <c r="H478" s="3" t="s">
        <v>4160</v>
      </c>
      <c r="I478" s="3" t="s">
        <v>4161</v>
      </c>
      <c r="J478" s="3" t="s">
        <v>4162</v>
      </c>
      <c r="K478" s="3" t="s">
        <v>4163</v>
      </c>
      <c r="L478" s="3" t="s">
        <v>608</v>
      </c>
      <c r="M478" s="3" t="s">
        <v>26</v>
      </c>
      <c r="N478" s="3" t="s">
        <v>4164</v>
      </c>
      <c r="O478" s="3" t="s">
        <v>4165</v>
      </c>
      <c r="P478" s="3" t="s">
        <v>4166</v>
      </c>
      <c r="Q478" s="3" t="s">
        <v>30</v>
      </c>
      <c r="R478" s="6"/>
    </row>
    <row r="479" spans="1:18" ht="12.75" x14ac:dyDescent="0.2">
      <c r="A479" s="4">
        <v>44446.420119328701</v>
      </c>
      <c r="B479" s="3" t="s">
        <v>4167</v>
      </c>
      <c r="C479" s="2" t="s">
        <v>4168</v>
      </c>
      <c r="D479" s="5">
        <v>30729</v>
      </c>
      <c r="E479" s="3" t="s">
        <v>201</v>
      </c>
      <c r="F479" s="3" t="s">
        <v>4169</v>
      </c>
      <c r="G479" s="3" t="s">
        <v>140</v>
      </c>
      <c r="H479" s="3" t="s">
        <v>4170</v>
      </c>
      <c r="I479" s="3" t="s">
        <v>4171</v>
      </c>
      <c r="J479" s="3">
        <v>7774</v>
      </c>
      <c r="K479" s="3" t="s">
        <v>4172</v>
      </c>
      <c r="L479" s="3" t="s">
        <v>425</v>
      </c>
      <c r="M479" s="3" t="s">
        <v>26</v>
      </c>
      <c r="N479" s="3" t="s">
        <v>4173</v>
      </c>
      <c r="O479" s="3" t="s">
        <v>4174</v>
      </c>
      <c r="P479" s="3" t="s">
        <v>4175</v>
      </c>
      <c r="Q479" s="3" t="s">
        <v>30</v>
      </c>
      <c r="R479" s="6"/>
    </row>
    <row r="480" spans="1:18" ht="12.75" x14ac:dyDescent="0.2">
      <c r="A480" s="4">
        <v>44446.421935902777</v>
      </c>
      <c r="B480" s="3" t="s">
        <v>4176</v>
      </c>
      <c r="C480" s="2" t="s">
        <v>4177</v>
      </c>
      <c r="D480" s="5">
        <v>26014</v>
      </c>
      <c r="E480" s="3" t="s">
        <v>156</v>
      </c>
      <c r="F480" s="3" t="s">
        <v>2555</v>
      </c>
      <c r="G480" s="3" t="s">
        <v>158</v>
      </c>
      <c r="H480" s="3" t="s">
        <v>4178</v>
      </c>
      <c r="I480" s="3" t="s">
        <v>4179</v>
      </c>
      <c r="J480" s="3" t="s">
        <v>4180</v>
      </c>
      <c r="K480" s="3" t="s">
        <v>4181</v>
      </c>
      <c r="L480" s="3" t="s">
        <v>558</v>
      </c>
      <c r="M480" s="3" t="s">
        <v>26</v>
      </c>
      <c r="N480" s="3" t="s">
        <v>4182</v>
      </c>
      <c r="O480" s="3" t="s">
        <v>4183</v>
      </c>
      <c r="P480" s="3" t="s">
        <v>4184</v>
      </c>
      <c r="Q480" s="3" t="s">
        <v>30</v>
      </c>
      <c r="R480" s="6"/>
    </row>
    <row r="481" spans="1:18" ht="12.75" x14ac:dyDescent="0.2">
      <c r="A481" s="4">
        <v>44446.423413067125</v>
      </c>
      <c r="B481" s="3" t="s">
        <v>4185</v>
      </c>
      <c r="C481" s="2" t="s">
        <v>4186</v>
      </c>
      <c r="D481" s="5">
        <v>24850</v>
      </c>
      <c r="E481" s="3" t="s">
        <v>168</v>
      </c>
      <c r="F481" s="3" t="s">
        <v>749</v>
      </c>
      <c r="G481" s="3" t="s">
        <v>158</v>
      </c>
      <c r="I481" s="3" t="s">
        <v>4187</v>
      </c>
      <c r="J481" s="3">
        <v>2930</v>
      </c>
      <c r="K481" s="3" t="s">
        <v>4188</v>
      </c>
      <c r="L481" s="3" t="s">
        <v>40</v>
      </c>
      <c r="M481" s="3" t="s">
        <v>26</v>
      </c>
      <c r="N481" s="3" t="s">
        <v>4189</v>
      </c>
      <c r="O481" s="3" t="s">
        <v>4190</v>
      </c>
      <c r="P481" s="3" t="s">
        <v>4191</v>
      </c>
      <c r="Q481" s="3" t="s">
        <v>30</v>
      </c>
      <c r="R481" s="6"/>
    </row>
    <row r="482" spans="1:18" ht="12.75" x14ac:dyDescent="0.2">
      <c r="A482" s="4">
        <v>44446.424469097226</v>
      </c>
      <c r="B482" s="3" t="s">
        <v>4192</v>
      </c>
      <c r="C482" s="2" t="s">
        <v>4193</v>
      </c>
      <c r="D482" s="5">
        <v>23672</v>
      </c>
      <c r="E482" s="3" t="s">
        <v>201</v>
      </c>
      <c r="F482" s="3" t="s">
        <v>4194</v>
      </c>
      <c r="G482" s="3" t="s">
        <v>129</v>
      </c>
      <c r="I482" s="3" t="s">
        <v>4195</v>
      </c>
      <c r="J482" s="7" t="s">
        <v>4196</v>
      </c>
      <c r="K482" s="3" t="s">
        <v>4197</v>
      </c>
      <c r="L482" s="3" t="s">
        <v>608</v>
      </c>
      <c r="M482" s="3" t="s">
        <v>26</v>
      </c>
      <c r="N482" s="3" t="s">
        <v>4198</v>
      </c>
      <c r="O482" s="3" t="s">
        <v>4199</v>
      </c>
      <c r="P482" s="3" t="s">
        <v>4200</v>
      </c>
      <c r="Q482" s="3" t="s">
        <v>30</v>
      </c>
      <c r="R482" s="6"/>
    </row>
    <row r="483" spans="1:18" ht="12.75" x14ac:dyDescent="0.2">
      <c r="A483" s="4">
        <v>44446.425067349541</v>
      </c>
      <c r="B483" s="3" t="s">
        <v>4201</v>
      </c>
      <c r="C483" s="2" t="s">
        <v>4202</v>
      </c>
      <c r="D483" s="5">
        <v>24034</v>
      </c>
      <c r="E483" s="3" t="s">
        <v>168</v>
      </c>
      <c r="F483" s="3" t="s">
        <v>1407</v>
      </c>
      <c r="G483" s="3" t="s">
        <v>35</v>
      </c>
      <c r="H483" s="3" t="s">
        <v>4203</v>
      </c>
      <c r="I483" s="3" t="s">
        <v>4204</v>
      </c>
      <c r="J483" s="3" t="s">
        <v>4205</v>
      </c>
      <c r="K483" s="3" t="s">
        <v>4206</v>
      </c>
      <c r="L483" s="3" t="s">
        <v>4207</v>
      </c>
      <c r="M483" s="3" t="s">
        <v>26</v>
      </c>
      <c r="N483" s="3" t="s">
        <v>4208</v>
      </c>
      <c r="O483" s="3" t="s">
        <v>4209</v>
      </c>
      <c r="P483" s="3" t="s">
        <v>4210</v>
      </c>
      <c r="Q483" s="3" t="s">
        <v>30</v>
      </c>
      <c r="R483" s="6"/>
    </row>
    <row r="484" spans="1:18" ht="12.75" x14ac:dyDescent="0.2">
      <c r="A484" s="4">
        <v>44446.426129340281</v>
      </c>
      <c r="B484" s="3" t="s">
        <v>4211</v>
      </c>
      <c r="C484" s="2" t="s">
        <v>4168</v>
      </c>
      <c r="D484" s="5">
        <v>30729</v>
      </c>
      <c r="E484" s="3" t="s">
        <v>201</v>
      </c>
      <c r="F484" s="3" t="s">
        <v>4169</v>
      </c>
      <c r="G484" s="3" t="s">
        <v>140</v>
      </c>
      <c r="H484" s="3" t="s">
        <v>4212</v>
      </c>
      <c r="I484" s="3" t="s">
        <v>4171</v>
      </c>
      <c r="J484" s="3" t="s">
        <v>4213</v>
      </c>
      <c r="K484" s="3" t="s">
        <v>4214</v>
      </c>
      <c r="L484" s="3" t="s">
        <v>425</v>
      </c>
      <c r="M484" s="3" t="s">
        <v>26</v>
      </c>
      <c r="N484" s="3" t="s">
        <v>4173</v>
      </c>
      <c r="O484" s="3" t="s">
        <v>4174</v>
      </c>
      <c r="P484" s="3" t="s">
        <v>4175</v>
      </c>
      <c r="Q484" s="3" t="s">
        <v>30</v>
      </c>
      <c r="R484" s="6"/>
    </row>
    <row r="485" spans="1:18" ht="12.75" x14ac:dyDescent="0.2">
      <c r="A485" s="4">
        <v>44446.426608831018</v>
      </c>
      <c r="B485" s="3" t="s">
        <v>4215</v>
      </c>
      <c r="C485" s="2" t="s">
        <v>4216</v>
      </c>
      <c r="D485" s="5">
        <v>19688</v>
      </c>
      <c r="E485" s="3" t="s">
        <v>33</v>
      </c>
      <c r="F485" s="3" t="s">
        <v>2161</v>
      </c>
      <c r="G485" s="3" t="s">
        <v>158</v>
      </c>
      <c r="H485" s="3" t="s">
        <v>2381</v>
      </c>
      <c r="I485" s="3" t="s">
        <v>4217</v>
      </c>
      <c r="J485" s="7" t="s">
        <v>4218</v>
      </c>
      <c r="K485" s="3" t="s">
        <v>4219</v>
      </c>
      <c r="L485" s="3" t="s">
        <v>3378</v>
      </c>
      <c r="M485" s="3" t="s">
        <v>26</v>
      </c>
      <c r="N485" s="3" t="s">
        <v>4220</v>
      </c>
      <c r="O485" s="3" t="s">
        <v>4221</v>
      </c>
      <c r="P485" s="3" t="s">
        <v>4222</v>
      </c>
      <c r="Q485" s="3" t="s">
        <v>30</v>
      </c>
      <c r="R485" s="6"/>
    </row>
    <row r="486" spans="1:18" ht="12.75" x14ac:dyDescent="0.2">
      <c r="A486" s="4">
        <v>44446.428164594909</v>
      </c>
      <c r="B486" s="3" t="s">
        <v>4223</v>
      </c>
      <c r="C486" s="2" t="s">
        <v>4224</v>
      </c>
      <c r="D486" s="5">
        <v>33570</v>
      </c>
      <c r="E486" s="3" t="s">
        <v>168</v>
      </c>
      <c r="F486" s="3" t="s">
        <v>2004</v>
      </c>
      <c r="G486" s="3" t="s">
        <v>35</v>
      </c>
      <c r="I486" s="3" t="s">
        <v>4225</v>
      </c>
      <c r="J486" s="3">
        <v>166782</v>
      </c>
      <c r="K486" s="3" t="s">
        <v>4226</v>
      </c>
      <c r="L486" s="3" t="s">
        <v>4227</v>
      </c>
      <c r="M486" s="3" t="s">
        <v>26</v>
      </c>
      <c r="N486" s="3" t="s">
        <v>4223</v>
      </c>
      <c r="O486" s="3" t="s">
        <v>4224</v>
      </c>
      <c r="P486" s="3" t="s">
        <v>4225</v>
      </c>
      <c r="Q486" s="3" t="s">
        <v>30</v>
      </c>
      <c r="R486" s="6"/>
    </row>
    <row r="487" spans="1:18" ht="12.75" x14ac:dyDescent="0.2">
      <c r="A487" s="4">
        <v>44446.429024317127</v>
      </c>
      <c r="B487" s="3" t="s">
        <v>4228</v>
      </c>
      <c r="C487" s="2" t="s">
        <v>4229</v>
      </c>
      <c r="D487" s="5">
        <v>22592</v>
      </c>
      <c r="E487" s="3" t="s">
        <v>33</v>
      </c>
      <c r="F487" s="3" t="s">
        <v>1687</v>
      </c>
      <c r="G487" s="3" t="s">
        <v>35</v>
      </c>
      <c r="H487" s="3" t="s">
        <v>4230</v>
      </c>
      <c r="I487" s="3" t="s">
        <v>4231</v>
      </c>
      <c r="J487" s="7" t="s">
        <v>4232</v>
      </c>
      <c r="K487" s="3" t="s">
        <v>4233</v>
      </c>
      <c r="L487" s="3" t="s">
        <v>4234</v>
      </c>
      <c r="M487" s="3" t="s">
        <v>26</v>
      </c>
      <c r="N487" s="3" t="s">
        <v>4235</v>
      </c>
      <c r="O487" s="3" t="s">
        <v>4236</v>
      </c>
      <c r="P487" s="3" t="s">
        <v>4237</v>
      </c>
      <c r="Q487" s="3" t="s">
        <v>30</v>
      </c>
      <c r="R487" s="6"/>
    </row>
    <row r="488" spans="1:18" ht="12.75" x14ac:dyDescent="0.2">
      <c r="A488" s="4">
        <v>44446.430302407403</v>
      </c>
      <c r="B488" s="3" t="s">
        <v>4238</v>
      </c>
      <c r="C488" s="2" t="s">
        <v>4239</v>
      </c>
      <c r="D488" s="5">
        <v>24551</v>
      </c>
      <c r="E488" s="3" t="s">
        <v>201</v>
      </c>
      <c r="F488" s="3" t="s">
        <v>450</v>
      </c>
      <c r="G488" s="3" t="s">
        <v>129</v>
      </c>
      <c r="H488" s="3" t="s">
        <v>4240</v>
      </c>
      <c r="I488" s="3" t="s">
        <v>4241</v>
      </c>
      <c r="J488" s="7" t="s">
        <v>4242</v>
      </c>
      <c r="K488" s="3" t="s">
        <v>4243</v>
      </c>
      <c r="L488" s="3" t="s">
        <v>57</v>
      </c>
      <c r="M488" s="3" t="s">
        <v>26</v>
      </c>
      <c r="N488" s="3" t="s">
        <v>4244</v>
      </c>
      <c r="O488" s="3" t="s">
        <v>4245</v>
      </c>
      <c r="P488" s="3" t="s">
        <v>4246</v>
      </c>
      <c r="Q488" s="3" t="s">
        <v>30</v>
      </c>
      <c r="R488" s="6"/>
    </row>
    <row r="489" spans="1:18" ht="12.75" x14ac:dyDescent="0.2">
      <c r="A489" s="4">
        <v>44446.430969120367</v>
      </c>
      <c r="B489" s="3" t="s">
        <v>4247</v>
      </c>
      <c r="C489" s="2" t="s">
        <v>4248</v>
      </c>
      <c r="D489" s="5">
        <v>25348</v>
      </c>
      <c r="E489" s="3" t="s">
        <v>105</v>
      </c>
      <c r="F489" s="3" t="s">
        <v>341</v>
      </c>
      <c r="G489" s="3" t="s">
        <v>129</v>
      </c>
      <c r="I489" s="3" t="s">
        <v>4249</v>
      </c>
      <c r="J489" s="7" t="s">
        <v>4250</v>
      </c>
      <c r="K489" s="3" t="s">
        <v>4251</v>
      </c>
      <c r="L489" s="3" t="s">
        <v>2802</v>
      </c>
      <c r="M489" s="3" t="s">
        <v>26</v>
      </c>
      <c r="N489" s="3" t="s">
        <v>4252</v>
      </c>
      <c r="O489" s="3" t="s">
        <v>4253</v>
      </c>
      <c r="P489" s="3" t="s">
        <v>4254</v>
      </c>
      <c r="Q489" s="3" t="s">
        <v>30</v>
      </c>
      <c r="R489" s="6"/>
    </row>
    <row r="490" spans="1:18" ht="12.75" x14ac:dyDescent="0.2">
      <c r="A490" s="4">
        <v>44446.433732083329</v>
      </c>
      <c r="B490" s="3" t="s">
        <v>4255</v>
      </c>
      <c r="C490" s="2" t="s">
        <v>4256</v>
      </c>
      <c r="D490" s="5">
        <v>31108</v>
      </c>
      <c r="E490" s="3" t="s">
        <v>105</v>
      </c>
      <c r="F490" s="3" t="s">
        <v>4257</v>
      </c>
      <c r="G490" s="3" t="s">
        <v>35</v>
      </c>
      <c r="H490" s="3" t="s">
        <v>4258</v>
      </c>
      <c r="I490" s="3" t="s">
        <v>4259</v>
      </c>
      <c r="J490" s="3" t="s">
        <v>4260</v>
      </c>
      <c r="K490" s="3" t="s">
        <v>4261</v>
      </c>
      <c r="L490" s="3" t="s">
        <v>251</v>
      </c>
      <c r="M490" s="3" t="s">
        <v>26</v>
      </c>
      <c r="N490" s="3" t="s">
        <v>4262</v>
      </c>
      <c r="O490" s="3" t="s">
        <v>4263</v>
      </c>
      <c r="P490" s="3" t="s">
        <v>4264</v>
      </c>
      <c r="Q490" s="3" t="s">
        <v>30</v>
      </c>
      <c r="R490" s="6"/>
    </row>
    <row r="491" spans="1:18" ht="12.75" x14ac:dyDescent="0.2">
      <c r="A491" s="4">
        <v>44446.438200208329</v>
      </c>
      <c r="B491" s="3" t="s">
        <v>4265</v>
      </c>
      <c r="C491" s="2" t="s">
        <v>4266</v>
      </c>
      <c r="D491" s="5">
        <v>30608</v>
      </c>
      <c r="E491" s="3" t="s">
        <v>156</v>
      </c>
      <c r="F491" s="3" t="s">
        <v>4267</v>
      </c>
      <c r="G491" s="3" t="s">
        <v>214</v>
      </c>
      <c r="H491" s="3" t="s">
        <v>4268</v>
      </c>
      <c r="I491" s="3" t="s">
        <v>4265</v>
      </c>
      <c r="J491" s="3">
        <v>2682</v>
      </c>
      <c r="K491" s="3" t="s">
        <v>4269</v>
      </c>
      <c r="L491" s="3" t="s">
        <v>261</v>
      </c>
      <c r="M491" s="3" t="s">
        <v>26</v>
      </c>
      <c r="N491" s="3" t="s">
        <v>4270</v>
      </c>
      <c r="O491" s="3" t="s">
        <v>4266</v>
      </c>
      <c r="P491" s="3" t="s">
        <v>4265</v>
      </c>
      <c r="Q491" s="3" t="s">
        <v>30</v>
      </c>
      <c r="R491" s="6"/>
    </row>
    <row r="492" spans="1:18" ht="12.75" x14ac:dyDescent="0.2">
      <c r="A492" s="4">
        <v>44446.438972222226</v>
      </c>
      <c r="B492" s="3" t="s">
        <v>4271</v>
      </c>
      <c r="C492" s="2" t="s">
        <v>4272</v>
      </c>
      <c r="D492" s="5">
        <v>27510</v>
      </c>
      <c r="E492" s="3" t="s">
        <v>33</v>
      </c>
      <c r="F492" s="3" t="s">
        <v>361</v>
      </c>
      <c r="G492" s="3" t="s">
        <v>35</v>
      </c>
      <c r="H492" s="3" t="s">
        <v>4273</v>
      </c>
      <c r="I492" s="3" t="s">
        <v>4274</v>
      </c>
      <c r="J492" s="3" t="s">
        <v>4275</v>
      </c>
      <c r="K492" s="3" t="s">
        <v>4276</v>
      </c>
      <c r="L492" s="3" t="s">
        <v>57</v>
      </c>
      <c r="M492" s="3" t="s">
        <v>26</v>
      </c>
      <c r="N492" s="3" t="s">
        <v>4277</v>
      </c>
      <c r="O492" s="3" t="s">
        <v>4278</v>
      </c>
      <c r="P492" s="3" t="s">
        <v>4279</v>
      </c>
      <c r="Q492" s="3" t="s">
        <v>30</v>
      </c>
      <c r="R492" s="6"/>
    </row>
    <row r="493" spans="1:18" ht="12.75" x14ac:dyDescent="0.2">
      <c r="A493" s="4">
        <v>44446.439001631945</v>
      </c>
      <c r="B493" s="3" t="s">
        <v>4280</v>
      </c>
      <c r="C493" s="2" t="s">
        <v>4281</v>
      </c>
      <c r="D493" s="5">
        <v>31507</v>
      </c>
      <c r="E493" s="3" t="s">
        <v>661</v>
      </c>
      <c r="F493" s="3" t="s">
        <v>1485</v>
      </c>
      <c r="G493" s="3" t="s">
        <v>1173</v>
      </c>
      <c r="H493" s="3" t="s">
        <v>4282</v>
      </c>
      <c r="I493" s="3" t="s">
        <v>4283</v>
      </c>
      <c r="J493" s="3" t="s">
        <v>4284</v>
      </c>
      <c r="K493" s="3" t="s">
        <v>4285</v>
      </c>
      <c r="L493" s="3" t="s">
        <v>4286</v>
      </c>
      <c r="M493" s="3" t="s">
        <v>26</v>
      </c>
      <c r="N493" s="3" t="s">
        <v>4287</v>
      </c>
      <c r="O493" s="3" t="s">
        <v>4288</v>
      </c>
      <c r="P493" s="3" t="s">
        <v>4289</v>
      </c>
      <c r="Q493" s="3" t="s">
        <v>30</v>
      </c>
      <c r="R493" s="6"/>
    </row>
    <row r="494" spans="1:18" ht="12.75" x14ac:dyDescent="0.2">
      <c r="A494" s="4">
        <v>44446.439030937501</v>
      </c>
      <c r="B494" s="3" t="s">
        <v>4290</v>
      </c>
      <c r="C494" s="2" t="s">
        <v>4291</v>
      </c>
      <c r="D494" s="5">
        <v>26296</v>
      </c>
      <c r="E494" s="3" t="s">
        <v>1152</v>
      </c>
      <c r="F494" s="3" t="s">
        <v>3611</v>
      </c>
      <c r="G494" s="3" t="s">
        <v>35</v>
      </c>
      <c r="H494" s="3" t="s">
        <v>4292</v>
      </c>
      <c r="I494" s="3" t="s">
        <v>4293</v>
      </c>
      <c r="J494" s="3" t="s">
        <v>4294</v>
      </c>
      <c r="K494" s="3" t="s">
        <v>4295</v>
      </c>
      <c r="L494" s="3" t="s">
        <v>4296</v>
      </c>
      <c r="M494" s="3" t="s">
        <v>26</v>
      </c>
      <c r="N494" s="3" t="s">
        <v>4297</v>
      </c>
      <c r="O494" s="3" t="s">
        <v>4298</v>
      </c>
      <c r="P494" s="3" t="s">
        <v>4299</v>
      </c>
      <c r="Q494" s="3" t="s">
        <v>30</v>
      </c>
      <c r="R494" s="6"/>
    </row>
    <row r="495" spans="1:18" ht="12.75" x14ac:dyDescent="0.2">
      <c r="A495" s="4">
        <v>44446.441261273147</v>
      </c>
      <c r="B495" s="3" t="s">
        <v>4300</v>
      </c>
      <c r="C495" s="2" t="s">
        <v>4301</v>
      </c>
      <c r="D495" s="5">
        <v>28779</v>
      </c>
      <c r="E495" s="3" t="s">
        <v>105</v>
      </c>
      <c r="F495" s="3" t="s">
        <v>106</v>
      </c>
      <c r="G495" s="3" t="s">
        <v>35</v>
      </c>
      <c r="H495" s="3" t="s">
        <v>858</v>
      </c>
      <c r="I495" s="3" t="s">
        <v>4302</v>
      </c>
      <c r="J495" s="3">
        <v>4868</v>
      </c>
      <c r="K495" s="3" t="s">
        <v>4303</v>
      </c>
      <c r="L495" s="3" t="s">
        <v>608</v>
      </c>
      <c r="M495" s="3" t="s">
        <v>26</v>
      </c>
      <c r="N495" s="3" t="s">
        <v>4304</v>
      </c>
      <c r="O495" s="3" t="s">
        <v>4305</v>
      </c>
      <c r="P495" s="3" t="s">
        <v>4306</v>
      </c>
      <c r="Q495" s="3" t="s">
        <v>30</v>
      </c>
      <c r="R495" s="6"/>
    </row>
    <row r="496" spans="1:18" ht="12.75" x14ac:dyDescent="0.2">
      <c r="A496" s="4">
        <v>44446.44295326389</v>
      </c>
      <c r="B496" s="3" t="s">
        <v>4307</v>
      </c>
      <c r="C496" s="2" t="s">
        <v>4308</v>
      </c>
      <c r="D496" s="5">
        <v>29245</v>
      </c>
      <c r="E496" s="3" t="s">
        <v>201</v>
      </c>
      <c r="F496" s="3" t="s">
        <v>3652</v>
      </c>
      <c r="G496" s="3" t="s">
        <v>129</v>
      </c>
      <c r="H496" s="3" t="s">
        <v>4309</v>
      </c>
      <c r="I496" s="3" t="s">
        <v>4310</v>
      </c>
      <c r="J496" s="3">
        <v>22418</v>
      </c>
      <c r="K496" s="3" t="s">
        <v>4311</v>
      </c>
      <c r="L496" s="3" t="s">
        <v>335</v>
      </c>
      <c r="M496" s="3" t="s">
        <v>26</v>
      </c>
      <c r="N496" s="3" t="s">
        <v>4312</v>
      </c>
      <c r="O496" s="3" t="s">
        <v>4313</v>
      </c>
      <c r="P496" s="3" t="s">
        <v>4314</v>
      </c>
      <c r="Q496" s="3" t="s">
        <v>30</v>
      </c>
      <c r="R496" s="6"/>
    </row>
    <row r="497" spans="1:18" ht="12.75" x14ac:dyDescent="0.2">
      <c r="A497" s="4">
        <v>44446.44362391204</v>
      </c>
      <c r="B497" s="3" t="s">
        <v>4315</v>
      </c>
      <c r="C497" s="2" t="s">
        <v>4316</v>
      </c>
      <c r="D497" s="5">
        <v>24016</v>
      </c>
      <c r="E497" s="3" t="s">
        <v>168</v>
      </c>
      <c r="F497" s="3" t="s">
        <v>4317</v>
      </c>
      <c r="G497" s="3" t="s">
        <v>129</v>
      </c>
      <c r="I497" s="3" t="s">
        <v>4318</v>
      </c>
      <c r="J497" s="3">
        <v>3317</v>
      </c>
      <c r="K497" s="3" t="s">
        <v>4319</v>
      </c>
      <c r="L497" s="3" t="s">
        <v>4320</v>
      </c>
      <c r="M497" s="3" t="s">
        <v>26</v>
      </c>
      <c r="N497" s="3" t="s">
        <v>4321</v>
      </c>
      <c r="O497" s="3" t="s">
        <v>4322</v>
      </c>
      <c r="P497" s="3" t="s">
        <v>4323</v>
      </c>
      <c r="Q497" s="3" t="s">
        <v>30</v>
      </c>
      <c r="R497" s="6"/>
    </row>
    <row r="498" spans="1:18" ht="12.75" x14ac:dyDescent="0.2">
      <c r="A498" s="4">
        <v>44446.445031319439</v>
      </c>
      <c r="B498" s="3" t="s">
        <v>4324</v>
      </c>
      <c r="C498" s="2" t="s">
        <v>4325</v>
      </c>
      <c r="D498" s="5">
        <v>26072</v>
      </c>
      <c r="E498" s="3" t="s">
        <v>661</v>
      </c>
      <c r="F498" s="3" t="s">
        <v>864</v>
      </c>
      <c r="G498" s="3" t="s">
        <v>21</v>
      </c>
      <c r="H498" s="3" t="s">
        <v>4326</v>
      </c>
      <c r="I498" s="3" t="s">
        <v>4327</v>
      </c>
      <c r="J498" s="7" t="s">
        <v>4328</v>
      </c>
      <c r="K498" s="3" t="s">
        <v>4329</v>
      </c>
      <c r="L498" s="3" t="s">
        <v>1376</v>
      </c>
      <c r="M498" s="3" t="s">
        <v>26</v>
      </c>
      <c r="N498" s="3" t="s">
        <v>4330</v>
      </c>
      <c r="O498" s="3">
        <v>97640963</v>
      </c>
      <c r="P498" s="3" t="s">
        <v>4331</v>
      </c>
      <c r="Q498" s="3" t="s">
        <v>30</v>
      </c>
      <c r="R498" s="6"/>
    </row>
    <row r="499" spans="1:18" ht="12.75" x14ac:dyDescent="0.2">
      <c r="A499" s="4">
        <v>44446.447777511574</v>
      </c>
      <c r="B499" s="3" t="s">
        <v>4332</v>
      </c>
      <c r="C499" s="2" t="s">
        <v>4333</v>
      </c>
      <c r="D499" s="5">
        <v>24388</v>
      </c>
      <c r="E499" s="3" t="s">
        <v>33</v>
      </c>
      <c r="F499" s="3" t="s">
        <v>257</v>
      </c>
      <c r="G499" s="3" t="s">
        <v>129</v>
      </c>
      <c r="I499" s="3" t="s">
        <v>4334</v>
      </c>
      <c r="J499" s="3" t="s">
        <v>4335</v>
      </c>
      <c r="K499" s="3" t="s">
        <v>4336</v>
      </c>
      <c r="L499" s="3" t="s">
        <v>1037</v>
      </c>
      <c r="M499" s="3" t="s">
        <v>26</v>
      </c>
      <c r="N499" s="3" t="s">
        <v>4337</v>
      </c>
      <c r="O499" s="3" t="s">
        <v>4338</v>
      </c>
      <c r="P499" s="3" t="s">
        <v>4339</v>
      </c>
      <c r="Q499" s="3" t="s">
        <v>30</v>
      </c>
      <c r="R499" s="6"/>
    </row>
    <row r="500" spans="1:18" ht="12.75" x14ac:dyDescent="0.2">
      <c r="A500" s="4">
        <v>44446.450509085647</v>
      </c>
      <c r="B500" s="3" t="s">
        <v>4340</v>
      </c>
      <c r="C500" s="2" t="s">
        <v>4341</v>
      </c>
      <c r="D500" s="5">
        <v>23679</v>
      </c>
      <c r="E500" s="3" t="s">
        <v>105</v>
      </c>
      <c r="F500" s="3" t="s">
        <v>106</v>
      </c>
      <c r="G500" s="3" t="s">
        <v>35</v>
      </c>
      <c r="H500" s="3" t="s">
        <v>4342</v>
      </c>
      <c r="I500" s="3" t="s">
        <v>4343</v>
      </c>
      <c r="J500" s="3">
        <v>4672</v>
      </c>
      <c r="K500" s="3" t="s">
        <v>4344</v>
      </c>
      <c r="L500" s="3" t="s">
        <v>4345</v>
      </c>
      <c r="M500" s="3" t="s">
        <v>26</v>
      </c>
      <c r="N500" s="3" t="s">
        <v>4346</v>
      </c>
      <c r="O500" s="3" t="s">
        <v>4347</v>
      </c>
      <c r="P500" s="3" t="s">
        <v>4348</v>
      </c>
      <c r="Q500" s="3" t="s">
        <v>30</v>
      </c>
      <c r="R500" s="6"/>
    </row>
    <row r="501" spans="1:18" ht="12.75" x14ac:dyDescent="0.2">
      <c r="A501" s="4">
        <v>44446.453416828706</v>
      </c>
      <c r="B501" s="3" t="s">
        <v>4349</v>
      </c>
      <c r="C501" s="2" t="s">
        <v>4350</v>
      </c>
      <c r="D501" s="5">
        <v>32400</v>
      </c>
      <c r="E501" s="3" t="s">
        <v>521</v>
      </c>
      <c r="F501" s="3" t="s">
        <v>2870</v>
      </c>
      <c r="G501" s="3" t="s">
        <v>35</v>
      </c>
      <c r="H501" s="3" t="s">
        <v>4351</v>
      </c>
      <c r="I501" s="3" t="s">
        <v>4352</v>
      </c>
      <c r="J501" s="3">
        <v>31219</v>
      </c>
      <c r="K501" s="3" t="s">
        <v>4353</v>
      </c>
      <c r="L501" s="3" t="s">
        <v>4354</v>
      </c>
      <c r="M501" s="3" t="s">
        <v>26</v>
      </c>
      <c r="N501" s="3" t="s">
        <v>4355</v>
      </c>
      <c r="O501" s="3" t="s">
        <v>4356</v>
      </c>
      <c r="P501" s="3" t="s">
        <v>4357</v>
      </c>
      <c r="Q501" s="3" t="s">
        <v>30</v>
      </c>
      <c r="R501" s="6"/>
    </row>
    <row r="502" spans="1:18" ht="12.75" x14ac:dyDescent="0.2">
      <c r="A502" s="4">
        <v>44446.453863206014</v>
      </c>
      <c r="B502" s="3" t="s">
        <v>4358</v>
      </c>
      <c r="C502" s="2" t="s">
        <v>4359</v>
      </c>
      <c r="D502" s="5">
        <v>22134</v>
      </c>
      <c r="E502" s="3" t="s">
        <v>105</v>
      </c>
      <c r="F502" s="3" t="s">
        <v>4360</v>
      </c>
      <c r="G502" s="3" t="s">
        <v>35</v>
      </c>
      <c r="H502" s="3" t="s">
        <v>4361</v>
      </c>
      <c r="I502" s="3" t="s">
        <v>4362</v>
      </c>
      <c r="J502" s="3">
        <v>5088</v>
      </c>
      <c r="K502" s="3" t="s">
        <v>4363</v>
      </c>
      <c r="L502" s="3" t="s">
        <v>4364</v>
      </c>
      <c r="M502" s="3" t="s">
        <v>26</v>
      </c>
      <c r="N502" s="3" t="s">
        <v>4365</v>
      </c>
      <c r="O502" s="3" t="s">
        <v>4366</v>
      </c>
      <c r="P502" s="3" t="s">
        <v>4367</v>
      </c>
      <c r="Q502" s="3" t="s">
        <v>30</v>
      </c>
      <c r="R502" s="6"/>
    </row>
    <row r="503" spans="1:18" ht="12.75" x14ac:dyDescent="0.2">
      <c r="A503" s="4">
        <v>44446.454647361112</v>
      </c>
      <c r="B503" s="3" t="s">
        <v>4368</v>
      </c>
      <c r="C503" s="2" t="s">
        <v>4369</v>
      </c>
      <c r="D503" s="5">
        <v>33615</v>
      </c>
      <c r="E503" s="3" t="s">
        <v>156</v>
      </c>
      <c r="F503" s="3" t="s">
        <v>489</v>
      </c>
      <c r="G503" s="3" t="s">
        <v>158</v>
      </c>
      <c r="I503" s="3" t="s">
        <v>4370</v>
      </c>
      <c r="J503" s="7" t="s">
        <v>4371</v>
      </c>
      <c r="K503" s="3" t="s">
        <v>4372</v>
      </c>
      <c r="L503" s="3" t="s">
        <v>1376</v>
      </c>
      <c r="M503" s="3" t="s">
        <v>26</v>
      </c>
      <c r="N503" s="3" t="s">
        <v>4373</v>
      </c>
      <c r="O503" s="3" t="s">
        <v>4374</v>
      </c>
      <c r="P503" s="3" t="s">
        <v>4370</v>
      </c>
      <c r="Q503" s="3" t="s">
        <v>30</v>
      </c>
      <c r="R503" s="6"/>
    </row>
    <row r="504" spans="1:18" ht="12.75" x14ac:dyDescent="0.2">
      <c r="A504" s="4">
        <v>44446.456005520835</v>
      </c>
      <c r="B504" s="3" t="s">
        <v>4375</v>
      </c>
      <c r="C504" s="2" t="s">
        <v>4376</v>
      </c>
      <c r="D504" s="5">
        <v>44446</v>
      </c>
      <c r="E504" s="3" t="s">
        <v>168</v>
      </c>
      <c r="F504" s="3" t="s">
        <v>168</v>
      </c>
      <c r="G504" s="3" t="s">
        <v>54</v>
      </c>
      <c r="H504" s="3" t="s">
        <v>1329</v>
      </c>
      <c r="I504" s="3" t="s">
        <v>4377</v>
      </c>
      <c r="J504" s="3">
        <v>2968</v>
      </c>
      <c r="K504" s="3" t="s">
        <v>4378</v>
      </c>
      <c r="L504" s="3" t="s">
        <v>4379</v>
      </c>
      <c r="M504" s="3" t="s">
        <v>26</v>
      </c>
      <c r="N504" s="3" t="s">
        <v>4380</v>
      </c>
      <c r="O504" s="3" t="s">
        <v>4381</v>
      </c>
      <c r="P504" s="3" t="s">
        <v>4382</v>
      </c>
      <c r="Q504" s="3" t="s">
        <v>30</v>
      </c>
      <c r="R504" s="6"/>
    </row>
    <row r="505" spans="1:18" ht="12.75" x14ac:dyDescent="0.2">
      <c r="A505" s="4">
        <v>44446.456845567125</v>
      </c>
      <c r="B505" s="3" t="s">
        <v>4383</v>
      </c>
      <c r="C505" s="2" t="s">
        <v>4384</v>
      </c>
      <c r="D505" s="5">
        <v>27087</v>
      </c>
      <c r="E505" s="3" t="s">
        <v>661</v>
      </c>
      <c r="F505" s="3" t="s">
        <v>4385</v>
      </c>
      <c r="G505" s="3" t="s">
        <v>158</v>
      </c>
      <c r="H505" s="3" t="s">
        <v>4386</v>
      </c>
      <c r="I505" s="3" t="s">
        <v>4387</v>
      </c>
      <c r="J505" s="3">
        <v>3760</v>
      </c>
      <c r="K505" s="3" t="s">
        <v>4388</v>
      </c>
      <c r="L505" s="3" t="s">
        <v>4389</v>
      </c>
      <c r="M505" s="3" t="s">
        <v>26</v>
      </c>
      <c r="N505" s="3" t="s">
        <v>4390</v>
      </c>
      <c r="O505" s="3" t="s">
        <v>4391</v>
      </c>
      <c r="P505" s="3" t="s">
        <v>4392</v>
      </c>
      <c r="Q505" s="3" t="s">
        <v>30</v>
      </c>
      <c r="R505" s="6"/>
    </row>
    <row r="506" spans="1:18" ht="12.75" x14ac:dyDescent="0.2">
      <c r="A506" s="4">
        <v>44446.459613703701</v>
      </c>
      <c r="B506" s="3" t="s">
        <v>4393</v>
      </c>
      <c r="C506" s="2" t="s">
        <v>4394</v>
      </c>
      <c r="D506" s="5">
        <v>17920</v>
      </c>
      <c r="E506" s="3" t="s">
        <v>105</v>
      </c>
      <c r="F506" s="3" t="s">
        <v>4395</v>
      </c>
      <c r="G506" s="3" t="s">
        <v>35</v>
      </c>
      <c r="H506" s="3" t="s">
        <v>4396</v>
      </c>
      <c r="I506" s="3" t="s">
        <v>4397</v>
      </c>
      <c r="J506" s="7" t="s">
        <v>4398</v>
      </c>
      <c r="K506" s="3" t="s">
        <v>4399</v>
      </c>
      <c r="L506" s="3" t="s">
        <v>2623</v>
      </c>
      <c r="M506" s="3" t="s">
        <v>26</v>
      </c>
      <c r="N506" s="3" t="s">
        <v>4400</v>
      </c>
      <c r="O506" s="3" t="s">
        <v>4401</v>
      </c>
      <c r="P506" s="3" t="s">
        <v>4402</v>
      </c>
      <c r="Q506" s="3" t="s">
        <v>30</v>
      </c>
      <c r="R506" s="6"/>
    </row>
    <row r="507" spans="1:18" ht="12.75" x14ac:dyDescent="0.2">
      <c r="A507" s="4">
        <v>44446.460131898144</v>
      </c>
      <c r="B507" s="3" t="s">
        <v>4403</v>
      </c>
      <c r="C507" s="2" t="s">
        <v>4404</v>
      </c>
      <c r="D507" s="5">
        <v>25529</v>
      </c>
      <c r="E507" s="3" t="s">
        <v>43</v>
      </c>
      <c r="F507" s="3" t="s">
        <v>4405</v>
      </c>
      <c r="G507" s="3" t="s">
        <v>158</v>
      </c>
      <c r="I507" s="3" t="s">
        <v>4406</v>
      </c>
      <c r="J507" s="7" t="s">
        <v>4407</v>
      </c>
      <c r="K507" s="3" t="s">
        <v>4408</v>
      </c>
      <c r="L507" s="3" t="s">
        <v>4409</v>
      </c>
      <c r="M507" s="3" t="s">
        <v>26</v>
      </c>
      <c r="N507" s="3" t="s">
        <v>4410</v>
      </c>
      <c r="O507" s="3" t="s">
        <v>4411</v>
      </c>
      <c r="P507" s="3" t="s">
        <v>4412</v>
      </c>
      <c r="Q507" s="3" t="s">
        <v>30</v>
      </c>
      <c r="R507" s="6"/>
    </row>
    <row r="508" spans="1:18" ht="12.75" x14ac:dyDescent="0.2">
      <c r="A508" s="4">
        <v>44446.460872627315</v>
      </c>
      <c r="B508" s="3" t="s">
        <v>4413</v>
      </c>
      <c r="C508" s="2" t="s">
        <v>4414</v>
      </c>
      <c r="D508" s="5">
        <v>18637</v>
      </c>
      <c r="E508" s="3" t="s">
        <v>19</v>
      </c>
      <c r="F508" s="3" t="s">
        <v>246</v>
      </c>
      <c r="G508" s="3" t="s">
        <v>35</v>
      </c>
      <c r="I508" s="3" t="s">
        <v>4415</v>
      </c>
      <c r="J508" s="7" t="s">
        <v>4416</v>
      </c>
      <c r="K508" s="3" t="s">
        <v>4417</v>
      </c>
      <c r="L508" s="3" t="s">
        <v>1376</v>
      </c>
      <c r="M508" s="3" t="s">
        <v>26</v>
      </c>
      <c r="N508" s="3" t="s">
        <v>4418</v>
      </c>
      <c r="O508" s="3" t="s">
        <v>4419</v>
      </c>
      <c r="P508" s="3" t="s">
        <v>4420</v>
      </c>
      <c r="Q508" s="3" t="s">
        <v>30</v>
      </c>
      <c r="R508" s="6"/>
    </row>
    <row r="509" spans="1:18" ht="12.75" x14ac:dyDescent="0.2">
      <c r="A509" s="4">
        <v>44446.461843460653</v>
      </c>
      <c r="B509" s="3" t="s">
        <v>4421</v>
      </c>
      <c r="C509" s="2" t="s">
        <v>4422</v>
      </c>
      <c r="D509" s="5">
        <v>26208</v>
      </c>
      <c r="E509" s="3" t="s">
        <v>201</v>
      </c>
      <c r="F509" s="3" t="s">
        <v>4423</v>
      </c>
      <c r="G509" s="3" t="s">
        <v>21</v>
      </c>
      <c r="H509" s="3" t="s">
        <v>4424</v>
      </c>
      <c r="I509" s="3" t="s">
        <v>4425</v>
      </c>
      <c r="J509" s="7" t="s">
        <v>4426</v>
      </c>
      <c r="K509" s="3" t="s">
        <v>4427</v>
      </c>
      <c r="L509" s="3" t="s">
        <v>4428</v>
      </c>
      <c r="M509" s="3" t="s">
        <v>26</v>
      </c>
      <c r="N509" s="3" t="s">
        <v>4429</v>
      </c>
      <c r="O509" s="3" t="s">
        <v>4430</v>
      </c>
      <c r="P509" s="3" t="s">
        <v>4431</v>
      </c>
      <c r="Q509" s="3" t="s">
        <v>30</v>
      </c>
      <c r="R509" s="6"/>
    </row>
    <row r="510" spans="1:18" ht="12.75" x14ac:dyDescent="0.2">
      <c r="A510" s="4">
        <v>44446.462115428236</v>
      </c>
      <c r="B510" s="3" t="s">
        <v>4432</v>
      </c>
      <c r="C510" s="2" t="s">
        <v>4433</v>
      </c>
      <c r="D510" s="5">
        <v>27870</v>
      </c>
      <c r="E510" s="3" t="s">
        <v>33</v>
      </c>
      <c r="F510" s="3" t="s">
        <v>4434</v>
      </c>
      <c r="G510" s="3" t="s">
        <v>158</v>
      </c>
      <c r="H510" s="3" t="s">
        <v>4435</v>
      </c>
      <c r="I510" s="3" t="s">
        <v>4436</v>
      </c>
      <c r="J510" s="3">
        <v>10168</v>
      </c>
      <c r="K510" s="3" t="s">
        <v>4437</v>
      </c>
      <c r="L510" s="3" t="s">
        <v>1404</v>
      </c>
      <c r="M510" s="3" t="s">
        <v>26</v>
      </c>
      <c r="N510" s="3" t="s">
        <v>4438</v>
      </c>
      <c r="O510" s="3" t="s">
        <v>4439</v>
      </c>
      <c r="P510" s="3" t="s">
        <v>4440</v>
      </c>
      <c r="Q510" s="3" t="s">
        <v>30</v>
      </c>
      <c r="R510" s="6"/>
    </row>
    <row r="511" spans="1:18" ht="12.75" x14ac:dyDescent="0.2">
      <c r="A511" s="4">
        <v>44446.462949849534</v>
      </c>
      <c r="B511" s="3" t="s">
        <v>4441</v>
      </c>
      <c r="C511" s="2" t="s">
        <v>4442</v>
      </c>
      <c r="D511" s="5">
        <v>24349</v>
      </c>
      <c r="E511" s="3" t="s">
        <v>955</v>
      </c>
      <c r="F511" s="3" t="s">
        <v>956</v>
      </c>
      <c r="G511" s="3" t="s">
        <v>158</v>
      </c>
      <c r="H511" s="3" t="s">
        <v>4443</v>
      </c>
      <c r="I511" s="3" t="s">
        <v>4444</v>
      </c>
      <c r="J511" s="3" t="s">
        <v>4445</v>
      </c>
      <c r="K511" s="3" t="s">
        <v>4446</v>
      </c>
      <c r="L511" s="3" t="s">
        <v>335</v>
      </c>
      <c r="M511" s="3" t="s">
        <v>26</v>
      </c>
      <c r="N511" s="3" t="s">
        <v>4447</v>
      </c>
      <c r="O511" s="3" t="s">
        <v>4448</v>
      </c>
      <c r="P511" s="3" t="s">
        <v>4449</v>
      </c>
      <c r="Q511" s="3" t="s">
        <v>30</v>
      </c>
      <c r="R511" s="6"/>
    </row>
    <row r="512" spans="1:18" ht="12.75" x14ac:dyDescent="0.2">
      <c r="A512" s="4">
        <v>44446.464124652775</v>
      </c>
      <c r="B512" s="3" t="s">
        <v>4450</v>
      </c>
      <c r="C512" s="2" t="s">
        <v>4451</v>
      </c>
      <c r="D512" s="5">
        <v>23701</v>
      </c>
      <c r="E512" s="3" t="s">
        <v>105</v>
      </c>
      <c r="F512" s="3" t="s">
        <v>106</v>
      </c>
      <c r="G512" s="3" t="s">
        <v>214</v>
      </c>
      <c r="I512" s="3" t="s">
        <v>4452</v>
      </c>
      <c r="J512" s="3">
        <v>4672</v>
      </c>
      <c r="K512" s="3" t="s">
        <v>4453</v>
      </c>
      <c r="L512" s="3" t="s">
        <v>57</v>
      </c>
      <c r="M512" s="3" t="s">
        <v>26</v>
      </c>
      <c r="N512" s="3" t="s">
        <v>4346</v>
      </c>
      <c r="O512" s="3">
        <v>109687790</v>
      </c>
      <c r="P512" s="3" t="s">
        <v>4348</v>
      </c>
      <c r="Q512" s="3" t="s">
        <v>30</v>
      </c>
      <c r="R512" s="6"/>
    </row>
    <row r="513" spans="1:18" ht="12.75" x14ac:dyDescent="0.2">
      <c r="A513" s="4">
        <v>44446.46536357639</v>
      </c>
      <c r="B513" s="3" t="s">
        <v>4454</v>
      </c>
      <c r="C513" s="2" t="s">
        <v>4455</v>
      </c>
      <c r="D513" s="5">
        <v>26169</v>
      </c>
      <c r="E513" s="3" t="s">
        <v>117</v>
      </c>
      <c r="F513" s="3" t="s">
        <v>4456</v>
      </c>
      <c r="G513" s="3" t="s">
        <v>35</v>
      </c>
      <c r="H513" s="3" t="s">
        <v>4457</v>
      </c>
      <c r="I513" s="3" t="s">
        <v>4458</v>
      </c>
      <c r="J513" s="7" t="s">
        <v>4459</v>
      </c>
      <c r="K513" s="3" t="s">
        <v>4460</v>
      </c>
      <c r="L513" s="3" t="s">
        <v>3415</v>
      </c>
      <c r="M513" s="3" t="s">
        <v>26</v>
      </c>
      <c r="N513" s="3" t="s">
        <v>4461</v>
      </c>
      <c r="O513" s="3" t="s">
        <v>4462</v>
      </c>
      <c r="P513" s="3" t="s">
        <v>4463</v>
      </c>
      <c r="Q513" s="3" t="s">
        <v>30</v>
      </c>
      <c r="R513" s="6"/>
    </row>
    <row r="514" spans="1:18" ht="12.75" x14ac:dyDescent="0.2">
      <c r="A514" s="4">
        <v>44446.466523333336</v>
      </c>
      <c r="B514" s="3" t="s">
        <v>4464</v>
      </c>
      <c r="C514" s="2" t="s">
        <v>4465</v>
      </c>
      <c r="D514" s="5">
        <v>21033</v>
      </c>
      <c r="E514" s="3" t="s">
        <v>955</v>
      </c>
      <c r="F514" s="3" t="s">
        <v>956</v>
      </c>
      <c r="G514" s="3" t="s">
        <v>129</v>
      </c>
      <c r="I514" s="3" t="s">
        <v>4466</v>
      </c>
      <c r="J514" s="3" t="s">
        <v>4467</v>
      </c>
      <c r="K514" s="3" t="s">
        <v>4468</v>
      </c>
      <c r="L514" s="3" t="s">
        <v>88</v>
      </c>
      <c r="M514" s="3" t="s">
        <v>26</v>
      </c>
      <c r="N514" s="3" t="s">
        <v>4469</v>
      </c>
      <c r="O514" s="3" t="s">
        <v>4470</v>
      </c>
      <c r="P514" s="3" t="s">
        <v>4471</v>
      </c>
      <c r="Q514" s="3" t="s">
        <v>30</v>
      </c>
      <c r="R514" s="6"/>
    </row>
    <row r="515" spans="1:18" ht="12.75" x14ac:dyDescent="0.2">
      <c r="A515" s="4">
        <v>44446.468642766209</v>
      </c>
      <c r="B515" s="3" t="s">
        <v>4472</v>
      </c>
      <c r="C515" s="2" t="s">
        <v>4473</v>
      </c>
      <c r="D515" s="5">
        <v>32576</v>
      </c>
      <c r="E515" s="3" t="s">
        <v>33</v>
      </c>
      <c r="F515" s="3" t="s">
        <v>3366</v>
      </c>
      <c r="G515" s="3" t="s">
        <v>1173</v>
      </c>
      <c r="H515" s="3" t="s">
        <v>4474</v>
      </c>
      <c r="I515" s="3" t="s">
        <v>4475</v>
      </c>
      <c r="J515" s="3">
        <v>10551</v>
      </c>
      <c r="K515" s="3" t="s">
        <v>4476</v>
      </c>
      <c r="L515" s="3" t="s">
        <v>4477</v>
      </c>
      <c r="M515" s="3" t="s">
        <v>26</v>
      </c>
      <c r="N515" s="3" t="s">
        <v>4478</v>
      </c>
      <c r="O515" s="3" t="s">
        <v>4479</v>
      </c>
      <c r="P515" s="3" t="s">
        <v>4480</v>
      </c>
      <c r="Q515" s="3" t="s">
        <v>30</v>
      </c>
      <c r="R515" s="6"/>
    </row>
    <row r="516" spans="1:18" ht="12.75" x14ac:dyDescent="0.2">
      <c r="A516" s="4">
        <v>44446.471533055555</v>
      </c>
      <c r="B516" s="3" t="s">
        <v>4481</v>
      </c>
      <c r="C516" s="2" t="s">
        <v>4482</v>
      </c>
      <c r="D516" s="5">
        <v>20026</v>
      </c>
      <c r="E516" s="3" t="s">
        <v>168</v>
      </c>
      <c r="F516" s="3" t="s">
        <v>1407</v>
      </c>
      <c r="G516" s="3" t="s">
        <v>35</v>
      </c>
      <c r="H516" s="3" t="s">
        <v>4483</v>
      </c>
      <c r="I516" s="3" t="s">
        <v>4484</v>
      </c>
      <c r="J516" s="7" t="s">
        <v>4485</v>
      </c>
      <c r="K516" s="3" t="s">
        <v>4486</v>
      </c>
      <c r="L516" s="3" t="s">
        <v>4487</v>
      </c>
      <c r="M516" s="3" t="s">
        <v>26</v>
      </c>
      <c r="N516" s="3" t="s">
        <v>4488</v>
      </c>
      <c r="O516" s="3" t="s">
        <v>4489</v>
      </c>
      <c r="P516" s="3" t="s">
        <v>4490</v>
      </c>
      <c r="Q516" s="3" t="s">
        <v>30</v>
      </c>
      <c r="R516" s="6"/>
    </row>
    <row r="517" spans="1:18" ht="12.75" x14ac:dyDescent="0.2">
      <c r="A517" s="4">
        <v>44446.47328924769</v>
      </c>
      <c r="B517" s="3" t="s">
        <v>4491</v>
      </c>
      <c r="C517" s="2" t="s">
        <v>4492</v>
      </c>
      <c r="D517" s="5">
        <v>23073</v>
      </c>
      <c r="E517" s="3" t="s">
        <v>521</v>
      </c>
      <c r="F517" s="3" t="s">
        <v>4493</v>
      </c>
      <c r="G517" s="3" t="s">
        <v>54</v>
      </c>
      <c r="H517" s="3" t="s">
        <v>4494</v>
      </c>
      <c r="I517" s="3" t="s">
        <v>4495</v>
      </c>
      <c r="J517" s="3">
        <v>611</v>
      </c>
      <c r="K517" s="3" t="s">
        <v>4496</v>
      </c>
      <c r="L517" s="3" t="s">
        <v>188</v>
      </c>
      <c r="M517" s="3" t="s">
        <v>26</v>
      </c>
      <c r="N517" s="3" t="s">
        <v>4497</v>
      </c>
      <c r="O517" s="3" t="s">
        <v>4498</v>
      </c>
      <c r="P517" s="3" t="s">
        <v>4499</v>
      </c>
      <c r="Q517" s="3" t="s">
        <v>30</v>
      </c>
      <c r="R517" s="6"/>
    </row>
    <row r="518" spans="1:18" ht="12.75" x14ac:dyDescent="0.2">
      <c r="A518" s="4">
        <v>44446.475865972221</v>
      </c>
      <c r="B518" s="3" t="s">
        <v>4500</v>
      </c>
      <c r="C518" s="2" t="s">
        <v>4501</v>
      </c>
      <c r="D518" s="5">
        <v>30319</v>
      </c>
      <c r="E518" s="3" t="s">
        <v>105</v>
      </c>
      <c r="F518" s="3" t="s">
        <v>4502</v>
      </c>
      <c r="G518" s="3" t="s">
        <v>129</v>
      </c>
      <c r="I518" s="3" t="s">
        <v>4503</v>
      </c>
      <c r="J518" s="3" t="s">
        <v>4504</v>
      </c>
      <c r="K518" s="3" t="s">
        <v>4505</v>
      </c>
      <c r="L518" s="3" t="s">
        <v>2404</v>
      </c>
      <c r="M518" s="3" t="s">
        <v>26</v>
      </c>
      <c r="N518" s="3" t="s">
        <v>4506</v>
      </c>
      <c r="O518" s="3" t="s">
        <v>4507</v>
      </c>
      <c r="P518" s="3" t="s">
        <v>4508</v>
      </c>
      <c r="Q518" s="3" t="s">
        <v>30</v>
      </c>
      <c r="R518" s="6"/>
    </row>
    <row r="519" spans="1:18" ht="12.75" x14ac:dyDescent="0.2">
      <c r="A519" s="4">
        <v>44446.476631504629</v>
      </c>
      <c r="B519" s="3" t="s">
        <v>4509</v>
      </c>
      <c r="C519" s="2" t="s">
        <v>4510</v>
      </c>
      <c r="D519" s="5">
        <v>25165</v>
      </c>
      <c r="E519" s="3" t="s">
        <v>320</v>
      </c>
      <c r="F519" s="3" t="s">
        <v>4511</v>
      </c>
      <c r="G519" s="3" t="s">
        <v>158</v>
      </c>
      <c r="H519" s="3" t="s">
        <v>4512</v>
      </c>
      <c r="I519" s="3" t="s">
        <v>4513</v>
      </c>
      <c r="J519" s="3" t="s">
        <v>4514</v>
      </c>
      <c r="K519" s="3" t="s">
        <v>4515</v>
      </c>
      <c r="L519" s="3" t="s">
        <v>4516</v>
      </c>
      <c r="M519" s="3" t="s">
        <v>26</v>
      </c>
      <c r="N519" s="3" t="s">
        <v>4509</v>
      </c>
      <c r="O519" s="3" t="s">
        <v>4510</v>
      </c>
      <c r="P519" s="3" t="s">
        <v>4513</v>
      </c>
      <c r="Q519" s="3" t="s">
        <v>30</v>
      </c>
      <c r="R519" s="6"/>
    </row>
    <row r="520" spans="1:18" ht="12.75" x14ac:dyDescent="0.2">
      <c r="A520" s="4">
        <v>44446.478377523148</v>
      </c>
      <c r="B520" s="3" t="s">
        <v>4517</v>
      </c>
      <c r="C520" s="2" t="s">
        <v>4518</v>
      </c>
      <c r="D520" s="5">
        <v>25303</v>
      </c>
      <c r="E520" s="3" t="s">
        <v>168</v>
      </c>
      <c r="F520" s="3" t="s">
        <v>749</v>
      </c>
      <c r="G520" s="3" t="s">
        <v>21</v>
      </c>
      <c r="H520" s="3" t="s">
        <v>4519</v>
      </c>
      <c r="I520" s="3" t="s">
        <v>4520</v>
      </c>
      <c r="J520" s="7" t="s">
        <v>4521</v>
      </c>
      <c r="K520" s="3" t="s">
        <v>4522</v>
      </c>
      <c r="L520" s="3" t="s">
        <v>4523</v>
      </c>
      <c r="M520" s="3" t="s">
        <v>26</v>
      </c>
      <c r="N520" s="3" t="s">
        <v>4524</v>
      </c>
      <c r="O520" s="3" t="s">
        <v>4518</v>
      </c>
      <c r="P520" s="3" t="s">
        <v>4525</v>
      </c>
      <c r="Q520" s="3" t="s">
        <v>30</v>
      </c>
      <c r="R520" s="6"/>
    </row>
    <row r="521" spans="1:18" ht="12.75" x14ac:dyDescent="0.2">
      <c r="A521" s="4">
        <v>44446.480180335653</v>
      </c>
      <c r="B521" s="3" t="s">
        <v>4526</v>
      </c>
      <c r="C521" s="2" t="s">
        <v>4527</v>
      </c>
      <c r="D521" s="5">
        <v>19494</v>
      </c>
      <c r="E521" s="3" t="s">
        <v>33</v>
      </c>
      <c r="F521" s="3" t="s">
        <v>4528</v>
      </c>
      <c r="G521" s="3" t="s">
        <v>35</v>
      </c>
      <c r="H521" s="3" t="s">
        <v>4203</v>
      </c>
      <c r="I521" s="3" t="s">
        <v>4529</v>
      </c>
      <c r="J521" s="7" t="s">
        <v>4530</v>
      </c>
      <c r="K521" s="3" t="s">
        <v>4531</v>
      </c>
      <c r="L521" s="3" t="s">
        <v>4532</v>
      </c>
      <c r="M521" s="3" t="s">
        <v>26</v>
      </c>
      <c r="N521" s="3" t="s">
        <v>4533</v>
      </c>
      <c r="O521" s="3" t="s">
        <v>4534</v>
      </c>
      <c r="P521" s="3" t="s">
        <v>4535</v>
      </c>
      <c r="Q521" s="3" t="s">
        <v>30</v>
      </c>
      <c r="R521" s="6"/>
    </row>
    <row r="522" spans="1:18" ht="12.75" x14ac:dyDescent="0.2">
      <c r="A522" s="4">
        <v>44446.480945289353</v>
      </c>
      <c r="B522" s="3" t="s">
        <v>4536</v>
      </c>
      <c r="C522" s="2" t="s">
        <v>4537</v>
      </c>
      <c r="D522" s="5">
        <v>21443</v>
      </c>
      <c r="E522" s="3" t="s">
        <v>33</v>
      </c>
      <c r="F522" s="3" t="s">
        <v>4538</v>
      </c>
      <c r="G522" s="3" t="s">
        <v>129</v>
      </c>
      <c r="I522" s="3" t="s">
        <v>4539</v>
      </c>
      <c r="J522" s="7" t="s">
        <v>4540</v>
      </c>
      <c r="K522" s="3" t="s">
        <v>4541</v>
      </c>
      <c r="L522" s="3" t="s">
        <v>335</v>
      </c>
      <c r="M522" s="3" t="s">
        <v>26</v>
      </c>
      <c r="N522" s="3" t="s">
        <v>4542</v>
      </c>
      <c r="O522" s="3" t="s">
        <v>4543</v>
      </c>
      <c r="P522" s="3" t="s">
        <v>4544</v>
      </c>
      <c r="Q522" s="3" t="s">
        <v>30</v>
      </c>
      <c r="R522" s="6"/>
    </row>
    <row r="523" spans="1:18" ht="12.75" x14ac:dyDescent="0.2">
      <c r="A523" s="4">
        <v>44446.481323020838</v>
      </c>
      <c r="B523" s="3" t="s">
        <v>4545</v>
      </c>
      <c r="C523" s="2" t="s">
        <v>4546</v>
      </c>
      <c r="D523" s="5">
        <v>31806</v>
      </c>
      <c r="E523" s="3" t="s">
        <v>33</v>
      </c>
      <c r="F523" s="3" t="s">
        <v>1714</v>
      </c>
      <c r="G523" s="3" t="s">
        <v>35</v>
      </c>
      <c r="H523" s="3" t="s">
        <v>4547</v>
      </c>
      <c r="I523" s="3" t="s">
        <v>4548</v>
      </c>
      <c r="J523" s="3">
        <v>9140</v>
      </c>
      <c r="K523" s="3" t="s">
        <v>4549</v>
      </c>
      <c r="L523" s="3" t="s">
        <v>1265</v>
      </c>
      <c r="M523" s="3" t="s">
        <v>26</v>
      </c>
      <c r="N523" s="3" t="s">
        <v>4550</v>
      </c>
      <c r="O523" s="3">
        <v>141655612</v>
      </c>
      <c r="P523" s="3" t="s">
        <v>4551</v>
      </c>
      <c r="Q523" s="3" t="s">
        <v>30</v>
      </c>
      <c r="R523" s="6"/>
    </row>
    <row r="524" spans="1:18" ht="12.75" x14ac:dyDescent="0.2">
      <c r="A524" s="4">
        <v>44446.48208710648</v>
      </c>
      <c r="B524" s="3" t="s">
        <v>4552</v>
      </c>
      <c r="C524" s="2" t="s">
        <v>4553</v>
      </c>
      <c r="D524" s="5">
        <v>20553</v>
      </c>
      <c r="E524" s="3" t="s">
        <v>168</v>
      </c>
      <c r="F524" s="3" t="s">
        <v>832</v>
      </c>
      <c r="G524" s="3" t="s">
        <v>214</v>
      </c>
      <c r="H524" s="3" t="s">
        <v>4554</v>
      </c>
      <c r="I524" s="3" t="s">
        <v>4555</v>
      </c>
      <c r="J524" s="3" t="s">
        <v>4556</v>
      </c>
      <c r="K524" s="3" t="s">
        <v>4557</v>
      </c>
      <c r="L524" s="3" t="s">
        <v>1376</v>
      </c>
      <c r="M524" s="3" t="s">
        <v>26</v>
      </c>
      <c r="N524" s="3" t="s">
        <v>4558</v>
      </c>
      <c r="O524" s="3" t="s">
        <v>4559</v>
      </c>
      <c r="P524" s="3" t="s">
        <v>4560</v>
      </c>
      <c r="Q524" s="3" t="s">
        <v>30</v>
      </c>
      <c r="R524" s="6"/>
    </row>
    <row r="525" spans="1:18" ht="12.75" x14ac:dyDescent="0.2">
      <c r="A525" s="4">
        <v>44446.482680405097</v>
      </c>
      <c r="B525" s="3" t="s">
        <v>4561</v>
      </c>
      <c r="C525" s="2" t="s">
        <v>4562</v>
      </c>
      <c r="D525" s="5">
        <v>27493</v>
      </c>
      <c r="E525" s="3" t="s">
        <v>33</v>
      </c>
      <c r="F525" s="3" t="s">
        <v>4563</v>
      </c>
      <c r="G525" s="3" t="s">
        <v>158</v>
      </c>
      <c r="H525" s="3" t="s">
        <v>4564</v>
      </c>
      <c r="I525" s="3" t="s">
        <v>4565</v>
      </c>
      <c r="J525" s="7" t="s">
        <v>4566</v>
      </c>
      <c r="K525" s="3" t="s">
        <v>4567</v>
      </c>
      <c r="L525" s="3" t="s">
        <v>57</v>
      </c>
      <c r="M525" s="3" t="s">
        <v>26</v>
      </c>
      <c r="N525" s="3" t="s">
        <v>4568</v>
      </c>
      <c r="O525" s="3" t="s">
        <v>4569</v>
      </c>
      <c r="P525" s="3" t="s">
        <v>4570</v>
      </c>
      <c r="Q525" s="3" t="s">
        <v>30</v>
      </c>
      <c r="R525" s="6"/>
    </row>
    <row r="526" spans="1:18" ht="12.75" x14ac:dyDescent="0.2">
      <c r="A526" s="4">
        <v>44446.483934780088</v>
      </c>
      <c r="B526" s="3" t="s">
        <v>4571</v>
      </c>
      <c r="C526" s="2" t="s">
        <v>4572</v>
      </c>
      <c r="D526" s="5">
        <v>26476</v>
      </c>
      <c r="E526" s="3" t="s">
        <v>105</v>
      </c>
      <c r="F526" s="3" t="s">
        <v>341</v>
      </c>
      <c r="G526" s="3" t="s">
        <v>35</v>
      </c>
      <c r="H526" s="3" t="s">
        <v>4573</v>
      </c>
      <c r="I526" s="3" t="s">
        <v>4574</v>
      </c>
      <c r="J526" s="7" t="s">
        <v>4575</v>
      </c>
      <c r="K526" s="3" t="s">
        <v>4576</v>
      </c>
      <c r="L526" s="3" t="s">
        <v>88</v>
      </c>
      <c r="M526" s="3" t="s">
        <v>26</v>
      </c>
      <c r="N526" s="3" t="s">
        <v>4577</v>
      </c>
      <c r="O526" s="3" t="s">
        <v>4578</v>
      </c>
      <c r="P526" s="3" t="s">
        <v>4579</v>
      </c>
      <c r="Q526" s="3" t="s">
        <v>30</v>
      </c>
      <c r="R526" s="6"/>
    </row>
    <row r="527" spans="1:18" ht="12.75" x14ac:dyDescent="0.2">
      <c r="A527" s="4">
        <v>44446.484409247685</v>
      </c>
      <c r="B527" s="3" t="s">
        <v>4580</v>
      </c>
      <c r="C527" s="2" t="s">
        <v>4581</v>
      </c>
      <c r="D527" s="5">
        <v>26373</v>
      </c>
      <c r="E527" s="3" t="s">
        <v>33</v>
      </c>
      <c r="F527" s="3" t="s">
        <v>310</v>
      </c>
      <c r="G527" s="3" t="s">
        <v>35</v>
      </c>
      <c r="H527" s="3" t="s">
        <v>4582</v>
      </c>
      <c r="I527" s="3" t="s">
        <v>4583</v>
      </c>
      <c r="J527" s="3" t="s">
        <v>4584</v>
      </c>
      <c r="K527" s="3" t="s">
        <v>4585</v>
      </c>
      <c r="L527" s="3" t="s">
        <v>4586</v>
      </c>
      <c r="M527" s="3" t="s">
        <v>26</v>
      </c>
      <c r="N527" s="3" t="s">
        <v>4587</v>
      </c>
      <c r="O527" s="3" t="s">
        <v>4588</v>
      </c>
      <c r="P527" s="3" t="s">
        <v>4589</v>
      </c>
      <c r="Q527" s="3" t="s">
        <v>30</v>
      </c>
      <c r="R527" s="6"/>
    </row>
    <row r="528" spans="1:18" ht="12.75" x14ac:dyDescent="0.2">
      <c r="A528" s="4">
        <v>44446.484726215276</v>
      </c>
      <c r="B528" s="3" t="s">
        <v>4590</v>
      </c>
      <c r="C528" s="2" t="s">
        <v>4591</v>
      </c>
      <c r="D528" s="5">
        <v>24112</v>
      </c>
      <c r="E528" s="3" t="s">
        <v>19</v>
      </c>
      <c r="F528" s="3" t="s">
        <v>3875</v>
      </c>
      <c r="G528" s="3" t="s">
        <v>35</v>
      </c>
      <c r="H528" s="3" t="s">
        <v>1118</v>
      </c>
      <c r="I528" s="3" t="s">
        <v>4592</v>
      </c>
      <c r="J528" s="3" t="s">
        <v>4593</v>
      </c>
      <c r="K528" s="3" t="s">
        <v>4594</v>
      </c>
      <c r="L528" s="3" t="s">
        <v>4595</v>
      </c>
      <c r="M528" s="3" t="s">
        <v>26</v>
      </c>
      <c r="N528" s="3" t="s">
        <v>4596</v>
      </c>
      <c r="O528" s="3" t="s">
        <v>4597</v>
      </c>
      <c r="P528" s="3" t="s">
        <v>4598</v>
      </c>
      <c r="Q528" s="3" t="s">
        <v>30</v>
      </c>
      <c r="R528" s="6"/>
    </row>
    <row r="529" spans="1:18" ht="12.75" x14ac:dyDescent="0.2">
      <c r="A529" s="4">
        <v>44446.486050902779</v>
      </c>
      <c r="B529" s="3" t="s">
        <v>4599</v>
      </c>
      <c r="C529" s="2" t="s">
        <v>4600</v>
      </c>
      <c r="D529" s="5">
        <v>26688</v>
      </c>
      <c r="E529" s="3" t="s">
        <v>19</v>
      </c>
      <c r="F529" s="3" t="s">
        <v>4601</v>
      </c>
      <c r="G529" s="3" t="s">
        <v>21</v>
      </c>
      <c r="H529" s="3" t="s">
        <v>4602</v>
      </c>
      <c r="I529" s="3" t="s">
        <v>4603</v>
      </c>
      <c r="J529" s="3" t="s">
        <v>4604</v>
      </c>
      <c r="K529" s="3" t="s">
        <v>4605</v>
      </c>
      <c r="L529" s="3" t="s">
        <v>971</v>
      </c>
      <c r="M529" s="3" t="s">
        <v>26</v>
      </c>
      <c r="N529" s="3" t="s">
        <v>4606</v>
      </c>
      <c r="O529" s="3">
        <v>67767829</v>
      </c>
      <c r="P529" s="3" t="s">
        <v>4607</v>
      </c>
      <c r="Q529" s="3" t="s">
        <v>30</v>
      </c>
      <c r="R529" s="6"/>
    </row>
    <row r="530" spans="1:18" ht="12.75" x14ac:dyDescent="0.2">
      <c r="A530" s="4">
        <v>44446.486517280093</v>
      </c>
      <c r="B530" s="3" t="s">
        <v>4608</v>
      </c>
      <c r="C530" s="2" t="s">
        <v>4609</v>
      </c>
      <c r="D530" s="5">
        <v>29643</v>
      </c>
      <c r="E530" s="3" t="s">
        <v>661</v>
      </c>
      <c r="F530" s="3" t="s">
        <v>2520</v>
      </c>
      <c r="G530" s="3" t="s">
        <v>21</v>
      </c>
      <c r="H530" s="3" t="s">
        <v>4610</v>
      </c>
      <c r="I530" s="3" t="s">
        <v>4611</v>
      </c>
      <c r="J530" s="3" t="s">
        <v>4612</v>
      </c>
      <c r="K530" s="3" t="s">
        <v>4613</v>
      </c>
      <c r="L530" s="3" t="s">
        <v>4614</v>
      </c>
      <c r="M530" s="3" t="s">
        <v>26</v>
      </c>
      <c r="N530" s="3" t="s">
        <v>4615</v>
      </c>
      <c r="O530" s="3" t="s">
        <v>4616</v>
      </c>
      <c r="P530" s="3" t="s">
        <v>4617</v>
      </c>
      <c r="Q530" s="3" t="s">
        <v>30</v>
      </c>
      <c r="R530" s="6"/>
    </row>
    <row r="531" spans="1:18" ht="12.75" x14ac:dyDescent="0.2">
      <c r="A531" s="4">
        <v>44446.490902754631</v>
      </c>
      <c r="B531" s="3" t="s">
        <v>4618</v>
      </c>
      <c r="C531" s="2" t="s">
        <v>4619</v>
      </c>
      <c r="D531" s="5">
        <v>32245</v>
      </c>
      <c r="E531" s="3" t="s">
        <v>661</v>
      </c>
      <c r="F531" s="3" t="s">
        <v>1477</v>
      </c>
      <c r="G531" s="3" t="s">
        <v>35</v>
      </c>
      <c r="H531" s="3" t="s">
        <v>4620</v>
      </c>
      <c r="I531" s="3" t="s">
        <v>4621</v>
      </c>
      <c r="J531" s="7" t="s">
        <v>4622</v>
      </c>
      <c r="K531" s="3" t="s">
        <v>4623</v>
      </c>
      <c r="L531" s="3" t="s">
        <v>2214</v>
      </c>
      <c r="M531" s="3" t="s">
        <v>26</v>
      </c>
      <c r="N531" s="3" t="s">
        <v>4624</v>
      </c>
      <c r="O531" s="3" t="s">
        <v>4625</v>
      </c>
      <c r="P531" s="3" t="s">
        <v>4626</v>
      </c>
      <c r="Q531" s="3" t="s">
        <v>30</v>
      </c>
      <c r="R531" s="6"/>
    </row>
    <row r="532" spans="1:18" ht="12.75" x14ac:dyDescent="0.2">
      <c r="A532" s="4">
        <v>44446.49266556713</v>
      </c>
      <c r="B532" s="3" t="s">
        <v>4627</v>
      </c>
      <c r="C532" s="2" t="s">
        <v>4628</v>
      </c>
      <c r="D532" s="5">
        <v>27486</v>
      </c>
      <c r="E532" s="3" t="s">
        <v>156</v>
      </c>
      <c r="F532" s="3" t="s">
        <v>4629</v>
      </c>
      <c r="G532" s="3" t="s">
        <v>54</v>
      </c>
      <c r="I532" s="3" t="s">
        <v>4630</v>
      </c>
      <c r="J532" s="3">
        <v>2362</v>
      </c>
      <c r="K532" s="3" t="s">
        <v>4631</v>
      </c>
      <c r="L532" s="3" t="s">
        <v>57</v>
      </c>
      <c r="M532" s="3" t="s">
        <v>26</v>
      </c>
      <c r="N532" s="3" t="s">
        <v>4632</v>
      </c>
      <c r="O532" s="3" t="s">
        <v>4633</v>
      </c>
      <c r="P532" s="3" t="s">
        <v>4634</v>
      </c>
      <c r="Q532" s="3" t="s">
        <v>30</v>
      </c>
      <c r="R532" s="6"/>
    </row>
    <row r="533" spans="1:18" ht="12.75" x14ac:dyDescent="0.2">
      <c r="A533" s="4">
        <v>44446.493361099536</v>
      </c>
      <c r="B533" s="3" t="s">
        <v>4635</v>
      </c>
      <c r="C533" s="2" t="s">
        <v>4636</v>
      </c>
      <c r="D533" s="5">
        <v>26998</v>
      </c>
      <c r="E533" s="3" t="s">
        <v>201</v>
      </c>
      <c r="F533" s="3" t="s">
        <v>450</v>
      </c>
      <c r="G533" s="3" t="s">
        <v>214</v>
      </c>
      <c r="I533" s="3" t="s">
        <v>4637</v>
      </c>
      <c r="J533" s="3" t="s">
        <v>4638</v>
      </c>
      <c r="K533" s="3" t="s">
        <v>4639</v>
      </c>
      <c r="L533" s="3" t="s">
        <v>4640</v>
      </c>
      <c r="M533" s="3" t="s">
        <v>26</v>
      </c>
      <c r="N533" s="3" t="s">
        <v>4641</v>
      </c>
      <c r="O533" s="3" t="s">
        <v>4642</v>
      </c>
      <c r="P533" s="3" t="s">
        <v>4643</v>
      </c>
      <c r="Q533" s="3" t="s">
        <v>30</v>
      </c>
      <c r="R533" s="6"/>
    </row>
    <row r="534" spans="1:18" ht="12.75" x14ac:dyDescent="0.2">
      <c r="A534" s="4">
        <v>44446.493646006944</v>
      </c>
      <c r="B534" s="3" t="s">
        <v>4644</v>
      </c>
      <c r="C534" s="2" t="s">
        <v>4645</v>
      </c>
      <c r="D534" s="5">
        <v>25151</v>
      </c>
      <c r="E534" s="3" t="s">
        <v>168</v>
      </c>
      <c r="F534" s="3" t="s">
        <v>749</v>
      </c>
      <c r="G534" s="3" t="s">
        <v>158</v>
      </c>
      <c r="H534" s="3" t="s">
        <v>4646</v>
      </c>
      <c r="I534" s="3" t="s">
        <v>4647</v>
      </c>
      <c r="J534" s="7" t="s">
        <v>4648</v>
      </c>
      <c r="K534" s="3" t="s">
        <v>4649</v>
      </c>
      <c r="L534" s="3" t="s">
        <v>40</v>
      </c>
      <c r="M534" s="3" t="s">
        <v>26</v>
      </c>
      <c r="N534" s="3" t="s">
        <v>4650</v>
      </c>
      <c r="O534" s="3" t="s">
        <v>4651</v>
      </c>
      <c r="P534" s="3" t="s">
        <v>4652</v>
      </c>
      <c r="Q534" s="3" t="s">
        <v>30</v>
      </c>
      <c r="R534" s="6"/>
    </row>
    <row r="535" spans="1:18" ht="12.75" x14ac:dyDescent="0.2">
      <c r="A535" s="4">
        <v>44446.498269849537</v>
      </c>
      <c r="B535" s="3" t="s">
        <v>4653</v>
      </c>
      <c r="C535" s="2" t="s">
        <v>4654</v>
      </c>
      <c r="D535" s="5">
        <v>25009</v>
      </c>
      <c r="E535" s="3" t="s">
        <v>168</v>
      </c>
      <c r="F535" s="3" t="s">
        <v>4655</v>
      </c>
      <c r="G535" s="3" t="s">
        <v>158</v>
      </c>
      <c r="I535" s="3" t="s">
        <v>4656</v>
      </c>
      <c r="J535" s="7" t="s">
        <v>4657</v>
      </c>
      <c r="K535" s="3" t="s">
        <v>4658</v>
      </c>
      <c r="L535" s="3" t="s">
        <v>2524</v>
      </c>
      <c r="M535" s="3" t="s">
        <v>26</v>
      </c>
      <c r="N535" s="3" t="s">
        <v>4659</v>
      </c>
      <c r="O535" s="3" t="s">
        <v>4660</v>
      </c>
      <c r="P535" s="3" t="s">
        <v>4661</v>
      </c>
      <c r="Q535" s="3" t="s">
        <v>30</v>
      </c>
      <c r="R535" s="6"/>
    </row>
    <row r="536" spans="1:18" ht="12.75" x14ac:dyDescent="0.2">
      <c r="A536" s="4">
        <v>44446.498759259259</v>
      </c>
      <c r="B536" s="3" t="s">
        <v>4662</v>
      </c>
      <c r="C536" s="2" t="s">
        <v>4663</v>
      </c>
      <c r="D536" s="5">
        <v>33291</v>
      </c>
      <c r="E536" s="3" t="s">
        <v>521</v>
      </c>
      <c r="F536" s="3" t="s">
        <v>521</v>
      </c>
      <c r="G536" s="3" t="s">
        <v>158</v>
      </c>
      <c r="I536" s="3" t="s">
        <v>4664</v>
      </c>
      <c r="J536" s="3" t="s">
        <v>4665</v>
      </c>
      <c r="K536" s="3" t="s">
        <v>4666</v>
      </c>
      <c r="L536" s="3" t="s">
        <v>4667</v>
      </c>
      <c r="M536" s="3" t="s">
        <v>26</v>
      </c>
      <c r="N536" s="3" t="s">
        <v>4668</v>
      </c>
      <c r="O536" s="3" t="s">
        <v>4669</v>
      </c>
      <c r="P536" s="3" t="s">
        <v>4670</v>
      </c>
      <c r="Q536" s="3" t="s">
        <v>30</v>
      </c>
      <c r="R536" s="6"/>
    </row>
    <row r="537" spans="1:18" ht="12.75" x14ac:dyDescent="0.2">
      <c r="A537" s="4">
        <v>44446.501156817132</v>
      </c>
      <c r="B537" s="3" t="s">
        <v>4671</v>
      </c>
      <c r="C537" s="2" t="s">
        <v>4518</v>
      </c>
      <c r="D537" s="5">
        <v>23295</v>
      </c>
      <c r="E537" s="3" t="s">
        <v>168</v>
      </c>
      <c r="F537" s="3" t="s">
        <v>2004</v>
      </c>
      <c r="G537" s="3" t="s">
        <v>21</v>
      </c>
      <c r="H537" s="3" t="s">
        <v>4672</v>
      </c>
      <c r="I537" s="3" t="s">
        <v>4673</v>
      </c>
      <c r="J537" s="7" t="s">
        <v>4521</v>
      </c>
      <c r="K537" s="3" t="s">
        <v>4674</v>
      </c>
      <c r="L537" s="3" t="s">
        <v>608</v>
      </c>
      <c r="M537" s="3" t="s">
        <v>26</v>
      </c>
      <c r="N537" s="3" t="s">
        <v>4675</v>
      </c>
      <c r="O537" s="3" t="s">
        <v>4676</v>
      </c>
      <c r="P537" s="3" t="s">
        <v>4677</v>
      </c>
      <c r="Q537" s="3" t="s">
        <v>30</v>
      </c>
      <c r="R537" s="6"/>
    </row>
    <row r="538" spans="1:18" ht="12.75" x14ac:dyDescent="0.2">
      <c r="A538" s="4">
        <v>44446.50301969907</v>
      </c>
      <c r="B538" s="3" t="s">
        <v>4678</v>
      </c>
      <c r="C538" s="2" t="s">
        <v>4679</v>
      </c>
      <c r="D538" s="5">
        <v>44421</v>
      </c>
      <c r="E538" s="3" t="s">
        <v>168</v>
      </c>
      <c r="F538" s="3" t="s">
        <v>749</v>
      </c>
      <c r="G538" s="3" t="s">
        <v>35</v>
      </c>
      <c r="H538" s="3" t="s">
        <v>4680</v>
      </c>
      <c r="I538" s="3" t="s">
        <v>4681</v>
      </c>
      <c r="J538" s="3">
        <v>3005</v>
      </c>
      <c r="K538" s="3" t="s">
        <v>4682</v>
      </c>
      <c r="L538" s="3" t="s">
        <v>4683</v>
      </c>
      <c r="M538" s="3" t="s">
        <v>26</v>
      </c>
      <c r="N538" s="3" t="s">
        <v>4684</v>
      </c>
      <c r="O538" s="3" t="s">
        <v>4685</v>
      </c>
      <c r="P538" s="3" t="s">
        <v>4686</v>
      </c>
      <c r="Q538" s="3" t="s">
        <v>30</v>
      </c>
      <c r="R538" s="6"/>
    </row>
    <row r="539" spans="1:18" ht="12.75" x14ac:dyDescent="0.2">
      <c r="A539" s="4">
        <v>44446.503582060184</v>
      </c>
      <c r="B539" s="3" t="s">
        <v>4687</v>
      </c>
      <c r="C539" s="2" t="s">
        <v>4688</v>
      </c>
      <c r="D539" s="5"/>
      <c r="E539" s="3" t="s">
        <v>105</v>
      </c>
      <c r="F539" s="3" t="s">
        <v>4689</v>
      </c>
      <c r="G539" s="3" t="s">
        <v>129</v>
      </c>
      <c r="I539" s="3" t="s">
        <v>4690</v>
      </c>
      <c r="J539" s="3" t="s">
        <v>4691</v>
      </c>
      <c r="K539" s="3" t="s">
        <v>4692</v>
      </c>
      <c r="L539" s="3" t="s">
        <v>3796</v>
      </c>
      <c r="M539" s="3" t="s">
        <v>26</v>
      </c>
      <c r="N539" s="3" t="s">
        <v>4693</v>
      </c>
      <c r="O539" s="3" t="s">
        <v>4694</v>
      </c>
      <c r="P539" s="3" t="s">
        <v>4695</v>
      </c>
      <c r="Q539" s="3" t="s">
        <v>30</v>
      </c>
      <c r="R539" s="6"/>
    </row>
    <row r="540" spans="1:18" ht="12.75" x14ac:dyDescent="0.2">
      <c r="A540" s="4">
        <v>44446.506060856482</v>
      </c>
      <c r="B540" s="3" t="s">
        <v>4696</v>
      </c>
      <c r="C540" s="3" t="s">
        <v>4697</v>
      </c>
      <c r="D540" s="5">
        <v>28906</v>
      </c>
      <c r="E540" s="3" t="s">
        <v>156</v>
      </c>
      <c r="F540" s="3" t="s">
        <v>489</v>
      </c>
      <c r="G540" s="3" t="s">
        <v>129</v>
      </c>
      <c r="I540" s="3" t="s">
        <v>4698</v>
      </c>
      <c r="J540" s="7" t="s">
        <v>4699</v>
      </c>
      <c r="K540" s="3" t="s">
        <v>4700</v>
      </c>
      <c r="L540" s="3" t="s">
        <v>2802</v>
      </c>
      <c r="M540" s="3" t="s">
        <v>26</v>
      </c>
      <c r="N540" s="3" t="s">
        <v>4701</v>
      </c>
      <c r="O540" s="3" t="s">
        <v>4702</v>
      </c>
      <c r="P540" s="3" t="s">
        <v>4703</v>
      </c>
      <c r="Q540" s="3" t="s">
        <v>30</v>
      </c>
      <c r="R540" s="6"/>
    </row>
    <row r="541" spans="1:18" ht="12.75" x14ac:dyDescent="0.2">
      <c r="A541" s="4">
        <v>44446.506714120369</v>
      </c>
      <c r="B541" s="3" t="s">
        <v>4704</v>
      </c>
      <c r="C541" s="3" t="s">
        <v>4705</v>
      </c>
      <c r="D541" s="5">
        <v>20465</v>
      </c>
      <c r="E541" s="3" t="s">
        <v>201</v>
      </c>
      <c r="F541" s="3" t="s">
        <v>684</v>
      </c>
      <c r="G541" s="3" t="s">
        <v>54</v>
      </c>
      <c r="I541" s="3" t="s">
        <v>4706</v>
      </c>
      <c r="J541" s="3">
        <v>7706</v>
      </c>
      <c r="K541" s="3" t="s">
        <v>4707</v>
      </c>
      <c r="L541" s="3" t="s">
        <v>4708</v>
      </c>
      <c r="M541" s="3" t="s">
        <v>26</v>
      </c>
      <c r="N541" s="3" t="s">
        <v>4709</v>
      </c>
      <c r="O541" s="3">
        <v>129213906</v>
      </c>
      <c r="P541" s="3" t="s">
        <v>4710</v>
      </c>
      <c r="Q541" s="3" t="s">
        <v>30</v>
      </c>
      <c r="R541" s="6"/>
    </row>
    <row r="542" spans="1:18" ht="12.75" x14ac:dyDescent="0.2">
      <c r="A542" s="4">
        <v>44446.512222233796</v>
      </c>
      <c r="B542" s="3" t="s">
        <v>4711</v>
      </c>
      <c r="C542" s="3" t="s">
        <v>4712</v>
      </c>
      <c r="D542" s="5">
        <v>26442</v>
      </c>
      <c r="E542" s="3" t="s">
        <v>201</v>
      </c>
      <c r="F542" s="3" t="s">
        <v>684</v>
      </c>
      <c r="G542" s="3" t="s">
        <v>129</v>
      </c>
      <c r="I542" s="3" t="s">
        <v>4713</v>
      </c>
      <c r="J542" s="3">
        <v>7706</v>
      </c>
      <c r="K542" s="3" t="s">
        <v>4707</v>
      </c>
      <c r="L542" s="3" t="s">
        <v>4714</v>
      </c>
      <c r="M542" s="3" t="s">
        <v>26</v>
      </c>
      <c r="N542" s="3" t="s">
        <v>4715</v>
      </c>
      <c r="O542" s="3">
        <v>129213906</v>
      </c>
      <c r="P542" s="3" t="s">
        <v>4710</v>
      </c>
      <c r="Q542" s="3" t="s">
        <v>30</v>
      </c>
      <c r="R542" s="6"/>
    </row>
    <row r="543" spans="1:18" ht="12.75" x14ac:dyDescent="0.2">
      <c r="A543" s="4">
        <v>44446.5130044213</v>
      </c>
      <c r="B543" s="3" t="s">
        <v>4716</v>
      </c>
      <c r="C543" s="3" t="s">
        <v>4717</v>
      </c>
      <c r="D543" s="5">
        <v>30280</v>
      </c>
      <c r="E543" s="3" t="s">
        <v>33</v>
      </c>
      <c r="F543" s="3" t="s">
        <v>2833</v>
      </c>
      <c r="G543" s="3" t="s">
        <v>35</v>
      </c>
      <c r="H543" s="3" t="s">
        <v>4718</v>
      </c>
      <c r="I543" s="3" t="s">
        <v>4719</v>
      </c>
      <c r="J543" s="3">
        <v>16958</v>
      </c>
      <c r="K543" s="3" t="s">
        <v>4720</v>
      </c>
      <c r="L543" s="3" t="s">
        <v>3084</v>
      </c>
      <c r="M543" s="3" t="s">
        <v>26</v>
      </c>
      <c r="N543" s="3" t="s">
        <v>4721</v>
      </c>
      <c r="O543" s="3" t="s">
        <v>4722</v>
      </c>
      <c r="P543" s="3" t="s">
        <v>4723</v>
      </c>
      <c r="Q543" s="3" t="s">
        <v>30</v>
      </c>
      <c r="R543" s="6"/>
    </row>
    <row r="544" spans="1:18" ht="12.75" x14ac:dyDescent="0.2">
      <c r="A544" s="4">
        <v>44446.513390567125</v>
      </c>
      <c r="B544" s="3" t="s">
        <v>4724</v>
      </c>
      <c r="C544" s="3" t="s">
        <v>4725</v>
      </c>
      <c r="D544" s="5">
        <v>28719</v>
      </c>
      <c r="E544" s="3" t="s">
        <v>19</v>
      </c>
      <c r="F544" s="3" t="s">
        <v>4726</v>
      </c>
      <c r="G544" s="3" t="s">
        <v>35</v>
      </c>
      <c r="H544" s="3" t="s">
        <v>4727</v>
      </c>
      <c r="I544" s="3" t="s">
        <v>4728</v>
      </c>
      <c r="J544" s="7" t="s">
        <v>4729</v>
      </c>
      <c r="K544" s="3" t="s">
        <v>4730</v>
      </c>
      <c r="L544" s="3" t="s">
        <v>4731</v>
      </c>
      <c r="M544" s="3" t="s">
        <v>26</v>
      </c>
      <c r="N544" s="3" t="s">
        <v>4732</v>
      </c>
      <c r="O544" s="3" t="s">
        <v>4733</v>
      </c>
      <c r="P544" s="3" t="s">
        <v>4734</v>
      </c>
      <c r="Q544" s="3" t="s">
        <v>30</v>
      </c>
      <c r="R544" s="6"/>
    </row>
    <row r="545" spans="1:18" ht="12.75" x14ac:dyDescent="0.2">
      <c r="A545" s="4">
        <v>44446.516203726853</v>
      </c>
      <c r="B545" s="3" t="s">
        <v>4735</v>
      </c>
      <c r="C545" s="3" t="s">
        <v>4736</v>
      </c>
      <c r="D545" s="5">
        <v>26701</v>
      </c>
      <c r="E545" s="3" t="s">
        <v>168</v>
      </c>
      <c r="F545" s="3" t="s">
        <v>749</v>
      </c>
      <c r="G545" s="3" t="s">
        <v>35</v>
      </c>
      <c r="H545" s="3" t="s">
        <v>4737</v>
      </c>
      <c r="I545" s="3" t="s">
        <v>4738</v>
      </c>
      <c r="J545" s="3" t="s">
        <v>4739</v>
      </c>
      <c r="K545" s="3" t="s">
        <v>4740</v>
      </c>
      <c r="L545" s="3" t="s">
        <v>4737</v>
      </c>
      <c r="M545" s="3" t="s">
        <v>26</v>
      </c>
      <c r="N545" s="3" t="s">
        <v>4741</v>
      </c>
      <c r="O545" s="3" t="s">
        <v>4742</v>
      </c>
      <c r="P545" s="3" t="s">
        <v>4743</v>
      </c>
      <c r="Q545" s="3" t="s">
        <v>30</v>
      </c>
      <c r="R545" s="6"/>
    </row>
    <row r="546" spans="1:18" ht="12.75" x14ac:dyDescent="0.2">
      <c r="A546" s="4">
        <v>44446.519393310184</v>
      </c>
      <c r="B546" s="3" t="s">
        <v>4744</v>
      </c>
      <c r="C546" s="3" t="s">
        <v>4745</v>
      </c>
      <c r="D546" s="5">
        <v>31010</v>
      </c>
      <c r="E546" s="3" t="s">
        <v>19</v>
      </c>
      <c r="F546" s="3" t="s">
        <v>19</v>
      </c>
      <c r="G546" s="3" t="s">
        <v>35</v>
      </c>
      <c r="H546" s="8" t="s">
        <v>2486</v>
      </c>
      <c r="I546" s="3" t="s">
        <v>4746</v>
      </c>
      <c r="J546" s="7" t="s">
        <v>4747</v>
      </c>
      <c r="K546" s="3" t="s">
        <v>4748</v>
      </c>
      <c r="L546" s="3" t="s">
        <v>2404</v>
      </c>
      <c r="M546" s="3" t="s">
        <v>26</v>
      </c>
      <c r="N546" s="3" t="s">
        <v>4749</v>
      </c>
      <c r="O546" s="3" t="s">
        <v>4750</v>
      </c>
      <c r="P546" s="3" t="s">
        <v>4751</v>
      </c>
      <c r="Q546" s="3" t="s">
        <v>30</v>
      </c>
      <c r="R546" s="6"/>
    </row>
    <row r="547" spans="1:18" ht="12.75" x14ac:dyDescent="0.2">
      <c r="A547" s="4">
        <v>44446.520756863421</v>
      </c>
      <c r="B547" s="3" t="s">
        <v>4752</v>
      </c>
      <c r="C547" s="3" t="s">
        <v>4753</v>
      </c>
      <c r="D547" s="5">
        <v>29779</v>
      </c>
      <c r="E547" s="3" t="s">
        <v>33</v>
      </c>
      <c r="F547" s="3" t="s">
        <v>1290</v>
      </c>
      <c r="G547" s="3" t="s">
        <v>21</v>
      </c>
      <c r="H547" s="3" t="s">
        <v>4754</v>
      </c>
      <c r="I547" s="3" t="s">
        <v>4755</v>
      </c>
      <c r="J547" s="7" t="s">
        <v>4756</v>
      </c>
      <c r="K547" s="3" t="s">
        <v>4757</v>
      </c>
      <c r="L547" s="3" t="s">
        <v>4758</v>
      </c>
      <c r="M547" s="3" t="s">
        <v>26</v>
      </c>
      <c r="N547" s="3" t="s">
        <v>4759</v>
      </c>
      <c r="O547" s="3" t="s">
        <v>4760</v>
      </c>
      <c r="P547" s="3" t="s">
        <v>4761</v>
      </c>
      <c r="Q547" s="3" t="s">
        <v>30</v>
      </c>
      <c r="R547" s="6"/>
    </row>
    <row r="548" spans="1:18" ht="12.75" x14ac:dyDescent="0.2">
      <c r="A548" s="4">
        <v>44446.521079375001</v>
      </c>
      <c r="B548" s="3" t="s">
        <v>4762</v>
      </c>
      <c r="C548" s="3" t="s">
        <v>4763</v>
      </c>
      <c r="D548" s="5">
        <v>25039</v>
      </c>
      <c r="E548" s="3" t="s">
        <v>320</v>
      </c>
      <c r="F548" s="3" t="s">
        <v>564</v>
      </c>
      <c r="G548" s="3" t="s">
        <v>140</v>
      </c>
      <c r="I548" s="3" t="s">
        <v>4764</v>
      </c>
      <c r="J548" s="3">
        <v>206</v>
      </c>
      <c r="K548" s="3" t="s">
        <v>4765</v>
      </c>
      <c r="L548" s="3" t="s">
        <v>57</v>
      </c>
      <c r="M548" s="3" t="s">
        <v>26</v>
      </c>
      <c r="N548" s="3" t="s">
        <v>4766</v>
      </c>
      <c r="O548" s="3" t="s">
        <v>4767</v>
      </c>
      <c r="P548" s="3" t="s">
        <v>4768</v>
      </c>
      <c r="Q548" s="3" t="s">
        <v>30</v>
      </c>
      <c r="R548" s="6"/>
    </row>
    <row r="549" spans="1:18" ht="12.75" x14ac:dyDescent="0.2">
      <c r="A549" s="4">
        <v>44446.521788981481</v>
      </c>
      <c r="B549" s="3" t="s">
        <v>4769</v>
      </c>
      <c r="C549" s="3" t="s">
        <v>4770</v>
      </c>
      <c r="D549" s="5">
        <v>32197</v>
      </c>
      <c r="E549" s="3" t="s">
        <v>521</v>
      </c>
      <c r="F549" s="3" t="s">
        <v>4771</v>
      </c>
      <c r="G549" s="3" t="s">
        <v>129</v>
      </c>
      <c r="I549" s="3" t="s">
        <v>4772</v>
      </c>
      <c r="J549" s="3" t="s">
        <v>4773</v>
      </c>
      <c r="K549" s="3" t="s">
        <v>4774</v>
      </c>
      <c r="L549" s="3" t="s">
        <v>1376</v>
      </c>
      <c r="M549" s="3" t="s">
        <v>26</v>
      </c>
      <c r="N549" s="3" t="s">
        <v>4775</v>
      </c>
      <c r="O549" s="3" t="s">
        <v>4776</v>
      </c>
      <c r="P549" s="3" t="s">
        <v>4777</v>
      </c>
      <c r="Q549" s="3" t="s">
        <v>30</v>
      </c>
      <c r="R549" s="6"/>
    </row>
    <row r="550" spans="1:18" ht="12.75" x14ac:dyDescent="0.2">
      <c r="A550" s="4">
        <v>44446.524731168982</v>
      </c>
      <c r="B550" s="3" t="s">
        <v>4778</v>
      </c>
      <c r="C550" s="3" t="s">
        <v>4779</v>
      </c>
      <c r="D550" s="5">
        <v>23446</v>
      </c>
      <c r="E550" s="3" t="s">
        <v>33</v>
      </c>
      <c r="F550" s="3" t="s">
        <v>614</v>
      </c>
      <c r="G550" s="3" t="s">
        <v>35</v>
      </c>
      <c r="H550" s="3" t="s">
        <v>4780</v>
      </c>
      <c r="I550" s="3" t="s">
        <v>4781</v>
      </c>
      <c r="J550" s="7" t="s">
        <v>4782</v>
      </c>
      <c r="K550" s="3" t="s">
        <v>4783</v>
      </c>
      <c r="L550" s="3" t="s">
        <v>57</v>
      </c>
      <c r="M550" s="3" t="s">
        <v>26</v>
      </c>
      <c r="N550" s="3" t="s">
        <v>4784</v>
      </c>
      <c r="O550" s="3" t="s">
        <v>4785</v>
      </c>
      <c r="P550" s="3" t="s">
        <v>4786</v>
      </c>
      <c r="Q550" s="3" t="s">
        <v>30</v>
      </c>
      <c r="R550" s="6"/>
    </row>
    <row r="551" spans="1:18" ht="12.75" x14ac:dyDescent="0.2">
      <c r="A551" s="4">
        <v>44446.526721527778</v>
      </c>
      <c r="B551" s="3" t="s">
        <v>4787</v>
      </c>
      <c r="C551" s="3" t="s">
        <v>4788</v>
      </c>
      <c r="D551" s="5">
        <v>27366</v>
      </c>
      <c r="E551" s="3" t="s">
        <v>168</v>
      </c>
      <c r="F551" s="3" t="s">
        <v>4789</v>
      </c>
      <c r="G551" s="3" t="s">
        <v>35</v>
      </c>
      <c r="H551" s="3" t="s">
        <v>4790</v>
      </c>
      <c r="I551" s="3" t="s">
        <v>4791</v>
      </c>
      <c r="J551" s="7" t="s">
        <v>4792</v>
      </c>
      <c r="K551" s="3" t="s">
        <v>4793</v>
      </c>
      <c r="L551" s="3" t="s">
        <v>3616</v>
      </c>
      <c r="M551" s="3" t="s">
        <v>26</v>
      </c>
      <c r="N551" s="3" t="s">
        <v>4794</v>
      </c>
      <c r="O551" s="3" t="s">
        <v>4795</v>
      </c>
      <c r="P551" s="3" t="s">
        <v>4796</v>
      </c>
      <c r="Q551" s="3" t="s">
        <v>30</v>
      </c>
      <c r="R551" s="6"/>
    </row>
    <row r="552" spans="1:18" ht="12.75" x14ac:dyDescent="0.2">
      <c r="A552" s="4">
        <v>44446.530662233796</v>
      </c>
      <c r="B552" s="3" t="s">
        <v>4797</v>
      </c>
      <c r="C552" s="3" t="s">
        <v>4798</v>
      </c>
      <c r="D552" s="5">
        <v>24755</v>
      </c>
      <c r="E552" s="3" t="s">
        <v>661</v>
      </c>
      <c r="F552" s="3" t="s">
        <v>4799</v>
      </c>
      <c r="G552" s="3" t="s">
        <v>54</v>
      </c>
      <c r="H552" s="3" t="s">
        <v>4800</v>
      </c>
      <c r="I552" s="3" t="s">
        <v>4801</v>
      </c>
      <c r="J552" s="7" t="s">
        <v>4802</v>
      </c>
      <c r="K552" s="3" t="s">
        <v>4803</v>
      </c>
      <c r="L552" s="3" t="s">
        <v>1265</v>
      </c>
      <c r="M552" s="3" t="s">
        <v>26</v>
      </c>
      <c r="N552" s="3" t="s">
        <v>4804</v>
      </c>
      <c r="O552" s="3" t="s">
        <v>4805</v>
      </c>
      <c r="P552" s="3" t="s">
        <v>4806</v>
      </c>
      <c r="Q552" s="3" t="s">
        <v>30</v>
      </c>
      <c r="R552" s="6"/>
    </row>
    <row r="553" spans="1:18" ht="12.75" x14ac:dyDescent="0.2">
      <c r="A553" s="4">
        <v>44446.532292534721</v>
      </c>
      <c r="B553" s="3" t="s">
        <v>4807</v>
      </c>
      <c r="C553" s="3" t="s">
        <v>4808</v>
      </c>
      <c r="D553" s="5">
        <v>29902</v>
      </c>
      <c r="E553" s="3" t="s">
        <v>156</v>
      </c>
      <c r="F553" s="3" t="s">
        <v>4809</v>
      </c>
      <c r="G553" s="3" t="s">
        <v>21</v>
      </c>
      <c r="H553" s="3" t="s">
        <v>4810</v>
      </c>
      <c r="I553" s="3" t="s">
        <v>4811</v>
      </c>
      <c r="J553" s="7" t="s">
        <v>4812</v>
      </c>
      <c r="K553" s="3" t="s">
        <v>4813</v>
      </c>
      <c r="L553" s="3" t="s">
        <v>1037</v>
      </c>
      <c r="M553" s="3" t="s">
        <v>26</v>
      </c>
      <c r="N553" s="3" t="s">
        <v>4807</v>
      </c>
      <c r="O553" s="3">
        <v>140492442</v>
      </c>
      <c r="P553" s="3" t="s">
        <v>4811</v>
      </c>
      <c r="Q553" s="3" t="s">
        <v>30</v>
      </c>
      <c r="R553" s="6"/>
    </row>
    <row r="554" spans="1:18" ht="12.75" x14ac:dyDescent="0.2">
      <c r="A554" s="4">
        <v>44446.533391249999</v>
      </c>
      <c r="B554" s="3" t="s">
        <v>4814</v>
      </c>
      <c r="C554" s="3" t="s">
        <v>4815</v>
      </c>
      <c r="D554" s="5">
        <v>32175</v>
      </c>
      <c r="E554" s="3" t="s">
        <v>1152</v>
      </c>
      <c r="F554" s="3" t="s">
        <v>1153</v>
      </c>
      <c r="G554" s="3" t="s">
        <v>214</v>
      </c>
      <c r="H554" s="3" t="s">
        <v>4816</v>
      </c>
      <c r="I554" s="3" t="s">
        <v>4817</v>
      </c>
      <c r="J554" s="7" t="s">
        <v>4818</v>
      </c>
      <c r="K554" s="3" t="s">
        <v>4819</v>
      </c>
      <c r="L554" s="3" t="s">
        <v>4820</v>
      </c>
      <c r="M554" s="3" t="s">
        <v>26</v>
      </c>
      <c r="N554" s="3" t="s">
        <v>4821</v>
      </c>
      <c r="O554" s="3" t="s">
        <v>4822</v>
      </c>
      <c r="P554" s="3" t="s">
        <v>4823</v>
      </c>
      <c r="Q554" s="3" t="s">
        <v>30</v>
      </c>
      <c r="R554" s="6"/>
    </row>
    <row r="555" spans="1:18" ht="12.75" x14ac:dyDescent="0.2">
      <c r="A555" s="4">
        <v>44446.533588645834</v>
      </c>
      <c r="B555" s="3" t="s">
        <v>4824</v>
      </c>
      <c r="C555" s="3" t="s">
        <v>4825</v>
      </c>
      <c r="D555" s="5">
        <v>23405</v>
      </c>
      <c r="E555" s="3" t="s">
        <v>19</v>
      </c>
      <c r="F555" s="3" t="s">
        <v>1790</v>
      </c>
      <c r="G555" s="3" t="s">
        <v>158</v>
      </c>
      <c r="H555" s="3" t="s">
        <v>4826</v>
      </c>
      <c r="I555" s="3" t="s">
        <v>4827</v>
      </c>
      <c r="J555" s="3" t="s">
        <v>4828</v>
      </c>
      <c r="K555" s="3" t="s">
        <v>4829</v>
      </c>
      <c r="L555" s="3" t="s">
        <v>971</v>
      </c>
      <c r="M555" s="3" t="s">
        <v>26</v>
      </c>
      <c r="N555" s="3" t="s">
        <v>4830</v>
      </c>
      <c r="O555" s="3" t="s">
        <v>4831</v>
      </c>
      <c r="P555" s="3" t="s">
        <v>4832</v>
      </c>
      <c r="Q555" s="3" t="s">
        <v>30</v>
      </c>
      <c r="R555" s="6"/>
    </row>
    <row r="556" spans="1:18" ht="12.75" x14ac:dyDescent="0.2">
      <c r="A556" s="4">
        <v>44446.537837442127</v>
      </c>
      <c r="B556" s="3" t="s">
        <v>4833</v>
      </c>
      <c r="C556" s="3" t="s">
        <v>4834</v>
      </c>
      <c r="D556" s="5">
        <v>26164</v>
      </c>
      <c r="E556" s="3" t="s">
        <v>156</v>
      </c>
      <c r="F556" s="3" t="s">
        <v>4835</v>
      </c>
      <c r="G556" s="3" t="s">
        <v>21</v>
      </c>
      <c r="H556" s="3" t="s">
        <v>362</v>
      </c>
      <c r="I556" s="3" t="s">
        <v>4836</v>
      </c>
      <c r="J556" s="7" t="s">
        <v>4837</v>
      </c>
      <c r="K556" s="3" t="s">
        <v>4838</v>
      </c>
      <c r="L556" s="3" t="s">
        <v>608</v>
      </c>
      <c r="M556" s="3" t="s">
        <v>26</v>
      </c>
      <c r="N556" s="3" t="s">
        <v>4839</v>
      </c>
      <c r="O556" s="3" t="s">
        <v>4840</v>
      </c>
      <c r="P556" s="3" t="s">
        <v>4841</v>
      </c>
      <c r="Q556" s="3" t="s">
        <v>30</v>
      </c>
      <c r="R556" s="6"/>
    </row>
    <row r="557" spans="1:18" ht="12.75" x14ac:dyDescent="0.2">
      <c r="A557" s="4">
        <v>44446.539978379631</v>
      </c>
      <c r="B557" s="3" t="s">
        <v>4842</v>
      </c>
      <c r="C557" s="3" t="s">
        <v>4843</v>
      </c>
      <c r="D557" s="5">
        <v>44285</v>
      </c>
      <c r="E557" s="3" t="s">
        <v>33</v>
      </c>
      <c r="F557" s="3" t="s">
        <v>4844</v>
      </c>
      <c r="G557" s="3" t="s">
        <v>35</v>
      </c>
      <c r="H557" s="3" t="s">
        <v>2262</v>
      </c>
      <c r="I557" s="3" t="s">
        <v>4845</v>
      </c>
      <c r="J557" s="7" t="s">
        <v>4846</v>
      </c>
      <c r="K557" s="3" t="s">
        <v>4847</v>
      </c>
      <c r="L557" s="3" t="s">
        <v>1827</v>
      </c>
      <c r="M557" s="3" t="s">
        <v>26</v>
      </c>
      <c r="N557" s="3" t="s">
        <v>4848</v>
      </c>
      <c r="O557" s="3" t="s">
        <v>4849</v>
      </c>
      <c r="P557" s="3" t="s">
        <v>4850</v>
      </c>
      <c r="Q557" s="3" t="s">
        <v>30</v>
      </c>
      <c r="R557" s="6"/>
    </row>
    <row r="558" spans="1:18" ht="12.75" x14ac:dyDescent="0.2">
      <c r="A558" s="4">
        <v>44446.540810902778</v>
      </c>
      <c r="B558" s="3" t="s">
        <v>4851</v>
      </c>
      <c r="C558" s="3" t="s">
        <v>4852</v>
      </c>
      <c r="D558" s="5">
        <v>25233</v>
      </c>
      <c r="E558" s="3" t="s">
        <v>661</v>
      </c>
      <c r="F558" s="3" t="s">
        <v>2943</v>
      </c>
      <c r="G558" s="3" t="s">
        <v>129</v>
      </c>
      <c r="I558" s="3" t="s">
        <v>4853</v>
      </c>
      <c r="J558" s="3" t="s">
        <v>4854</v>
      </c>
      <c r="K558" s="3" t="s">
        <v>4855</v>
      </c>
      <c r="L558" s="3" t="s">
        <v>608</v>
      </c>
      <c r="M558" s="3" t="s">
        <v>26</v>
      </c>
      <c r="N558" s="3" t="s">
        <v>4856</v>
      </c>
      <c r="O558" s="3" t="s">
        <v>4857</v>
      </c>
      <c r="P558" s="3" t="s">
        <v>4858</v>
      </c>
      <c r="Q558" s="3" t="s">
        <v>30</v>
      </c>
      <c r="R558" s="6"/>
    </row>
    <row r="559" spans="1:18" ht="12.75" x14ac:dyDescent="0.2">
      <c r="A559" s="4">
        <v>44446.542344004629</v>
      </c>
      <c r="B559" s="3" t="s">
        <v>4859</v>
      </c>
      <c r="C559" s="3" t="s">
        <v>4860</v>
      </c>
      <c r="D559" s="5">
        <v>27341</v>
      </c>
      <c r="E559" s="3" t="s">
        <v>19</v>
      </c>
      <c r="F559" s="3" t="s">
        <v>19</v>
      </c>
      <c r="G559" s="3" t="s">
        <v>21</v>
      </c>
      <c r="H559" s="3" t="s">
        <v>4861</v>
      </c>
      <c r="I559" s="3" t="s">
        <v>4862</v>
      </c>
      <c r="J559" s="3">
        <v>1653</v>
      </c>
      <c r="K559" s="3" t="s">
        <v>4863</v>
      </c>
      <c r="L559" s="3" t="s">
        <v>174</v>
      </c>
      <c r="M559" s="3" t="s">
        <v>26</v>
      </c>
      <c r="N559" s="3" t="s">
        <v>4864</v>
      </c>
      <c r="O559" s="3" t="s">
        <v>4865</v>
      </c>
      <c r="P559" s="3" t="s">
        <v>4866</v>
      </c>
      <c r="Q559" s="3" t="s">
        <v>30</v>
      </c>
      <c r="R559" s="6"/>
    </row>
    <row r="560" spans="1:18" ht="12.75" x14ac:dyDescent="0.2">
      <c r="A560" s="4">
        <v>44446.54367550926</v>
      </c>
      <c r="B560" s="3" t="s">
        <v>4867</v>
      </c>
      <c r="C560" s="3" t="s">
        <v>4868</v>
      </c>
      <c r="D560" s="5">
        <v>27212</v>
      </c>
      <c r="E560" s="3" t="s">
        <v>168</v>
      </c>
      <c r="F560" s="3" t="s">
        <v>4869</v>
      </c>
      <c r="G560" s="3" t="s">
        <v>158</v>
      </c>
      <c r="H560" s="3" t="s">
        <v>4870</v>
      </c>
      <c r="I560" s="3" t="s">
        <v>4871</v>
      </c>
      <c r="J560" s="3">
        <v>2803</v>
      </c>
      <c r="K560" s="3" t="s">
        <v>4872</v>
      </c>
      <c r="L560" s="3" t="s">
        <v>425</v>
      </c>
      <c r="M560" s="3" t="s">
        <v>26</v>
      </c>
      <c r="N560" s="3" t="s">
        <v>4873</v>
      </c>
      <c r="O560" s="3" t="s">
        <v>4874</v>
      </c>
      <c r="P560" s="3" t="s">
        <v>4875</v>
      </c>
      <c r="Q560" s="3" t="s">
        <v>30</v>
      </c>
      <c r="R560" s="6"/>
    </row>
    <row r="561" spans="1:18" ht="12.75" x14ac:dyDescent="0.2">
      <c r="A561" s="4">
        <v>44446.545610925925</v>
      </c>
      <c r="B561" s="3" t="s">
        <v>4876</v>
      </c>
      <c r="C561" s="3" t="s">
        <v>4877</v>
      </c>
      <c r="D561" s="5">
        <v>34442</v>
      </c>
      <c r="E561" s="3" t="s">
        <v>33</v>
      </c>
      <c r="F561" s="3" t="s">
        <v>986</v>
      </c>
      <c r="G561" s="3" t="s">
        <v>35</v>
      </c>
      <c r="H561" s="8" t="s">
        <v>1859</v>
      </c>
      <c r="I561" s="3" t="s">
        <v>4878</v>
      </c>
      <c r="J561" s="3">
        <v>9110</v>
      </c>
      <c r="K561" s="3" t="s">
        <v>4879</v>
      </c>
      <c r="L561" s="3" t="s">
        <v>4880</v>
      </c>
      <c r="M561" s="3" t="s">
        <v>26</v>
      </c>
      <c r="N561" s="3" t="s">
        <v>4881</v>
      </c>
      <c r="O561" s="3" t="s">
        <v>4882</v>
      </c>
      <c r="P561" s="3" t="s">
        <v>4883</v>
      </c>
      <c r="Q561" s="3" t="s">
        <v>30</v>
      </c>
      <c r="R561" s="6"/>
    </row>
    <row r="562" spans="1:18" ht="12.75" x14ac:dyDescent="0.2">
      <c r="A562" s="4">
        <v>44446.549047106484</v>
      </c>
      <c r="B562" s="3" t="s">
        <v>4884</v>
      </c>
      <c r="C562" s="3" t="s">
        <v>4885</v>
      </c>
      <c r="D562" s="5">
        <v>27458</v>
      </c>
      <c r="E562" s="3" t="s">
        <v>19</v>
      </c>
      <c r="F562" s="3" t="s">
        <v>1541</v>
      </c>
      <c r="G562" s="3" t="s">
        <v>214</v>
      </c>
      <c r="H562" s="3" t="s">
        <v>4886</v>
      </c>
      <c r="I562" s="3" t="s">
        <v>4887</v>
      </c>
      <c r="J562" s="7" t="s">
        <v>4888</v>
      </c>
      <c r="K562" s="3" t="s">
        <v>4889</v>
      </c>
      <c r="L562" s="3" t="s">
        <v>4890</v>
      </c>
      <c r="M562" s="3" t="s">
        <v>26</v>
      </c>
      <c r="N562" s="3" t="s">
        <v>4891</v>
      </c>
      <c r="O562" s="3" t="s">
        <v>4892</v>
      </c>
      <c r="P562" s="3" t="s">
        <v>4893</v>
      </c>
      <c r="Q562" s="3" t="s">
        <v>30</v>
      </c>
      <c r="R562" s="6"/>
    </row>
    <row r="563" spans="1:18" ht="12.75" x14ac:dyDescent="0.2">
      <c r="A563" s="4">
        <v>44446.549323796295</v>
      </c>
      <c r="B563" s="3" t="s">
        <v>4894</v>
      </c>
      <c r="C563" s="3" t="s">
        <v>4895</v>
      </c>
      <c r="D563" s="5">
        <v>26562</v>
      </c>
      <c r="E563" s="3" t="s">
        <v>156</v>
      </c>
      <c r="F563" s="3" t="s">
        <v>4896</v>
      </c>
      <c r="G563" s="3" t="s">
        <v>158</v>
      </c>
      <c r="H563" s="3" t="s">
        <v>4897</v>
      </c>
      <c r="I563" s="3" t="s">
        <v>4898</v>
      </c>
      <c r="J563" s="7" t="s">
        <v>4899</v>
      </c>
      <c r="K563" s="3" t="s">
        <v>4900</v>
      </c>
      <c r="L563" s="3" t="s">
        <v>608</v>
      </c>
      <c r="M563" s="3" t="s">
        <v>26</v>
      </c>
      <c r="N563" s="3" t="s">
        <v>4901</v>
      </c>
      <c r="O563" s="3" t="s">
        <v>4902</v>
      </c>
      <c r="P563" s="3" t="s">
        <v>4903</v>
      </c>
      <c r="Q563" s="3" t="s">
        <v>30</v>
      </c>
      <c r="R563" s="6"/>
    </row>
    <row r="564" spans="1:18" ht="12.75" x14ac:dyDescent="0.2">
      <c r="A564" s="4">
        <v>44446.550497280092</v>
      </c>
      <c r="B564" s="3" t="s">
        <v>4904</v>
      </c>
      <c r="C564" s="3" t="s">
        <v>4905</v>
      </c>
      <c r="D564" s="5">
        <v>22839</v>
      </c>
      <c r="E564" s="3" t="s">
        <v>138</v>
      </c>
      <c r="F564" s="3" t="s">
        <v>2593</v>
      </c>
      <c r="G564" s="3" t="s">
        <v>35</v>
      </c>
      <c r="H564" s="3" t="s">
        <v>4906</v>
      </c>
      <c r="I564" s="3" t="s">
        <v>4907</v>
      </c>
      <c r="J564" s="3">
        <v>106</v>
      </c>
      <c r="K564" s="3" t="s">
        <v>4908</v>
      </c>
      <c r="L564" s="3" t="s">
        <v>4909</v>
      </c>
      <c r="M564" s="3" t="s">
        <v>26</v>
      </c>
      <c r="N564" s="3" t="s">
        <v>4910</v>
      </c>
      <c r="O564" s="3" t="s">
        <v>4911</v>
      </c>
      <c r="P564" s="3" t="s">
        <v>4912</v>
      </c>
      <c r="Q564" s="3" t="s">
        <v>30</v>
      </c>
      <c r="R564" s="6"/>
    </row>
    <row r="565" spans="1:18" ht="12.75" x14ac:dyDescent="0.2">
      <c r="A565" s="4">
        <v>44446.552523993058</v>
      </c>
      <c r="B565" s="3" t="s">
        <v>4913</v>
      </c>
      <c r="C565" s="3" t="s">
        <v>4914</v>
      </c>
      <c r="D565" s="5">
        <v>21215</v>
      </c>
      <c r="E565" s="3" t="s">
        <v>19</v>
      </c>
      <c r="F565" s="3" t="s">
        <v>883</v>
      </c>
      <c r="G565" s="3" t="s">
        <v>35</v>
      </c>
      <c r="H565" s="3" t="s">
        <v>4915</v>
      </c>
      <c r="I565" s="3" t="s">
        <v>4916</v>
      </c>
      <c r="J565" s="3" t="s">
        <v>4917</v>
      </c>
      <c r="K565" s="3" t="s">
        <v>4918</v>
      </c>
      <c r="L565" s="3" t="s">
        <v>4919</v>
      </c>
      <c r="M565" s="3" t="s">
        <v>26</v>
      </c>
      <c r="N565" s="3" t="s">
        <v>4920</v>
      </c>
      <c r="O565" s="3" t="s">
        <v>4921</v>
      </c>
      <c r="P565" s="3" t="s">
        <v>4922</v>
      </c>
      <c r="Q565" s="3" t="s">
        <v>30</v>
      </c>
      <c r="R565" s="6"/>
    </row>
    <row r="566" spans="1:18" ht="12.75" x14ac:dyDescent="0.2">
      <c r="A566" s="4">
        <v>44446.554718553241</v>
      </c>
      <c r="B566" s="3" t="s">
        <v>4923</v>
      </c>
      <c r="C566" s="3" t="s">
        <v>4924</v>
      </c>
      <c r="D566" s="5">
        <v>19587</v>
      </c>
      <c r="E566" s="3" t="s">
        <v>33</v>
      </c>
      <c r="F566" s="3" t="s">
        <v>4925</v>
      </c>
      <c r="G566" s="3" t="s">
        <v>35</v>
      </c>
      <c r="H566" s="3" t="s">
        <v>4926</v>
      </c>
      <c r="I566" s="3" t="s">
        <v>4927</v>
      </c>
      <c r="J566" s="3" t="s">
        <v>4928</v>
      </c>
      <c r="K566" s="3" t="s">
        <v>4929</v>
      </c>
      <c r="L566" s="3" t="s">
        <v>3415</v>
      </c>
      <c r="M566" s="3" t="s">
        <v>26</v>
      </c>
      <c r="N566" s="3" t="s">
        <v>4930</v>
      </c>
      <c r="O566" s="3" t="s">
        <v>4931</v>
      </c>
      <c r="P566" s="3" t="s">
        <v>4932</v>
      </c>
      <c r="Q566" s="3" t="s">
        <v>30</v>
      </c>
      <c r="R566" s="6"/>
    </row>
    <row r="567" spans="1:18" ht="12.75" x14ac:dyDescent="0.2">
      <c r="A567" s="4">
        <v>44446.557840173613</v>
      </c>
      <c r="B567" s="3" t="s">
        <v>4933</v>
      </c>
      <c r="C567" s="3" t="s">
        <v>4934</v>
      </c>
      <c r="D567" s="5">
        <v>24324</v>
      </c>
      <c r="E567" s="3" t="s">
        <v>19</v>
      </c>
      <c r="F567" s="3" t="s">
        <v>19</v>
      </c>
      <c r="G567" s="3" t="s">
        <v>35</v>
      </c>
      <c r="I567" s="3" t="s">
        <v>4935</v>
      </c>
      <c r="J567" s="7" t="s">
        <v>4936</v>
      </c>
      <c r="K567" s="3" t="s">
        <v>4937</v>
      </c>
      <c r="L567" s="3" t="s">
        <v>251</v>
      </c>
      <c r="M567" s="3" t="s">
        <v>26</v>
      </c>
      <c r="N567" s="3" t="s">
        <v>4938</v>
      </c>
      <c r="O567" s="3" t="s">
        <v>4939</v>
      </c>
      <c r="P567" s="3" t="s">
        <v>4940</v>
      </c>
      <c r="Q567" s="3" t="s">
        <v>30</v>
      </c>
      <c r="R567" s="6"/>
    </row>
    <row r="568" spans="1:18" ht="12.75" x14ac:dyDescent="0.2">
      <c r="A568" s="4">
        <v>44446.561232581022</v>
      </c>
      <c r="B568" s="3" t="s">
        <v>4807</v>
      </c>
      <c r="C568" s="3" t="s">
        <v>4808</v>
      </c>
      <c r="D568" s="5">
        <v>29902</v>
      </c>
      <c r="E568" s="3" t="s">
        <v>156</v>
      </c>
      <c r="F568" s="3" t="s">
        <v>4809</v>
      </c>
      <c r="G568" s="3" t="s">
        <v>21</v>
      </c>
      <c r="H568" s="3" t="s">
        <v>4941</v>
      </c>
      <c r="I568" s="3" t="s">
        <v>4811</v>
      </c>
      <c r="J568" s="7" t="s">
        <v>4812</v>
      </c>
      <c r="K568" s="3" t="s">
        <v>4813</v>
      </c>
      <c r="L568" s="3" t="s">
        <v>1037</v>
      </c>
      <c r="M568" s="3" t="s">
        <v>26</v>
      </c>
      <c r="N568" s="3" t="s">
        <v>4942</v>
      </c>
      <c r="O568" s="3" t="s">
        <v>4943</v>
      </c>
      <c r="P568" s="3" t="s">
        <v>4944</v>
      </c>
      <c r="Q568" s="3" t="s">
        <v>30</v>
      </c>
      <c r="R568" s="6"/>
    </row>
    <row r="569" spans="1:18" ht="12.75" x14ac:dyDescent="0.2">
      <c r="A569" s="4">
        <v>44446.561834016204</v>
      </c>
      <c r="B569" s="3" t="s">
        <v>4945</v>
      </c>
      <c r="C569" s="3" t="s">
        <v>4946</v>
      </c>
      <c r="D569" s="5">
        <v>26233</v>
      </c>
      <c r="E569" s="3" t="s">
        <v>661</v>
      </c>
      <c r="F569" s="3" t="s">
        <v>4947</v>
      </c>
      <c r="G569" s="3" t="s">
        <v>35</v>
      </c>
      <c r="H569" s="3" t="s">
        <v>4948</v>
      </c>
      <c r="I569" s="3" t="s">
        <v>4949</v>
      </c>
      <c r="J569" s="3" t="s">
        <v>4950</v>
      </c>
      <c r="K569" s="3" t="s">
        <v>4951</v>
      </c>
      <c r="L569" s="3" t="s">
        <v>4952</v>
      </c>
      <c r="M569" s="3" t="s">
        <v>26</v>
      </c>
      <c r="N569" s="3" t="s">
        <v>4953</v>
      </c>
      <c r="O569" s="3" t="s">
        <v>4954</v>
      </c>
      <c r="P569" s="3" t="s">
        <v>4955</v>
      </c>
      <c r="Q569" s="3" t="s">
        <v>30</v>
      </c>
      <c r="R569" s="6"/>
    </row>
    <row r="570" spans="1:18" ht="12.75" x14ac:dyDescent="0.2">
      <c r="A570" s="4">
        <v>44446.563981863423</v>
      </c>
      <c r="B570" s="3" t="s">
        <v>4956</v>
      </c>
      <c r="C570" s="3" t="s">
        <v>4957</v>
      </c>
      <c r="D570" s="5">
        <v>28326</v>
      </c>
      <c r="E570" s="3" t="s">
        <v>661</v>
      </c>
      <c r="F570" s="3" t="s">
        <v>4958</v>
      </c>
      <c r="G570" s="3" t="s">
        <v>158</v>
      </c>
      <c r="I570" s="3" t="s">
        <v>4959</v>
      </c>
      <c r="J570" s="7" t="s">
        <v>3168</v>
      </c>
      <c r="K570" s="3" t="s">
        <v>3169</v>
      </c>
      <c r="L570" s="3" t="s">
        <v>4960</v>
      </c>
      <c r="M570" s="3" t="s">
        <v>26</v>
      </c>
      <c r="N570" s="3" t="s">
        <v>4961</v>
      </c>
      <c r="O570" s="3" t="s">
        <v>3172</v>
      </c>
      <c r="P570" s="3" t="s">
        <v>3173</v>
      </c>
      <c r="Q570" s="3" t="s">
        <v>30</v>
      </c>
      <c r="R570" s="6"/>
    </row>
    <row r="571" spans="1:18" ht="12.75" x14ac:dyDescent="0.2">
      <c r="A571" s="4">
        <v>44446.565304467593</v>
      </c>
      <c r="B571" s="3" t="s">
        <v>4962</v>
      </c>
      <c r="C571" s="3" t="s">
        <v>4963</v>
      </c>
      <c r="D571" s="5">
        <v>28677</v>
      </c>
      <c r="E571" s="3" t="s">
        <v>168</v>
      </c>
      <c r="F571" s="3" t="s">
        <v>749</v>
      </c>
      <c r="G571" s="3" t="s">
        <v>158</v>
      </c>
      <c r="H571" s="3" t="s">
        <v>4964</v>
      </c>
      <c r="I571" s="3" t="s">
        <v>4965</v>
      </c>
      <c r="J571" s="7" t="s">
        <v>4966</v>
      </c>
      <c r="K571" s="3" t="s">
        <v>4967</v>
      </c>
      <c r="L571" s="3" t="s">
        <v>4968</v>
      </c>
      <c r="M571" s="3" t="s">
        <v>26</v>
      </c>
      <c r="N571" s="3" t="s">
        <v>4969</v>
      </c>
      <c r="O571" s="3" t="s">
        <v>4970</v>
      </c>
      <c r="P571" s="3" t="s">
        <v>4971</v>
      </c>
      <c r="Q571" s="3" t="s">
        <v>30</v>
      </c>
      <c r="R571" s="6"/>
    </row>
    <row r="572" spans="1:18" ht="12.75" x14ac:dyDescent="0.2">
      <c r="A572" s="4">
        <v>44446.574247870369</v>
      </c>
      <c r="B572" s="3" t="s">
        <v>4972</v>
      </c>
      <c r="C572" s="3" t="s">
        <v>4973</v>
      </c>
      <c r="D572" s="5">
        <v>21460</v>
      </c>
      <c r="E572" s="3" t="s">
        <v>156</v>
      </c>
      <c r="F572" s="3" t="s">
        <v>1162</v>
      </c>
      <c r="G572" s="3" t="s">
        <v>158</v>
      </c>
      <c r="I572" s="3" t="s">
        <v>4974</v>
      </c>
      <c r="J572" s="3">
        <v>2488</v>
      </c>
      <c r="K572" s="3" t="s">
        <v>4975</v>
      </c>
      <c r="L572" s="3" t="s">
        <v>2569</v>
      </c>
      <c r="M572" s="3" t="s">
        <v>26</v>
      </c>
      <c r="N572" s="3" t="s">
        <v>4976</v>
      </c>
      <c r="O572" s="3" t="s">
        <v>4977</v>
      </c>
      <c r="P572" s="3" t="s">
        <v>4978</v>
      </c>
      <c r="Q572" s="3" t="s">
        <v>30</v>
      </c>
      <c r="R572" s="6"/>
    </row>
    <row r="573" spans="1:18" ht="12.75" x14ac:dyDescent="0.2">
      <c r="A573" s="4">
        <v>44446.575776979167</v>
      </c>
      <c r="B573" s="3" t="s">
        <v>4979</v>
      </c>
      <c r="C573" s="3" t="s">
        <v>4980</v>
      </c>
      <c r="D573" s="5">
        <v>25184</v>
      </c>
      <c r="E573" s="3" t="s">
        <v>168</v>
      </c>
      <c r="F573" s="3" t="s">
        <v>4869</v>
      </c>
      <c r="G573" s="3" t="s">
        <v>21</v>
      </c>
      <c r="H573" s="3" t="s">
        <v>4981</v>
      </c>
      <c r="I573" s="3" t="s">
        <v>4982</v>
      </c>
      <c r="J573" s="7" t="s">
        <v>4983</v>
      </c>
      <c r="K573" s="3" t="s">
        <v>4984</v>
      </c>
      <c r="L573" s="3" t="s">
        <v>1073</v>
      </c>
      <c r="M573" s="3" t="s">
        <v>26</v>
      </c>
      <c r="N573" s="3" t="s">
        <v>4985</v>
      </c>
      <c r="O573" s="3" t="s">
        <v>4986</v>
      </c>
      <c r="P573" s="3" t="s">
        <v>4987</v>
      </c>
      <c r="Q573" s="3" t="s">
        <v>30</v>
      </c>
      <c r="R573" s="6"/>
    </row>
    <row r="574" spans="1:18" ht="12.75" x14ac:dyDescent="0.2">
      <c r="A574" s="4">
        <v>44446.576129814814</v>
      </c>
      <c r="B574" s="3" t="s">
        <v>4988</v>
      </c>
      <c r="C574" s="3" t="s">
        <v>4989</v>
      </c>
      <c r="D574" s="5">
        <v>22713</v>
      </c>
      <c r="E574" s="3" t="s">
        <v>19</v>
      </c>
      <c r="F574" s="3" t="s">
        <v>3557</v>
      </c>
      <c r="G574" s="3" t="s">
        <v>214</v>
      </c>
      <c r="H574" s="3" t="s">
        <v>4990</v>
      </c>
      <c r="I574" s="3" t="s">
        <v>4991</v>
      </c>
      <c r="J574" s="3" t="s">
        <v>4992</v>
      </c>
      <c r="K574" s="3" t="s">
        <v>4993</v>
      </c>
      <c r="L574" s="3" t="s">
        <v>4994</v>
      </c>
      <c r="M574" s="3" t="s">
        <v>26</v>
      </c>
      <c r="N574" s="3" t="s">
        <v>4995</v>
      </c>
      <c r="O574" s="3" t="s">
        <v>4996</v>
      </c>
      <c r="P574" s="3" t="s">
        <v>4997</v>
      </c>
      <c r="Q574" s="3" t="s">
        <v>30</v>
      </c>
      <c r="R574" s="6"/>
    </row>
    <row r="575" spans="1:18" ht="12.75" x14ac:dyDescent="0.2">
      <c r="A575" s="4">
        <v>44446.580135902783</v>
      </c>
      <c r="B575" s="3" t="s">
        <v>4998</v>
      </c>
      <c r="C575" s="3" t="s">
        <v>4999</v>
      </c>
      <c r="D575" s="5">
        <v>21668</v>
      </c>
      <c r="E575" s="3" t="s">
        <v>33</v>
      </c>
      <c r="F575" s="3" t="s">
        <v>4159</v>
      </c>
      <c r="G575" s="3" t="s">
        <v>35</v>
      </c>
      <c r="H575" s="3" t="s">
        <v>5000</v>
      </c>
      <c r="I575" s="3" t="s">
        <v>5001</v>
      </c>
      <c r="J575" s="7" t="s">
        <v>5002</v>
      </c>
      <c r="K575" s="3" t="s">
        <v>5003</v>
      </c>
      <c r="L575" s="3" t="s">
        <v>5004</v>
      </c>
      <c r="M575" s="3" t="s">
        <v>26</v>
      </c>
      <c r="N575" s="3" t="s">
        <v>5005</v>
      </c>
      <c r="O575" s="3" t="s">
        <v>5006</v>
      </c>
      <c r="P575" s="3" t="s">
        <v>5007</v>
      </c>
      <c r="Q575" s="3" t="s">
        <v>30</v>
      </c>
      <c r="R575" s="6"/>
    </row>
    <row r="576" spans="1:18" ht="12.75" x14ac:dyDescent="0.2">
      <c r="A576" s="4">
        <v>44446.580431400464</v>
      </c>
      <c r="B576" s="3" t="s">
        <v>5008</v>
      </c>
      <c r="C576" s="3" t="s">
        <v>5009</v>
      </c>
      <c r="D576" s="5">
        <v>22949</v>
      </c>
      <c r="E576" s="3" t="s">
        <v>661</v>
      </c>
      <c r="F576" s="3" t="s">
        <v>2943</v>
      </c>
      <c r="G576" s="3" t="s">
        <v>158</v>
      </c>
      <c r="H576" s="3" t="s">
        <v>652</v>
      </c>
      <c r="I576" s="3" t="s">
        <v>5010</v>
      </c>
      <c r="J576" s="3">
        <v>4000</v>
      </c>
      <c r="K576" s="3" t="s">
        <v>5011</v>
      </c>
      <c r="L576" s="3" t="s">
        <v>40</v>
      </c>
      <c r="M576" s="3" t="s">
        <v>26</v>
      </c>
      <c r="N576" s="3" t="s">
        <v>5012</v>
      </c>
      <c r="O576" s="3" t="s">
        <v>5013</v>
      </c>
      <c r="P576" s="3" t="s">
        <v>5014</v>
      </c>
      <c r="Q576" s="3" t="s">
        <v>30</v>
      </c>
      <c r="R576" s="6"/>
    </row>
    <row r="577" spans="1:18" ht="12.75" x14ac:dyDescent="0.2">
      <c r="A577" s="4">
        <v>44446.586853657413</v>
      </c>
      <c r="B577" s="3" t="s">
        <v>5015</v>
      </c>
      <c r="C577" s="3" t="s">
        <v>5016</v>
      </c>
      <c r="D577" s="5">
        <v>21215</v>
      </c>
      <c r="E577" s="3" t="s">
        <v>19</v>
      </c>
      <c r="F577" s="3" t="s">
        <v>5017</v>
      </c>
      <c r="G577" s="3" t="s">
        <v>21</v>
      </c>
      <c r="H577" s="3" t="s">
        <v>915</v>
      </c>
      <c r="I577" s="3" t="s">
        <v>5018</v>
      </c>
      <c r="J577" s="7" t="s">
        <v>5019</v>
      </c>
      <c r="K577" s="3" t="s">
        <v>5020</v>
      </c>
      <c r="L577" s="3" t="s">
        <v>57</v>
      </c>
      <c r="M577" s="3" t="s">
        <v>26</v>
      </c>
      <c r="N577" s="3" t="s">
        <v>5021</v>
      </c>
      <c r="O577" s="3" t="s">
        <v>5022</v>
      </c>
      <c r="P577" s="3" t="s">
        <v>5023</v>
      </c>
      <c r="Q577" s="3" t="s">
        <v>30</v>
      </c>
      <c r="R577" s="6"/>
    </row>
    <row r="578" spans="1:18" ht="12.75" x14ac:dyDescent="0.2">
      <c r="A578" s="4">
        <v>44446.591295034726</v>
      </c>
      <c r="B578" s="3" t="s">
        <v>5024</v>
      </c>
      <c r="C578" s="3" t="s">
        <v>5025</v>
      </c>
      <c r="D578" s="5">
        <v>23680</v>
      </c>
      <c r="E578" s="3" t="s">
        <v>168</v>
      </c>
      <c r="F578" s="3" t="s">
        <v>168</v>
      </c>
      <c r="G578" s="3" t="s">
        <v>214</v>
      </c>
      <c r="H578" s="3" t="s">
        <v>1467</v>
      </c>
      <c r="I578" s="3" t="s">
        <v>5026</v>
      </c>
      <c r="J578" s="3">
        <v>2911</v>
      </c>
      <c r="K578" s="3" t="s">
        <v>5027</v>
      </c>
      <c r="L578" s="3" t="s">
        <v>4128</v>
      </c>
      <c r="M578" s="3" t="s">
        <v>26</v>
      </c>
      <c r="N578" s="3" t="s">
        <v>5028</v>
      </c>
      <c r="O578" s="3" t="s">
        <v>5029</v>
      </c>
      <c r="P578" s="3" t="s">
        <v>5030</v>
      </c>
      <c r="Q578" s="3" t="s">
        <v>30</v>
      </c>
      <c r="R578" s="6"/>
    </row>
    <row r="579" spans="1:18" ht="12.75" x14ac:dyDescent="0.2">
      <c r="A579" s="4">
        <v>44446.597864814816</v>
      </c>
      <c r="B579" s="3" t="s">
        <v>5031</v>
      </c>
      <c r="C579" s="3" t="s">
        <v>5032</v>
      </c>
      <c r="D579" s="5">
        <v>22257</v>
      </c>
      <c r="E579" s="3" t="s">
        <v>19</v>
      </c>
      <c r="F579" s="3" t="s">
        <v>3557</v>
      </c>
      <c r="G579" s="3" t="s">
        <v>35</v>
      </c>
      <c r="I579" s="3" t="s">
        <v>5033</v>
      </c>
      <c r="J579" s="3" t="s">
        <v>5034</v>
      </c>
      <c r="K579" s="3" t="s">
        <v>5035</v>
      </c>
      <c r="L579" s="3" t="s">
        <v>4532</v>
      </c>
      <c r="M579" s="3" t="s">
        <v>26</v>
      </c>
      <c r="N579" s="3" t="s">
        <v>5036</v>
      </c>
      <c r="O579" s="3" t="s">
        <v>5037</v>
      </c>
      <c r="P579" s="3" t="s">
        <v>5038</v>
      </c>
      <c r="Q579" s="3" t="s">
        <v>30</v>
      </c>
      <c r="R579" s="6"/>
    </row>
    <row r="580" spans="1:18" ht="12.75" x14ac:dyDescent="0.2">
      <c r="A580" s="4">
        <v>44446.60110832176</v>
      </c>
      <c r="B580" s="3" t="s">
        <v>400</v>
      </c>
      <c r="C580" s="3" t="s">
        <v>401</v>
      </c>
      <c r="D580" s="5">
        <v>22974</v>
      </c>
      <c r="E580" s="3" t="s">
        <v>43</v>
      </c>
      <c r="F580" s="3" t="s">
        <v>402</v>
      </c>
      <c r="G580" s="3" t="s">
        <v>35</v>
      </c>
      <c r="I580" s="3" t="s">
        <v>403</v>
      </c>
      <c r="J580" s="3">
        <v>66907</v>
      </c>
      <c r="K580" s="3" t="s">
        <v>405</v>
      </c>
      <c r="L580" s="3" t="s">
        <v>4092</v>
      </c>
      <c r="M580" s="3" t="s">
        <v>26</v>
      </c>
      <c r="N580" s="3" t="s">
        <v>5039</v>
      </c>
      <c r="O580" s="3">
        <v>161780324</v>
      </c>
      <c r="P580" s="3" t="s">
        <v>5040</v>
      </c>
      <c r="Q580" s="3" t="s">
        <v>30</v>
      </c>
      <c r="R580" s="6"/>
    </row>
    <row r="581" spans="1:18" ht="12.75" x14ac:dyDescent="0.2">
      <c r="A581" s="4">
        <v>44446.61530690972</v>
      </c>
      <c r="B581" s="3" t="s">
        <v>5041</v>
      </c>
      <c r="C581" s="3" t="s">
        <v>5042</v>
      </c>
      <c r="D581" s="5">
        <v>24219</v>
      </c>
      <c r="E581" s="3" t="s">
        <v>105</v>
      </c>
      <c r="F581" s="3" t="s">
        <v>5043</v>
      </c>
      <c r="G581" s="3" t="s">
        <v>21</v>
      </c>
      <c r="H581" s="8" t="s">
        <v>5044</v>
      </c>
      <c r="I581" s="3" t="s">
        <v>5045</v>
      </c>
      <c r="J581" s="3">
        <v>4482</v>
      </c>
      <c r="K581" s="3" t="s">
        <v>5046</v>
      </c>
      <c r="L581" s="3" t="s">
        <v>5047</v>
      </c>
      <c r="M581" s="3" t="s">
        <v>26</v>
      </c>
      <c r="N581" s="3" t="s">
        <v>5048</v>
      </c>
      <c r="O581" s="3" t="s">
        <v>5049</v>
      </c>
      <c r="P581" s="3" t="s">
        <v>5050</v>
      </c>
      <c r="Q581" s="3" t="s">
        <v>30</v>
      </c>
      <c r="R581" s="6"/>
    </row>
    <row r="582" spans="1:18" ht="12.75" x14ac:dyDescent="0.2">
      <c r="A582" s="4">
        <v>44446.619453333333</v>
      </c>
      <c r="B582" s="3" t="s">
        <v>5031</v>
      </c>
      <c r="C582" s="3" t="s">
        <v>5032</v>
      </c>
      <c r="D582" s="5">
        <v>22257</v>
      </c>
      <c r="E582" s="3" t="s">
        <v>19</v>
      </c>
      <c r="F582" s="3" t="s">
        <v>5017</v>
      </c>
      <c r="G582" s="3" t="s">
        <v>35</v>
      </c>
      <c r="I582" s="3" t="s">
        <v>5033</v>
      </c>
      <c r="J582" s="3" t="s">
        <v>5034</v>
      </c>
      <c r="K582" s="3" t="s">
        <v>5051</v>
      </c>
      <c r="L582" s="3" t="s">
        <v>5052</v>
      </c>
      <c r="M582" s="3" t="s">
        <v>26</v>
      </c>
      <c r="N582" s="3" t="s">
        <v>5053</v>
      </c>
      <c r="O582" s="3" t="s">
        <v>5037</v>
      </c>
      <c r="P582" s="3" t="s">
        <v>5038</v>
      </c>
      <c r="Q582" s="3" t="s">
        <v>30</v>
      </c>
      <c r="R582" s="6"/>
    </row>
    <row r="583" spans="1:18" ht="12.75" x14ac:dyDescent="0.2">
      <c r="A583" s="4">
        <v>44446.621796574073</v>
      </c>
      <c r="B583" s="3" t="s">
        <v>5054</v>
      </c>
      <c r="C583" s="3" t="s">
        <v>5055</v>
      </c>
      <c r="D583" s="5">
        <v>27458</v>
      </c>
      <c r="E583" s="3" t="s">
        <v>43</v>
      </c>
      <c r="F583" s="3" t="s">
        <v>235</v>
      </c>
      <c r="G583" s="3" t="s">
        <v>35</v>
      </c>
      <c r="H583" s="3" t="s">
        <v>5056</v>
      </c>
      <c r="I583" s="3" t="s">
        <v>5057</v>
      </c>
      <c r="J583" s="3">
        <v>5580</v>
      </c>
      <c r="K583" s="3" t="s">
        <v>5058</v>
      </c>
      <c r="L583" s="3" t="s">
        <v>971</v>
      </c>
      <c r="M583" s="3" t="s">
        <v>26</v>
      </c>
      <c r="N583" s="3" t="s">
        <v>5059</v>
      </c>
      <c r="O583" s="3" t="s">
        <v>5060</v>
      </c>
      <c r="P583" s="3" t="s">
        <v>5061</v>
      </c>
      <c r="Q583" s="3" t="s">
        <v>30</v>
      </c>
      <c r="R583" s="6"/>
    </row>
    <row r="584" spans="1:18" ht="12.75" x14ac:dyDescent="0.2">
      <c r="A584" s="4">
        <v>44446.624633391199</v>
      </c>
      <c r="B584" s="3" t="s">
        <v>5062</v>
      </c>
      <c r="C584" s="3" t="s">
        <v>5063</v>
      </c>
      <c r="D584" s="5">
        <v>33140</v>
      </c>
      <c r="E584" s="3" t="s">
        <v>43</v>
      </c>
      <c r="F584" s="3" t="s">
        <v>5064</v>
      </c>
      <c r="G584" s="3" t="s">
        <v>54</v>
      </c>
      <c r="I584" s="3" t="s">
        <v>5065</v>
      </c>
      <c r="J584" s="3" t="s">
        <v>5066</v>
      </c>
      <c r="K584" s="3" t="s">
        <v>5067</v>
      </c>
      <c r="L584" s="3" t="s">
        <v>5068</v>
      </c>
      <c r="M584" s="3" t="s">
        <v>26</v>
      </c>
      <c r="N584" s="3" t="s">
        <v>5069</v>
      </c>
      <c r="O584" s="3" t="s">
        <v>5070</v>
      </c>
      <c r="P584" s="3" t="s">
        <v>5071</v>
      </c>
      <c r="Q584" s="3" t="s">
        <v>30</v>
      </c>
      <c r="R584" s="6"/>
    </row>
    <row r="585" spans="1:18" ht="12.75" x14ac:dyDescent="0.2">
      <c r="A585" s="4">
        <v>44446.627978263889</v>
      </c>
      <c r="B585" s="3" t="s">
        <v>5072</v>
      </c>
      <c r="C585" s="3" t="s">
        <v>5073</v>
      </c>
      <c r="D585" s="5">
        <v>23676</v>
      </c>
      <c r="E585" s="3" t="s">
        <v>156</v>
      </c>
      <c r="F585" s="3" t="s">
        <v>489</v>
      </c>
      <c r="G585" s="3" t="s">
        <v>129</v>
      </c>
      <c r="H585" s="3" t="s">
        <v>5074</v>
      </c>
      <c r="I585" s="3" t="s">
        <v>5075</v>
      </c>
      <c r="J585" s="7" t="s">
        <v>5076</v>
      </c>
      <c r="K585" s="3" t="s">
        <v>5077</v>
      </c>
      <c r="L585" s="3" t="s">
        <v>608</v>
      </c>
      <c r="M585" s="3" t="s">
        <v>26</v>
      </c>
      <c r="N585" s="3" t="s">
        <v>5078</v>
      </c>
      <c r="O585" s="3" t="s">
        <v>5073</v>
      </c>
      <c r="P585" s="3" t="s">
        <v>5075</v>
      </c>
      <c r="Q585" s="3" t="s">
        <v>30</v>
      </c>
      <c r="R585" s="6"/>
    </row>
    <row r="586" spans="1:18" ht="12.75" x14ac:dyDescent="0.2">
      <c r="A586" s="4">
        <v>44446.639168310183</v>
      </c>
      <c r="B586" s="3" t="s">
        <v>5079</v>
      </c>
      <c r="C586" s="3" t="s">
        <v>5080</v>
      </c>
      <c r="D586" s="5">
        <v>32055</v>
      </c>
      <c r="E586" s="3" t="s">
        <v>33</v>
      </c>
      <c r="F586" s="3" t="s">
        <v>1172</v>
      </c>
      <c r="G586" s="3" t="s">
        <v>35</v>
      </c>
      <c r="H586" s="3" t="s">
        <v>5081</v>
      </c>
      <c r="I586" s="3" t="s">
        <v>5082</v>
      </c>
      <c r="J586" s="3">
        <v>10267</v>
      </c>
      <c r="K586" s="3" t="s">
        <v>5083</v>
      </c>
      <c r="L586" s="3" t="s">
        <v>57</v>
      </c>
      <c r="M586" s="3" t="s">
        <v>26</v>
      </c>
      <c r="N586" s="3" t="s">
        <v>5084</v>
      </c>
      <c r="O586" s="3" t="s">
        <v>5085</v>
      </c>
      <c r="P586" s="3" t="s">
        <v>5086</v>
      </c>
      <c r="Q586" s="3" t="s">
        <v>30</v>
      </c>
      <c r="R586" s="6"/>
    </row>
    <row r="587" spans="1:18" ht="12.75" x14ac:dyDescent="0.2">
      <c r="A587" s="4">
        <v>44446.64123119213</v>
      </c>
      <c r="B587" s="3" t="s">
        <v>5087</v>
      </c>
      <c r="C587" s="3" t="s">
        <v>5088</v>
      </c>
      <c r="D587" s="5">
        <v>25861</v>
      </c>
      <c r="E587" s="3" t="s">
        <v>19</v>
      </c>
      <c r="F587" s="3" t="s">
        <v>3875</v>
      </c>
      <c r="G587" s="3" t="s">
        <v>129</v>
      </c>
      <c r="I587" s="3" t="s">
        <v>5089</v>
      </c>
      <c r="J587" s="3">
        <v>1300</v>
      </c>
      <c r="K587" s="3" t="s">
        <v>5090</v>
      </c>
      <c r="L587" s="3" t="s">
        <v>608</v>
      </c>
      <c r="M587" s="3" t="s">
        <v>26</v>
      </c>
      <c r="N587" s="3" t="s">
        <v>5091</v>
      </c>
      <c r="O587" s="3" t="s">
        <v>5092</v>
      </c>
      <c r="P587" s="3" t="s">
        <v>5093</v>
      </c>
      <c r="Q587" s="3" t="s">
        <v>30</v>
      </c>
      <c r="R587" s="6"/>
    </row>
    <row r="588" spans="1:18" ht="12.75" x14ac:dyDescent="0.2">
      <c r="A588" s="4">
        <v>44446.649329224536</v>
      </c>
      <c r="B588" s="3" t="s">
        <v>5094</v>
      </c>
      <c r="C588" s="3" t="s">
        <v>5095</v>
      </c>
      <c r="D588" s="5">
        <v>23516</v>
      </c>
      <c r="E588" s="3" t="s">
        <v>33</v>
      </c>
      <c r="F588" s="3" t="s">
        <v>361</v>
      </c>
      <c r="G588" s="3" t="s">
        <v>21</v>
      </c>
      <c r="H588" s="8" t="s">
        <v>5096</v>
      </c>
      <c r="I588" s="3" t="s">
        <v>5097</v>
      </c>
      <c r="J588" s="7" t="s">
        <v>5098</v>
      </c>
      <c r="K588" s="3" t="s">
        <v>5099</v>
      </c>
      <c r="L588" s="3" t="s">
        <v>5100</v>
      </c>
      <c r="M588" s="3" t="s">
        <v>26</v>
      </c>
      <c r="N588" s="3" t="s">
        <v>5101</v>
      </c>
      <c r="O588" s="3" t="s">
        <v>5102</v>
      </c>
      <c r="P588" s="3" t="s">
        <v>5103</v>
      </c>
      <c r="Q588" s="3" t="s">
        <v>30</v>
      </c>
      <c r="R588" s="6"/>
    </row>
    <row r="589" spans="1:18" ht="12.75" x14ac:dyDescent="0.2">
      <c r="A589" s="4">
        <v>44446.650363611116</v>
      </c>
      <c r="B589" s="3" t="s">
        <v>5104</v>
      </c>
      <c r="C589" s="3" t="s">
        <v>5105</v>
      </c>
      <c r="D589" s="5">
        <v>24247</v>
      </c>
      <c r="E589" s="3" t="s">
        <v>33</v>
      </c>
      <c r="F589" s="3" t="s">
        <v>857</v>
      </c>
      <c r="G589" s="3" t="s">
        <v>35</v>
      </c>
      <c r="H589" s="3" t="s">
        <v>5106</v>
      </c>
      <c r="I589" s="3" t="s">
        <v>5107</v>
      </c>
      <c r="J589" s="7" t="s">
        <v>5108</v>
      </c>
      <c r="K589" s="3" t="s">
        <v>5109</v>
      </c>
      <c r="L589" s="3" t="s">
        <v>5110</v>
      </c>
      <c r="M589" s="3" t="s">
        <v>26</v>
      </c>
      <c r="N589" s="3" t="s">
        <v>5111</v>
      </c>
      <c r="O589" s="3" t="s">
        <v>5112</v>
      </c>
      <c r="P589" s="3" t="s">
        <v>5113</v>
      </c>
      <c r="Q589" s="3" t="s">
        <v>30</v>
      </c>
      <c r="R589" s="6"/>
    </row>
    <row r="590" spans="1:18" ht="12.75" x14ac:dyDescent="0.2">
      <c r="A590" s="4">
        <v>44446.652437372686</v>
      </c>
      <c r="B590" s="3" t="s">
        <v>5114</v>
      </c>
      <c r="C590" s="3" t="s">
        <v>5115</v>
      </c>
      <c r="D590" s="5">
        <v>26700</v>
      </c>
      <c r="E590" s="3" t="s">
        <v>105</v>
      </c>
      <c r="F590" s="3" t="s">
        <v>3421</v>
      </c>
      <c r="G590" s="3" t="s">
        <v>21</v>
      </c>
      <c r="H590" s="3" t="s">
        <v>5116</v>
      </c>
      <c r="I590" s="3" t="s">
        <v>5117</v>
      </c>
      <c r="J590" s="3">
        <v>4410</v>
      </c>
      <c r="K590" s="3" t="s">
        <v>5118</v>
      </c>
      <c r="L590" s="3" t="s">
        <v>4758</v>
      </c>
      <c r="M590" s="3" t="s">
        <v>26</v>
      </c>
      <c r="N590" s="3" t="s">
        <v>5119</v>
      </c>
      <c r="O590" s="3" t="s">
        <v>5120</v>
      </c>
      <c r="P590" s="3" t="s">
        <v>5121</v>
      </c>
      <c r="Q590" s="3" t="s">
        <v>30</v>
      </c>
      <c r="R590" s="6"/>
    </row>
    <row r="591" spans="1:18" ht="12.75" x14ac:dyDescent="0.2">
      <c r="A591" s="4">
        <v>44446.656596319444</v>
      </c>
      <c r="B591" s="3" t="s">
        <v>5122</v>
      </c>
      <c r="C591" s="3" t="s">
        <v>5123</v>
      </c>
      <c r="D591" s="5">
        <v>26285</v>
      </c>
      <c r="E591" s="3" t="s">
        <v>521</v>
      </c>
      <c r="F591" s="3" t="s">
        <v>521</v>
      </c>
      <c r="G591" s="3" t="s">
        <v>21</v>
      </c>
      <c r="H591" s="3" t="s">
        <v>5124</v>
      </c>
      <c r="I591" s="3" t="s">
        <v>5125</v>
      </c>
      <c r="J591" s="3" t="s">
        <v>5126</v>
      </c>
      <c r="K591" s="3" t="s">
        <v>5127</v>
      </c>
      <c r="L591" s="3" t="s">
        <v>174</v>
      </c>
      <c r="M591" s="3" t="s">
        <v>26</v>
      </c>
      <c r="N591" s="3" t="s">
        <v>5128</v>
      </c>
      <c r="O591" s="3" t="s">
        <v>5129</v>
      </c>
      <c r="P591" s="3" t="s">
        <v>5130</v>
      </c>
      <c r="Q591" s="3" t="s">
        <v>30</v>
      </c>
      <c r="R591" s="6"/>
    </row>
    <row r="592" spans="1:18" ht="12.75" x14ac:dyDescent="0.2">
      <c r="A592" s="4">
        <v>44446.656929618053</v>
      </c>
      <c r="B592" s="3" t="s">
        <v>5131</v>
      </c>
      <c r="C592" s="3" t="s">
        <v>5132</v>
      </c>
      <c r="D592" s="5">
        <v>23275</v>
      </c>
      <c r="E592" s="3" t="s">
        <v>156</v>
      </c>
      <c r="F592" s="3" t="s">
        <v>489</v>
      </c>
      <c r="G592" s="3" t="s">
        <v>21</v>
      </c>
      <c r="H592" s="8" t="s">
        <v>5133</v>
      </c>
      <c r="I592" s="3" t="s">
        <v>5134</v>
      </c>
      <c r="J592" s="7" t="s">
        <v>5135</v>
      </c>
      <c r="K592" s="3" t="s">
        <v>5136</v>
      </c>
      <c r="L592" s="3" t="s">
        <v>335</v>
      </c>
      <c r="M592" s="3" t="s">
        <v>26</v>
      </c>
      <c r="N592" s="3" t="s">
        <v>5137</v>
      </c>
      <c r="O592" s="3" t="s">
        <v>5132</v>
      </c>
      <c r="P592" s="3" t="s">
        <v>5138</v>
      </c>
      <c r="Q592" s="3" t="s">
        <v>30</v>
      </c>
      <c r="R592" s="6"/>
    </row>
    <row r="593" spans="1:18" ht="12.75" x14ac:dyDescent="0.2">
      <c r="A593" s="4">
        <v>44446.658421111111</v>
      </c>
      <c r="B593" s="3" t="s">
        <v>5139</v>
      </c>
      <c r="C593" s="3" t="s">
        <v>5140</v>
      </c>
      <c r="D593" s="5">
        <v>21852</v>
      </c>
      <c r="E593" s="3" t="s">
        <v>33</v>
      </c>
      <c r="F593" s="3" t="s">
        <v>257</v>
      </c>
      <c r="G593" s="3" t="s">
        <v>54</v>
      </c>
      <c r="H593" s="3" t="s">
        <v>5141</v>
      </c>
      <c r="I593" s="3" t="s">
        <v>5142</v>
      </c>
      <c r="J593" s="7" t="s">
        <v>5143</v>
      </c>
      <c r="K593" s="3" t="s">
        <v>5144</v>
      </c>
      <c r="L593" s="3" t="s">
        <v>174</v>
      </c>
      <c r="M593" s="3" t="s">
        <v>26</v>
      </c>
      <c r="N593" s="3" t="s">
        <v>5145</v>
      </c>
      <c r="O593" s="3">
        <v>101230791</v>
      </c>
      <c r="P593" s="3" t="s">
        <v>5146</v>
      </c>
      <c r="Q593" s="3" t="s">
        <v>30</v>
      </c>
      <c r="R593" s="6"/>
    </row>
    <row r="594" spans="1:18" ht="12.75" x14ac:dyDescent="0.2">
      <c r="A594" s="4">
        <v>44446.658644675925</v>
      </c>
      <c r="B594" s="3" t="s">
        <v>5147</v>
      </c>
      <c r="C594" s="3" t="s">
        <v>5148</v>
      </c>
      <c r="D594" s="5">
        <v>23721</v>
      </c>
      <c r="E594" s="3" t="s">
        <v>105</v>
      </c>
      <c r="F594" s="3" t="s">
        <v>281</v>
      </c>
      <c r="G594" s="3" t="s">
        <v>129</v>
      </c>
      <c r="I594" s="3" t="s">
        <v>5149</v>
      </c>
      <c r="J594" s="7" t="s">
        <v>5150</v>
      </c>
      <c r="K594" s="3" t="s">
        <v>5151</v>
      </c>
      <c r="L594" s="3" t="s">
        <v>2569</v>
      </c>
      <c r="M594" s="3" t="s">
        <v>26</v>
      </c>
      <c r="N594" s="3" t="s">
        <v>5152</v>
      </c>
      <c r="O594" s="3" t="s">
        <v>5153</v>
      </c>
      <c r="P594" s="3" t="s">
        <v>5154</v>
      </c>
      <c r="Q594" s="3" t="s">
        <v>30</v>
      </c>
      <c r="R594" s="6"/>
    </row>
    <row r="595" spans="1:18" ht="12.75" x14ac:dyDescent="0.2">
      <c r="A595" s="4">
        <v>44446.663641377316</v>
      </c>
      <c r="B595" s="3" t="s">
        <v>5155</v>
      </c>
      <c r="C595" s="3" t="s">
        <v>42</v>
      </c>
      <c r="D595" s="5">
        <v>33560</v>
      </c>
      <c r="E595" s="3" t="s">
        <v>43</v>
      </c>
      <c r="F595" s="3" t="s">
        <v>44</v>
      </c>
      <c r="G595" s="3" t="s">
        <v>21</v>
      </c>
      <c r="H595" s="3" t="s">
        <v>5156</v>
      </c>
      <c r="I595" s="3" t="s">
        <v>46</v>
      </c>
      <c r="J595" s="7" t="s">
        <v>47</v>
      </c>
      <c r="K595" s="3" t="s">
        <v>5157</v>
      </c>
      <c r="L595" s="3" t="s">
        <v>2404</v>
      </c>
      <c r="M595" s="3" t="s">
        <v>26</v>
      </c>
      <c r="N595" s="3" t="s">
        <v>5158</v>
      </c>
      <c r="O595" s="3" t="s">
        <v>5159</v>
      </c>
      <c r="P595" s="3" t="s">
        <v>5160</v>
      </c>
      <c r="Q595" s="3" t="s">
        <v>30</v>
      </c>
      <c r="R595" s="6"/>
    </row>
    <row r="596" spans="1:18" ht="12.75" x14ac:dyDescent="0.2">
      <c r="A596" s="4">
        <v>44446.663760370371</v>
      </c>
      <c r="B596" s="3" t="s">
        <v>5161</v>
      </c>
      <c r="C596" s="3" t="s">
        <v>5162</v>
      </c>
      <c r="D596" s="5">
        <v>24565</v>
      </c>
      <c r="E596" s="3" t="s">
        <v>43</v>
      </c>
      <c r="F596" s="3" t="s">
        <v>5064</v>
      </c>
      <c r="G596" s="3" t="s">
        <v>21</v>
      </c>
      <c r="H596" s="3" t="s">
        <v>5163</v>
      </c>
      <c r="I596" s="3" t="s">
        <v>5164</v>
      </c>
      <c r="J596" s="7" t="s">
        <v>47</v>
      </c>
      <c r="K596" s="3" t="s">
        <v>5157</v>
      </c>
      <c r="L596" s="3" t="s">
        <v>57</v>
      </c>
      <c r="M596" s="3" t="s">
        <v>26</v>
      </c>
      <c r="N596" s="3" t="s">
        <v>5165</v>
      </c>
      <c r="O596" s="3" t="s">
        <v>5159</v>
      </c>
      <c r="P596" s="3" t="s">
        <v>5166</v>
      </c>
      <c r="Q596" s="3" t="s">
        <v>30</v>
      </c>
      <c r="R596" s="6"/>
    </row>
    <row r="597" spans="1:18" ht="12.75" x14ac:dyDescent="0.2">
      <c r="A597" s="4">
        <v>44446.665933124998</v>
      </c>
      <c r="B597" s="3" t="s">
        <v>5167</v>
      </c>
      <c r="C597" s="3" t="s">
        <v>5168</v>
      </c>
      <c r="D597" s="5">
        <v>21835</v>
      </c>
      <c r="E597" s="3" t="s">
        <v>33</v>
      </c>
      <c r="F597" s="3" t="s">
        <v>2290</v>
      </c>
      <c r="G597" s="3" t="s">
        <v>35</v>
      </c>
      <c r="H597" s="3" t="s">
        <v>5169</v>
      </c>
      <c r="I597" s="3" t="s">
        <v>5170</v>
      </c>
      <c r="J597" s="7" t="s">
        <v>5171</v>
      </c>
      <c r="K597" s="3" t="s">
        <v>5172</v>
      </c>
      <c r="L597" s="3" t="s">
        <v>4128</v>
      </c>
      <c r="M597" s="3" t="s">
        <v>26</v>
      </c>
      <c r="N597" s="3" t="s">
        <v>5173</v>
      </c>
      <c r="O597" s="3" t="s">
        <v>5174</v>
      </c>
      <c r="P597" s="3" t="s">
        <v>5175</v>
      </c>
      <c r="Q597" s="3" t="s">
        <v>30</v>
      </c>
      <c r="R597" s="6"/>
    </row>
    <row r="598" spans="1:18" ht="12.75" x14ac:dyDescent="0.2">
      <c r="A598" s="4">
        <v>44446.667787673607</v>
      </c>
      <c r="B598" s="3" t="s">
        <v>5176</v>
      </c>
      <c r="C598" s="3" t="s">
        <v>5177</v>
      </c>
      <c r="D598" s="5">
        <v>24963</v>
      </c>
      <c r="E598" s="3" t="s">
        <v>156</v>
      </c>
      <c r="F598" s="3" t="s">
        <v>5178</v>
      </c>
      <c r="G598" s="3" t="s">
        <v>35</v>
      </c>
      <c r="H598" s="8" t="s">
        <v>5179</v>
      </c>
      <c r="I598" s="3" t="s">
        <v>5180</v>
      </c>
      <c r="J598" s="3">
        <v>2110</v>
      </c>
      <c r="K598" s="3" t="s">
        <v>5181</v>
      </c>
      <c r="L598" s="3" t="s">
        <v>1037</v>
      </c>
      <c r="M598" s="3" t="s">
        <v>26</v>
      </c>
      <c r="N598" s="3" t="s">
        <v>5182</v>
      </c>
      <c r="O598" s="3" t="s">
        <v>5183</v>
      </c>
      <c r="P598" s="3" t="s">
        <v>5184</v>
      </c>
      <c r="Q598" s="3" t="s">
        <v>30</v>
      </c>
      <c r="R598" s="6"/>
    </row>
    <row r="599" spans="1:18" ht="12.75" x14ac:dyDescent="0.2">
      <c r="A599" s="4">
        <v>44446.668269340276</v>
      </c>
      <c r="B599" s="3" t="s">
        <v>5185</v>
      </c>
      <c r="C599" s="3" t="s">
        <v>5186</v>
      </c>
      <c r="D599" s="5">
        <v>26671</v>
      </c>
      <c r="E599" s="3" t="s">
        <v>105</v>
      </c>
      <c r="F599" s="3" t="s">
        <v>5187</v>
      </c>
      <c r="G599" s="3" t="s">
        <v>21</v>
      </c>
      <c r="H599" s="3" t="s">
        <v>5188</v>
      </c>
      <c r="I599" s="3" t="s">
        <v>5189</v>
      </c>
      <c r="J599" s="3">
        <v>5006</v>
      </c>
      <c r="K599" s="3" t="s">
        <v>5190</v>
      </c>
      <c r="L599" s="3" t="s">
        <v>5191</v>
      </c>
      <c r="M599" s="3" t="s">
        <v>26</v>
      </c>
      <c r="N599" s="3" t="s">
        <v>5192</v>
      </c>
      <c r="O599" s="3" t="s">
        <v>5193</v>
      </c>
      <c r="P599" s="3" t="s">
        <v>5194</v>
      </c>
      <c r="Q599" s="3" t="s">
        <v>30</v>
      </c>
      <c r="R599" s="6"/>
    </row>
    <row r="600" spans="1:18" ht="12.75" x14ac:dyDescent="0.2">
      <c r="A600" s="4">
        <v>44446.66836546296</v>
      </c>
      <c r="B600" s="3" t="s">
        <v>5195</v>
      </c>
      <c r="C600" s="3" t="s">
        <v>4663</v>
      </c>
      <c r="D600" s="5">
        <v>33291</v>
      </c>
      <c r="E600" s="3" t="s">
        <v>521</v>
      </c>
      <c r="F600" s="3" t="s">
        <v>1382</v>
      </c>
      <c r="G600" s="3" t="s">
        <v>158</v>
      </c>
      <c r="H600" s="3" t="s">
        <v>5196</v>
      </c>
      <c r="I600" s="3" t="s">
        <v>4664</v>
      </c>
      <c r="J600" s="3" t="s">
        <v>4665</v>
      </c>
      <c r="K600" s="3" t="s">
        <v>5197</v>
      </c>
      <c r="L600" s="3" t="s">
        <v>5198</v>
      </c>
      <c r="M600" s="3" t="s">
        <v>26</v>
      </c>
      <c r="N600" s="3" t="s">
        <v>4668</v>
      </c>
      <c r="O600" s="3" t="s">
        <v>4669</v>
      </c>
      <c r="P600" s="3" t="s">
        <v>4670</v>
      </c>
      <c r="Q600" s="3" t="s">
        <v>30</v>
      </c>
      <c r="R600" s="6"/>
    </row>
    <row r="601" spans="1:18" ht="12.75" x14ac:dyDescent="0.2">
      <c r="A601" s="4">
        <v>44446.670844722219</v>
      </c>
      <c r="B601" s="3" t="s">
        <v>5199</v>
      </c>
      <c r="C601" s="3" t="s">
        <v>5200</v>
      </c>
      <c r="D601" s="5">
        <v>22247</v>
      </c>
      <c r="E601" s="3" t="s">
        <v>33</v>
      </c>
      <c r="F601" s="3" t="s">
        <v>2172</v>
      </c>
      <c r="G601" s="3" t="s">
        <v>21</v>
      </c>
      <c r="H601" s="8" t="s">
        <v>5201</v>
      </c>
      <c r="I601" s="3" t="s">
        <v>5202</v>
      </c>
      <c r="J601" s="3">
        <v>25999</v>
      </c>
      <c r="K601" s="3" t="s">
        <v>5203</v>
      </c>
      <c r="L601" s="3" t="s">
        <v>608</v>
      </c>
      <c r="M601" s="3" t="s">
        <v>26</v>
      </c>
      <c r="N601" s="3" t="s">
        <v>5204</v>
      </c>
      <c r="O601" s="3" t="s">
        <v>5205</v>
      </c>
      <c r="P601" s="3" t="s">
        <v>5206</v>
      </c>
      <c r="Q601" s="3" t="s">
        <v>30</v>
      </c>
      <c r="R601" s="6"/>
    </row>
    <row r="602" spans="1:18" ht="12.75" x14ac:dyDescent="0.2">
      <c r="A602" s="4">
        <v>44446.678139386575</v>
      </c>
      <c r="B602" s="3" t="s">
        <v>5207</v>
      </c>
      <c r="C602" s="3" t="s">
        <v>5208</v>
      </c>
      <c r="D602" s="5">
        <v>28910</v>
      </c>
      <c r="E602" s="3" t="s">
        <v>105</v>
      </c>
      <c r="F602" s="3" t="s">
        <v>2351</v>
      </c>
      <c r="G602" s="3" t="s">
        <v>21</v>
      </c>
      <c r="H602" s="3" t="s">
        <v>5209</v>
      </c>
      <c r="I602" s="3" t="s">
        <v>5210</v>
      </c>
      <c r="J602" s="7" t="s">
        <v>5211</v>
      </c>
      <c r="K602" s="3" t="s">
        <v>5212</v>
      </c>
      <c r="L602" s="3" t="s">
        <v>1376</v>
      </c>
      <c r="M602" s="3" t="s">
        <v>26</v>
      </c>
      <c r="N602" s="3" t="s">
        <v>5213</v>
      </c>
      <c r="O602" s="3" t="s">
        <v>5214</v>
      </c>
      <c r="P602" s="3" t="s">
        <v>5215</v>
      </c>
      <c r="Q602" s="3" t="s">
        <v>30</v>
      </c>
      <c r="R602" s="6"/>
    </row>
    <row r="603" spans="1:18" ht="12.75" x14ac:dyDescent="0.2">
      <c r="A603" s="4">
        <v>44446.67923061343</v>
      </c>
      <c r="B603" s="3" t="s">
        <v>5216</v>
      </c>
      <c r="C603" s="3" t="s">
        <v>5217</v>
      </c>
      <c r="D603" s="5">
        <v>28395</v>
      </c>
      <c r="E603" s="3" t="s">
        <v>201</v>
      </c>
      <c r="F603" s="3" t="s">
        <v>4423</v>
      </c>
      <c r="G603" s="3" t="s">
        <v>35</v>
      </c>
      <c r="H603" s="3" t="s">
        <v>5218</v>
      </c>
      <c r="I603" s="3" t="s">
        <v>5219</v>
      </c>
      <c r="J603" s="3" t="s">
        <v>5220</v>
      </c>
      <c r="K603" s="3" t="s">
        <v>5221</v>
      </c>
      <c r="L603" s="3" t="s">
        <v>558</v>
      </c>
      <c r="M603" s="3" t="s">
        <v>26</v>
      </c>
      <c r="N603" s="3" t="s">
        <v>5222</v>
      </c>
      <c r="O603" s="3" t="s">
        <v>5223</v>
      </c>
      <c r="P603" s="3" t="s">
        <v>5224</v>
      </c>
      <c r="Q603" s="3" t="s">
        <v>30</v>
      </c>
      <c r="R603" s="6"/>
    </row>
    <row r="604" spans="1:18" ht="12.75" x14ac:dyDescent="0.2">
      <c r="A604" s="4">
        <v>44446.680377662036</v>
      </c>
      <c r="B604" s="3" t="s">
        <v>5225</v>
      </c>
      <c r="C604" s="3" t="s">
        <v>5226</v>
      </c>
      <c r="D604" s="5">
        <v>29602</v>
      </c>
      <c r="E604" s="3" t="s">
        <v>168</v>
      </c>
      <c r="F604" s="3" t="s">
        <v>5227</v>
      </c>
      <c r="G604" s="3" t="s">
        <v>129</v>
      </c>
      <c r="I604" s="3" t="s">
        <v>5228</v>
      </c>
      <c r="J604" s="3">
        <v>3393</v>
      </c>
      <c r="K604" s="3" t="s">
        <v>5229</v>
      </c>
      <c r="L604" s="3" t="s">
        <v>4758</v>
      </c>
      <c r="M604" s="3" t="s">
        <v>26</v>
      </c>
      <c r="N604" s="3" t="s">
        <v>5230</v>
      </c>
      <c r="O604" s="3" t="s">
        <v>5231</v>
      </c>
      <c r="P604" s="3" t="s">
        <v>5232</v>
      </c>
      <c r="Q604" s="3" t="s">
        <v>30</v>
      </c>
      <c r="R604" s="6"/>
    </row>
    <row r="605" spans="1:18" ht="12.75" x14ac:dyDescent="0.2">
      <c r="A605" s="4">
        <v>44446.68120875</v>
      </c>
      <c r="B605" s="3" t="s">
        <v>5233</v>
      </c>
      <c r="C605" s="3" t="s">
        <v>5234</v>
      </c>
      <c r="D605" s="5">
        <v>27929</v>
      </c>
      <c r="E605" s="3" t="s">
        <v>521</v>
      </c>
      <c r="F605" s="3" t="s">
        <v>5235</v>
      </c>
      <c r="G605" s="3" t="s">
        <v>54</v>
      </c>
      <c r="H605" s="3" t="s">
        <v>5236</v>
      </c>
      <c r="I605" s="3" t="s">
        <v>5237</v>
      </c>
      <c r="J605" s="3">
        <v>13486</v>
      </c>
      <c r="K605" s="3" t="s">
        <v>5238</v>
      </c>
      <c r="L605" s="3" t="s">
        <v>5239</v>
      </c>
      <c r="M605" s="3" t="s">
        <v>26</v>
      </c>
      <c r="N605" s="3" t="s">
        <v>5240</v>
      </c>
      <c r="O605" s="3" t="s">
        <v>5241</v>
      </c>
      <c r="P605" s="3" t="s">
        <v>5242</v>
      </c>
      <c r="Q605" s="3" t="s">
        <v>30</v>
      </c>
      <c r="R605" s="6"/>
    </row>
    <row r="606" spans="1:18" ht="12.75" x14ac:dyDescent="0.2">
      <c r="A606" s="4">
        <v>44446.682471064814</v>
      </c>
      <c r="B606" s="3" t="s">
        <v>3846</v>
      </c>
      <c r="C606" s="3" t="s">
        <v>3847</v>
      </c>
      <c r="D606" s="5">
        <v>33666</v>
      </c>
      <c r="E606" s="3" t="s">
        <v>105</v>
      </c>
      <c r="F606" s="3" t="s">
        <v>3848</v>
      </c>
      <c r="G606" s="3" t="s">
        <v>21</v>
      </c>
      <c r="H606" s="3" t="s">
        <v>5243</v>
      </c>
      <c r="I606" s="3" t="s">
        <v>5244</v>
      </c>
      <c r="J606" s="3">
        <v>127671</v>
      </c>
      <c r="K606" s="3" t="s">
        <v>3852</v>
      </c>
      <c r="L606" s="3" t="s">
        <v>2802</v>
      </c>
      <c r="M606" s="3" t="s">
        <v>26</v>
      </c>
      <c r="N606" s="3" t="s">
        <v>5245</v>
      </c>
      <c r="O606" s="3" t="s">
        <v>3855</v>
      </c>
      <c r="P606" s="3" t="s">
        <v>3856</v>
      </c>
      <c r="Q606" s="3" t="s">
        <v>30</v>
      </c>
      <c r="R606" s="6"/>
    </row>
    <row r="607" spans="1:18" ht="12.75" x14ac:dyDescent="0.2">
      <c r="A607" s="4">
        <v>44446.686472604168</v>
      </c>
      <c r="B607" s="3" t="s">
        <v>5246</v>
      </c>
      <c r="C607" s="3" t="s">
        <v>5247</v>
      </c>
      <c r="D607" s="5">
        <v>31928</v>
      </c>
      <c r="E607" s="3" t="s">
        <v>105</v>
      </c>
      <c r="F607" s="3" t="s">
        <v>4136</v>
      </c>
      <c r="G607" s="3" t="s">
        <v>35</v>
      </c>
      <c r="H607" s="3" t="s">
        <v>5248</v>
      </c>
      <c r="I607" s="3" t="s">
        <v>5249</v>
      </c>
      <c r="J607" s="3">
        <v>5052</v>
      </c>
      <c r="K607" s="3" t="s">
        <v>5250</v>
      </c>
      <c r="L607" s="3" t="s">
        <v>5251</v>
      </c>
      <c r="M607" s="3" t="s">
        <v>26</v>
      </c>
      <c r="N607" s="3" t="s">
        <v>5252</v>
      </c>
      <c r="O607" s="3" t="s">
        <v>5253</v>
      </c>
      <c r="P607" s="3" t="s">
        <v>5254</v>
      </c>
      <c r="Q607" s="3" t="s">
        <v>30</v>
      </c>
      <c r="R607" s="6"/>
    </row>
    <row r="608" spans="1:18" ht="12.75" x14ac:dyDescent="0.2">
      <c r="A608" s="4">
        <v>44446.690954282407</v>
      </c>
      <c r="B608" s="3" t="s">
        <v>5255</v>
      </c>
      <c r="C608" s="3" t="s">
        <v>5256</v>
      </c>
      <c r="D608" s="5">
        <v>24584</v>
      </c>
      <c r="E608" s="3" t="s">
        <v>33</v>
      </c>
      <c r="F608" s="3" t="s">
        <v>128</v>
      </c>
      <c r="G608" s="3" t="s">
        <v>129</v>
      </c>
      <c r="I608" s="3" t="s">
        <v>5257</v>
      </c>
      <c r="J608" s="3">
        <v>24759</v>
      </c>
      <c r="K608" s="3" t="s">
        <v>5258</v>
      </c>
      <c r="L608" s="3" t="s">
        <v>5259</v>
      </c>
      <c r="M608" s="3" t="s">
        <v>26</v>
      </c>
      <c r="N608" s="3" t="s">
        <v>5260</v>
      </c>
      <c r="O608" s="3" t="s">
        <v>5261</v>
      </c>
      <c r="P608" s="3" t="s">
        <v>5262</v>
      </c>
      <c r="Q608" s="3" t="s">
        <v>30</v>
      </c>
      <c r="R608" s="6"/>
    </row>
    <row r="609" spans="1:18" ht="12.75" x14ac:dyDescent="0.2">
      <c r="A609" s="4">
        <v>44446.692097476851</v>
      </c>
      <c r="B609" s="3" t="s">
        <v>5263</v>
      </c>
      <c r="C609" s="3" t="s">
        <v>5264</v>
      </c>
      <c r="D609" s="5">
        <v>34418</v>
      </c>
      <c r="E609" s="3" t="s">
        <v>33</v>
      </c>
      <c r="F609" s="3" t="s">
        <v>5265</v>
      </c>
      <c r="G609" s="3" t="s">
        <v>35</v>
      </c>
      <c r="H609" s="3" t="s">
        <v>5266</v>
      </c>
      <c r="I609" s="3" t="s">
        <v>5267</v>
      </c>
      <c r="J609" s="7" t="s">
        <v>5268</v>
      </c>
      <c r="K609" s="3" t="s">
        <v>5269</v>
      </c>
      <c r="L609" s="3" t="s">
        <v>5270</v>
      </c>
      <c r="M609" s="3" t="s">
        <v>26</v>
      </c>
      <c r="N609" s="3" t="s">
        <v>5271</v>
      </c>
      <c r="O609" s="3" t="s">
        <v>5272</v>
      </c>
      <c r="P609" s="3" t="s">
        <v>5273</v>
      </c>
      <c r="Q609" s="3" t="s">
        <v>30</v>
      </c>
      <c r="R609" s="6"/>
    </row>
    <row r="610" spans="1:18" ht="12.75" x14ac:dyDescent="0.2">
      <c r="A610" s="4">
        <v>44446.695647037035</v>
      </c>
      <c r="B610" s="3" t="s">
        <v>5274</v>
      </c>
      <c r="C610" s="3" t="s">
        <v>5275</v>
      </c>
      <c r="D610" s="5">
        <v>26994</v>
      </c>
      <c r="E610" s="3" t="s">
        <v>521</v>
      </c>
      <c r="F610" s="3" t="s">
        <v>521</v>
      </c>
      <c r="G610" s="3" t="s">
        <v>158</v>
      </c>
      <c r="H610" s="3" t="s">
        <v>5276</v>
      </c>
      <c r="I610" s="3" t="s">
        <v>5277</v>
      </c>
      <c r="J610" s="3" t="s">
        <v>5278</v>
      </c>
      <c r="K610" s="3" t="s">
        <v>5279</v>
      </c>
      <c r="L610" s="3" t="s">
        <v>88</v>
      </c>
      <c r="M610" s="3" t="s">
        <v>26</v>
      </c>
      <c r="N610" s="3" t="s">
        <v>5280</v>
      </c>
      <c r="O610" s="3" t="s">
        <v>5281</v>
      </c>
      <c r="P610" s="3" t="s">
        <v>5282</v>
      </c>
      <c r="Q610" s="3" t="s">
        <v>30</v>
      </c>
      <c r="R610" s="6"/>
    </row>
    <row r="611" spans="1:18" ht="12.75" x14ac:dyDescent="0.2">
      <c r="A611" s="4">
        <v>44446.697610393516</v>
      </c>
      <c r="B611" s="3" t="s">
        <v>5283</v>
      </c>
      <c r="C611" s="3" t="s">
        <v>5284</v>
      </c>
      <c r="D611" s="5">
        <v>32191</v>
      </c>
      <c r="E611" s="3" t="s">
        <v>201</v>
      </c>
      <c r="F611" s="3" t="s">
        <v>5285</v>
      </c>
      <c r="G611" s="3" t="s">
        <v>35</v>
      </c>
      <c r="H611" s="3" t="s">
        <v>342</v>
      </c>
      <c r="I611" s="3" t="s">
        <v>5286</v>
      </c>
      <c r="J611" s="3">
        <v>83011</v>
      </c>
      <c r="K611" s="3" t="s">
        <v>5287</v>
      </c>
      <c r="L611" s="3" t="s">
        <v>5288</v>
      </c>
      <c r="M611" s="3" t="s">
        <v>26</v>
      </c>
      <c r="N611" s="3" t="s">
        <v>5289</v>
      </c>
      <c r="O611" s="3" t="s">
        <v>5290</v>
      </c>
      <c r="P611" s="3" t="s">
        <v>5291</v>
      </c>
      <c r="Q611" s="3" t="s">
        <v>30</v>
      </c>
      <c r="R611" s="6"/>
    </row>
    <row r="612" spans="1:18" ht="12.75" x14ac:dyDescent="0.2">
      <c r="A612" s="4">
        <v>44446.697709652777</v>
      </c>
      <c r="B612" s="3" t="s">
        <v>5292</v>
      </c>
      <c r="C612" s="3" t="s">
        <v>5293</v>
      </c>
      <c r="D612" s="5">
        <v>34359</v>
      </c>
      <c r="E612" s="3" t="s">
        <v>156</v>
      </c>
      <c r="F612" s="3" t="s">
        <v>5294</v>
      </c>
      <c r="G612" s="3" t="s">
        <v>158</v>
      </c>
      <c r="H612" s="3" t="s">
        <v>5295</v>
      </c>
      <c r="I612" s="3" t="s">
        <v>5296</v>
      </c>
      <c r="J612" s="3">
        <v>2575</v>
      </c>
      <c r="K612" s="3" t="s">
        <v>5297</v>
      </c>
      <c r="L612" s="3" t="s">
        <v>5298</v>
      </c>
      <c r="M612" s="3" t="s">
        <v>26</v>
      </c>
      <c r="N612" s="3" t="s">
        <v>5299</v>
      </c>
      <c r="O612" s="3" t="s">
        <v>5293</v>
      </c>
      <c r="P612" s="3" t="s">
        <v>5296</v>
      </c>
      <c r="Q612" s="3" t="s">
        <v>30</v>
      </c>
      <c r="R612" s="6"/>
    </row>
    <row r="613" spans="1:18" ht="12.75" x14ac:dyDescent="0.2">
      <c r="A613" s="4">
        <v>44446.699114965275</v>
      </c>
      <c r="B613" s="3" t="s">
        <v>5300</v>
      </c>
      <c r="C613" s="3" t="s">
        <v>5301</v>
      </c>
      <c r="D613" s="5">
        <v>35466</v>
      </c>
      <c r="E613" s="3" t="s">
        <v>33</v>
      </c>
      <c r="F613" s="3" t="s">
        <v>94</v>
      </c>
      <c r="G613" s="3" t="s">
        <v>158</v>
      </c>
      <c r="H613" s="3" t="s">
        <v>274</v>
      </c>
      <c r="I613" s="3" t="s">
        <v>5302</v>
      </c>
      <c r="J613" s="3" t="s">
        <v>5303</v>
      </c>
      <c r="K613" s="3" t="s">
        <v>5304</v>
      </c>
      <c r="L613" s="3" t="s">
        <v>251</v>
      </c>
      <c r="M613" s="3" t="s">
        <v>26</v>
      </c>
      <c r="N613" s="3" t="s">
        <v>5305</v>
      </c>
      <c r="O613" s="3" t="s">
        <v>5306</v>
      </c>
      <c r="P613" s="3" t="s">
        <v>5307</v>
      </c>
      <c r="Q613" s="3" t="s">
        <v>30</v>
      </c>
      <c r="R613" s="6"/>
    </row>
    <row r="614" spans="1:18" ht="12.75" x14ac:dyDescent="0.2">
      <c r="A614" s="4">
        <v>44446.710661215278</v>
      </c>
      <c r="B614" s="3" t="s">
        <v>5308</v>
      </c>
      <c r="C614" s="3" t="s">
        <v>5309</v>
      </c>
      <c r="D614" s="5">
        <v>19643</v>
      </c>
      <c r="E614" s="3" t="s">
        <v>43</v>
      </c>
      <c r="F614" s="3" t="s">
        <v>5310</v>
      </c>
      <c r="G614" s="3" t="s">
        <v>35</v>
      </c>
      <c r="H614" s="3" t="s">
        <v>5311</v>
      </c>
      <c r="I614" s="3" t="s">
        <v>5312</v>
      </c>
      <c r="J614" s="3">
        <v>5333</v>
      </c>
      <c r="K614" s="3" t="s">
        <v>5313</v>
      </c>
      <c r="L614" s="3" t="s">
        <v>3796</v>
      </c>
      <c r="M614" s="3" t="s">
        <v>26</v>
      </c>
      <c r="N614" s="3" t="s">
        <v>5314</v>
      </c>
      <c r="O614" s="3" t="s">
        <v>5315</v>
      </c>
      <c r="P614" s="3" t="s">
        <v>5316</v>
      </c>
      <c r="Q614" s="3" t="s">
        <v>30</v>
      </c>
      <c r="R614" s="6"/>
    </row>
    <row r="615" spans="1:18" ht="12.75" x14ac:dyDescent="0.2">
      <c r="A615" s="4">
        <v>44446.714649456015</v>
      </c>
      <c r="B615" s="3" t="s">
        <v>5317</v>
      </c>
      <c r="C615" s="3" t="s">
        <v>5318</v>
      </c>
      <c r="D615" s="5">
        <v>32417</v>
      </c>
      <c r="E615" s="3" t="s">
        <v>43</v>
      </c>
      <c r="F615" s="3" t="s">
        <v>5319</v>
      </c>
      <c r="G615" s="3" t="s">
        <v>21</v>
      </c>
      <c r="H615" s="3" t="s">
        <v>5320</v>
      </c>
      <c r="I615" s="3" t="s">
        <v>5321</v>
      </c>
      <c r="J615" s="3" t="s">
        <v>5322</v>
      </c>
      <c r="K615" s="3" t="s">
        <v>5323</v>
      </c>
      <c r="L615" s="3" t="s">
        <v>608</v>
      </c>
      <c r="M615" s="3" t="s">
        <v>26</v>
      </c>
      <c r="N615" s="3" t="s">
        <v>5324</v>
      </c>
      <c r="O615" s="3" t="s">
        <v>5325</v>
      </c>
      <c r="P615" s="3" t="s">
        <v>5326</v>
      </c>
      <c r="Q615" s="3" t="s">
        <v>30</v>
      </c>
      <c r="R615" s="6"/>
    </row>
    <row r="616" spans="1:18" ht="12.75" x14ac:dyDescent="0.2">
      <c r="A616" s="4">
        <v>44446.718913055556</v>
      </c>
      <c r="B616" s="3" t="s">
        <v>5327</v>
      </c>
      <c r="C616" s="3" t="s">
        <v>5328</v>
      </c>
      <c r="D616" s="5">
        <v>22980</v>
      </c>
      <c r="E616" s="3" t="s">
        <v>19</v>
      </c>
      <c r="F616" s="3" t="s">
        <v>246</v>
      </c>
      <c r="G616" s="3" t="s">
        <v>214</v>
      </c>
      <c r="H616" s="3" t="s">
        <v>1393</v>
      </c>
      <c r="I616" s="3" t="s">
        <v>5329</v>
      </c>
      <c r="J616" s="7" t="s">
        <v>5330</v>
      </c>
      <c r="K616" s="3" t="s">
        <v>4233</v>
      </c>
      <c r="L616" s="3" t="s">
        <v>5331</v>
      </c>
      <c r="M616" s="3" t="s">
        <v>26</v>
      </c>
      <c r="N616" s="3" t="s">
        <v>5332</v>
      </c>
      <c r="O616" s="3" t="s">
        <v>5333</v>
      </c>
      <c r="P616" s="3" t="s">
        <v>5334</v>
      </c>
      <c r="Q616" s="3" t="s">
        <v>30</v>
      </c>
      <c r="R616" s="6"/>
    </row>
    <row r="617" spans="1:18" ht="12.75" x14ac:dyDescent="0.2">
      <c r="A617" s="4">
        <v>44446.719342094904</v>
      </c>
      <c r="B617" s="3" t="s">
        <v>5335</v>
      </c>
      <c r="C617" s="3" t="s">
        <v>5336</v>
      </c>
      <c r="D617" s="5">
        <v>27258</v>
      </c>
      <c r="E617" s="3" t="s">
        <v>521</v>
      </c>
      <c r="F617" s="3" t="s">
        <v>701</v>
      </c>
      <c r="G617" s="3" t="s">
        <v>158</v>
      </c>
      <c r="H617" s="3" t="s">
        <v>652</v>
      </c>
      <c r="I617" s="3" t="s">
        <v>5337</v>
      </c>
      <c r="J617" s="3" t="s">
        <v>5338</v>
      </c>
      <c r="K617" s="3" t="s">
        <v>5339</v>
      </c>
      <c r="L617" s="3" t="s">
        <v>335</v>
      </c>
      <c r="M617" s="3" t="s">
        <v>26</v>
      </c>
      <c r="N617" s="3">
        <v>97924198</v>
      </c>
      <c r="O617" s="3" t="s">
        <v>5340</v>
      </c>
      <c r="P617" s="3" t="s">
        <v>5341</v>
      </c>
      <c r="Q617" s="3" t="s">
        <v>30</v>
      </c>
      <c r="R617" s="6"/>
    </row>
    <row r="618" spans="1:18" ht="12.75" x14ac:dyDescent="0.2">
      <c r="A618" s="4">
        <v>44446.73176299769</v>
      </c>
      <c r="B618" s="3" t="s">
        <v>5342</v>
      </c>
      <c r="C618" s="3" t="s">
        <v>5343</v>
      </c>
      <c r="D618" s="5">
        <v>21137</v>
      </c>
      <c r="E618" s="3" t="s">
        <v>33</v>
      </c>
      <c r="F618" s="3" t="s">
        <v>331</v>
      </c>
      <c r="G618" s="3" t="s">
        <v>35</v>
      </c>
      <c r="H618" s="3" t="s">
        <v>5344</v>
      </c>
      <c r="I618" s="3" t="s">
        <v>5345</v>
      </c>
      <c r="J618" s="3" t="s">
        <v>5346</v>
      </c>
      <c r="K618" s="3" t="s">
        <v>5347</v>
      </c>
      <c r="L618" s="3" t="s">
        <v>5348</v>
      </c>
      <c r="M618" s="3" t="s">
        <v>26</v>
      </c>
      <c r="N618" s="3" t="s">
        <v>5349</v>
      </c>
      <c r="O618" s="3" t="s">
        <v>5350</v>
      </c>
      <c r="P618" s="3" t="s">
        <v>5351</v>
      </c>
      <c r="Q618" s="3" t="s">
        <v>30</v>
      </c>
      <c r="R618" s="6"/>
    </row>
    <row r="619" spans="1:18" ht="12.75" x14ac:dyDescent="0.2">
      <c r="A619" s="4">
        <v>44446.735827812503</v>
      </c>
      <c r="B619" s="3" t="s">
        <v>5308</v>
      </c>
      <c r="C619" s="3" t="s">
        <v>5309</v>
      </c>
      <c r="D619" s="5">
        <v>19643</v>
      </c>
      <c r="E619" s="3" t="s">
        <v>43</v>
      </c>
      <c r="F619" s="3" t="s">
        <v>5310</v>
      </c>
      <c r="G619" s="3" t="s">
        <v>35</v>
      </c>
      <c r="H619" s="3" t="s">
        <v>5352</v>
      </c>
      <c r="I619" s="3" t="s">
        <v>5312</v>
      </c>
      <c r="J619" s="3">
        <v>5333</v>
      </c>
      <c r="K619" s="3" t="s">
        <v>5313</v>
      </c>
      <c r="L619" s="3" t="s">
        <v>3796</v>
      </c>
      <c r="M619" s="3" t="s">
        <v>26</v>
      </c>
      <c r="N619" s="3" t="s">
        <v>5353</v>
      </c>
      <c r="O619" s="3" t="s">
        <v>5354</v>
      </c>
      <c r="P619" s="3" t="s">
        <v>5316</v>
      </c>
      <c r="Q619" s="3" t="s">
        <v>30</v>
      </c>
      <c r="R619" s="6"/>
    </row>
    <row r="620" spans="1:18" ht="12.75" x14ac:dyDescent="0.2">
      <c r="A620" s="4">
        <v>44446.736066620375</v>
      </c>
      <c r="B620" s="3" t="s">
        <v>5355</v>
      </c>
      <c r="C620" s="3" t="s">
        <v>5356</v>
      </c>
      <c r="D620" s="5">
        <v>24457</v>
      </c>
      <c r="E620" s="3" t="s">
        <v>105</v>
      </c>
      <c r="F620" s="3" t="s">
        <v>409</v>
      </c>
      <c r="G620" s="3" t="s">
        <v>54</v>
      </c>
      <c r="H620" s="3" t="s">
        <v>5357</v>
      </c>
      <c r="I620" s="3" t="s">
        <v>5358</v>
      </c>
      <c r="J620" s="7" t="s">
        <v>5359</v>
      </c>
      <c r="K620" s="3" t="s">
        <v>5360</v>
      </c>
      <c r="L620" s="3" t="s">
        <v>57</v>
      </c>
      <c r="M620" s="3" t="s">
        <v>26</v>
      </c>
      <c r="N620" s="3" t="s">
        <v>5361</v>
      </c>
      <c r="O620" s="3" t="s">
        <v>5362</v>
      </c>
      <c r="P620" s="3" t="s">
        <v>5363</v>
      </c>
      <c r="Q620" s="3" t="s">
        <v>30</v>
      </c>
      <c r="R620" s="6"/>
    </row>
    <row r="621" spans="1:18" ht="12.75" x14ac:dyDescent="0.2">
      <c r="A621" s="4">
        <v>44446.745418495368</v>
      </c>
      <c r="B621" s="3" t="s">
        <v>5364</v>
      </c>
      <c r="C621" s="3" t="s">
        <v>5365</v>
      </c>
      <c r="D621" s="5">
        <v>20864</v>
      </c>
      <c r="E621" s="3" t="s">
        <v>19</v>
      </c>
      <c r="F621" s="3" t="s">
        <v>5017</v>
      </c>
      <c r="G621" s="3" t="s">
        <v>21</v>
      </c>
      <c r="H621" s="3" t="s">
        <v>5366</v>
      </c>
      <c r="I621" s="3" t="s">
        <v>5367</v>
      </c>
      <c r="J621" s="3">
        <v>1884</v>
      </c>
      <c r="K621" s="3" t="s">
        <v>5368</v>
      </c>
      <c r="L621" s="3" t="s">
        <v>174</v>
      </c>
      <c r="M621" s="3" t="s">
        <v>26</v>
      </c>
      <c r="N621" s="3" t="s">
        <v>5369</v>
      </c>
      <c r="O621" s="3" t="s">
        <v>5370</v>
      </c>
      <c r="P621" s="3" t="s">
        <v>5371</v>
      </c>
      <c r="Q621" s="3" t="s">
        <v>30</v>
      </c>
      <c r="R621" s="6"/>
    </row>
    <row r="622" spans="1:18" ht="12.75" x14ac:dyDescent="0.2">
      <c r="A622" s="4">
        <v>44446.745646828706</v>
      </c>
      <c r="B622" s="3" t="s">
        <v>5372</v>
      </c>
      <c r="C622" s="3" t="s">
        <v>5373</v>
      </c>
      <c r="D622" s="5">
        <v>22848</v>
      </c>
      <c r="E622" s="3" t="s">
        <v>33</v>
      </c>
      <c r="F622" s="3" t="s">
        <v>614</v>
      </c>
      <c r="G622" s="3" t="s">
        <v>35</v>
      </c>
      <c r="H622" s="3" t="s">
        <v>5374</v>
      </c>
      <c r="I622" s="3" t="s">
        <v>5375</v>
      </c>
      <c r="J622" s="7" t="s">
        <v>4782</v>
      </c>
      <c r="K622" s="3" t="s">
        <v>5376</v>
      </c>
      <c r="L622" s="3" t="s">
        <v>174</v>
      </c>
      <c r="M622" s="3" t="s">
        <v>26</v>
      </c>
      <c r="N622" s="3" t="s">
        <v>4784</v>
      </c>
      <c r="O622" s="3" t="s">
        <v>4785</v>
      </c>
      <c r="P622" s="3" t="s">
        <v>5377</v>
      </c>
      <c r="Q622" s="3" t="s">
        <v>30</v>
      </c>
      <c r="R622" s="6"/>
    </row>
    <row r="623" spans="1:18" ht="12.75" x14ac:dyDescent="0.2">
      <c r="A623" s="4">
        <v>44446.767757372683</v>
      </c>
      <c r="B623" s="3" t="s">
        <v>5378</v>
      </c>
      <c r="C623" s="3" t="s">
        <v>5379</v>
      </c>
      <c r="D623" s="5">
        <v>24707</v>
      </c>
      <c r="E623" s="3" t="s">
        <v>105</v>
      </c>
      <c r="F623" s="3" t="s">
        <v>2056</v>
      </c>
      <c r="G623" s="3" t="s">
        <v>21</v>
      </c>
      <c r="H623" s="3" t="s">
        <v>5380</v>
      </c>
      <c r="I623" s="3" t="s">
        <v>5381</v>
      </c>
      <c r="J623" s="3">
        <v>4531</v>
      </c>
      <c r="K623" s="3" t="s">
        <v>5382</v>
      </c>
      <c r="L623" s="3" t="s">
        <v>5383</v>
      </c>
      <c r="M623" s="3" t="s">
        <v>26</v>
      </c>
      <c r="N623" s="3" t="s">
        <v>5384</v>
      </c>
      <c r="O623" s="3" t="s">
        <v>5385</v>
      </c>
      <c r="P623" s="3" t="s">
        <v>5386</v>
      </c>
      <c r="Q623" s="3" t="s">
        <v>30</v>
      </c>
      <c r="R623" s="6"/>
    </row>
    <row r="624" spans="1:18" ht="12.75" x14ac:dyDescent="0.2">
      <c r="A624" s="4">
        <v>44446.771993750001</v>
      </c>
      <c r="B624" s="3" t="s">
        <v>5387</v>
      </c>
      <c r="C624" s="3" t="s">
        <v>5388</v>
      </c>
      <c r="D624" s="5">
        <v>32413</v>
      </c>
      <c r="E624" s="3" t="s">
        <v>33</v>
      </c>
      <c r="F624" s="3" t="s">
        <v>986</v>
      </c>
      <c r="G624" s="3" t="s">
        <v>35</v>
      </c>
      <c r="H624" s="3" t="s">
        <v>5389</v>
      </c>
      <c r="I624" s="3" t="s">
        <v>5390</v>
      </c>
      <c r="J624" s="3">
        <v>9570</v>
      </c>
      <c r="K624" s="3" t="s">
        <v>5391</v>
      </c>
      <c r="L624" s="3" t="s">
        <v>40</v>
      </c>
      <c r="M624" s="3" t="s">
        <v>26</v>
      </c>
      <c r="N624" s="3" t="s">
        <v>5392</v>
      </c>
      <c r="O624" s="3" t="s">
        <v>5393</v>
      </c>
      <c r="P624" s="3" t="s">
        <v>5394</v>
      </c>
      <c r="Q624" s="3" t="s">
        <v>30</v>
      </c>
      <c r="R624" s="6"/>
    </row>
    <row r="625" spans="1:18" ht="12.75" x14ac:dyDescent="0.2">
      <c r="A625" s="4">
        <v>44446.772569849534</v>
      </c>
      <c r="B625" s="3" t="s">
        <v>5395</v>
      </c>
      <c r="C625" s="3" t="s">
        <v>5396</v>
      </c>
      <c r="D625" s="5">
        <v>21538</v>
      </c>
      <c r="E625" s="3" t="s">
        <v>33</v>
      </c>
      <c r="F625" s="3" t="s">
        <v>857</v>
      </c>
      <c r="G625" s="3" t="s">
        <v>35</v>
      </c>
      <c r="I625" s="3" t="s">
        <v>5397</v>
      </c>
      <c r="J625" s="7" t="s">
        <v>5398</v>
      </c>
      <c r="K625" s="3" t="s">
        <v>5399</v>
      </c>
      <c r="L625" s="3" t="s">
        <v>3773</v>
      </c>
      <c r="M625" s="3" t="s">
        <v>26</v>
      </c>
      <c r="N625" s="3" t="s">
        <v>5400</v>
      </c>
      <c r="O625" s="3" t="s">
        <v>5401</v>
      </c>
      <c r="P625" s="3" t="s">
        <v>5402</v>
      </c>
      <c r="Q625" s="3" t="s">
        <v>30</v>
      </c>
      <c r="R625" s="6"/>
    </row>
    <row r="626" spans="1:18" ht="12.75" x14ac:dyDescent="0.2">
      <c r="A626" s="4">
        <v>44446.787636030094</v>
      </c>
      <c r="B626" s="3" t="s">
        <v>5403</v>
      </c>
      <c r="C626" s="3" t="s">
        <v>3573</v>
      </c>
      <c r="D626" s="5">
        <v>18041</v>
      </c>
      <c r="E626" s="3" t="s">
        <v>138</v>
      </c>
      <c r="F626" s="3" t="s">
        <v>3574</v>
      </c>
      <c r="G626" s="3" t="s">
        <v>35</v>
      </c>
      <c r="I626" s="3" t="s">
        <v>5404</v>
      </c>
      <c r="J626" s="3" t="s">
        <v>3576</v>
      </c>
      <c r="K626" s="3" t="s">
        <v>3577</v>
      </c>
      <c r="L626" s="3" t="s">
        <v>57</v>
      </c>
      <c r="M626" s="3" t="s">
        <v>26</v>
      </c>
      <c r="N626" s="3" t="s">
        <v>3578</v>
      </c>
      <c r="O626" s="3" t="s">
        <v>3579</v>
      </c>
      <c r="P626" s="3" t="s">
        <v>5405</v>
      </c>
      <c r="Q626" s="3" t="s">
        <v>30</v>
      </c>
      <c r="R626" s="6"/>
    </row>
    <row r="627" spans="1:18" ht="12.75" x14ac:dyDescent="0.2">
      <c r="A627" s="4">
        <v>44446.816204918985</v>
      </c>
      <c r="B627" s="3" t="s">
        <v>5406</v>
      </c>
      <c r="C627" s="3" t="s">
        <v>5407</v>
      </c>
      <c r="D627" s="5">
        <v>21344</v>
      </c>
      <c r="E627" s="3" t="s">
        <v>33</v>
      </c>
      <c r="F627" s="3" t="s">
        <v>5408</v>
      </c>
      <c r="G627" s="3" t="s">
        <v>35</v>
      </c>
      <c r="H627" s="3" t="s">
        <v>5409</v>
      </c>
      <c r="I627" s="3" t="s">
        <v>5410</v>
      </c>
      <c r="J627" s="3" t="s">
        <v>5411</v>
      </c>
      <c r="K627" s="3" t="s">
        <v>5412</v>
      </c>
      <c r="L627" s="3" t="s">
        <v>5413</v>
      </c>
      <c r="M627" s="3" t="s">
        <v>26</v>
      </c>
      <c r="N627" s="3" t="s">
        <v>5414</v>
      </c>
      <c r="O627" s="3" t="s">
        <v>4785</v>
      </c>
      <c r="P627" s="3" t="s">
        <v>5377</v>
      </c>
      <c r="Q627" s="3" t="s">
        <v>30</v>
      </c>
      <c r="R627" s="6"/>
    </row>
    <row r="628" spans="1:18" ht="12.75" x14ac:dyDescent="0.2">
      <c r="A628" s="4">
        <v>44446.823559178243</v>
      </c>
      <c r="B628" s="3" t="s">
        <v>5406</v>
      </c>
      <c r="C628" s="3" t="s">
        <v>5407</v>
      </c>
      <c r="D628" s="5">
        <v>21344</v>
      </c>
      <c r="E628" s="3" t="s">
        <v>33</v>
      </c>
      <c r="F628" s="3" t="s">
        <v>5408</v>
      </c>
      <c r="G628" s="3" t="s">
        <v>35</v>
      </c>
      <c r="H628" s="3" t="s">
        <v>1118</v>
      </c>
      <c r="I628" s="3" t="s">
        <v>5410</v>
      </c>
      <c r="J628" s="7" t="s">
        <v>4782</v>
      </c>
      <c r="K628" s="3" t="s">
        <v>5415</v>
      </c>
      <c r="L628" s="3" t="s">
        <v>5416</v>
      </c>
      <c r="M628" s="3" t="s">
        <v>26</v>
      </c>
      <c r="N628" s="3" t="s">
        <v>5414</v>
      </c>
      <c r="O628" s="3" t="s">
        <v>4785</v>
      </c>
      <c r="P628" s="3" t="s">
        <v>5417</v>
      </c>
      <c r="Q628" s="3" t="s">
        <v>30</v>
      </c>
      <c r="R628" s="6"/>
    </row>
    <row r="629" spans="1:18" ht="12.75" x14ac:dyDescent="0.2">
      <c r="A629" s="4">
        <v>44446.846006678243</v>
      </c>
      <c r="B629" s="3" t="s">
        <v>5418</v>
      </c>
      <c r="C629" s="3" t="s">
        <v>5419</v>
      </c>
      <c r="D629" s="5">
        <v>22815</v>
      </c>
      <c r="E629" s="3" t="s">
        <v>521</v>
      </c>
      <c r="F629" s="3" t="s">
        <v>701</v>
      </c>
      <c r="G629" s="3" t="s">
        <v>35</v>
      </c>
      <c r="H629" s="3" t="s">
        <v>5420</v>
      </c>
      <c r="I629" s="3" t="s">
        <v>5421</v>
      </c>
      <c r="J629" s="3" t="s">
        <v>5422</v>
      </c>
      <c r="K629" s="3" t="s">
        <v>4233</v>
      </c>
      <c r="L629" s="3" t="s">
        <v>5423</v>
      </c>
      <c r="M629" s="3" t="s">
        <v>26</v>
      </c>
      <c r="N629" s="3" t="s">
        <v>5424</v>
      </c>
      <c r="O629" s="3" t="s">
        <v>5425</v>
      </c>
      <c r="P629" s="3" t="s">
        <v>5426</v>
      </c>
      <c r="Q629" s="3" t="s">
        <v>30</v>
      </c>
      <c r="R629" s="6"/>
    </row>
    <row r="630" spans="1:18" ht="12.75" x14ac:dyDescent="0.2">
      <c r="A630" s="4">
        <v>44446.852794317128</v>
      </c>
      <c r="B630" s="3" t="s">
        <v>5427</v>
      </c>
      <c r="C630" s="3" t="s">
        <v>5428</v>
      </c>
      <c r="D630" s="5">
        <v>25559</v>
      </c>
      <c r="E630" s="3" t="s">
        <v>19</v>
      </c>
      <c r="F630" s="3" t="s">
        <v>3875</v>
      </c>
      <c r="G630" s="3" t="s">
        <v>158</v>
      </c>
      <c r="H630" s="3" t="s">
        <v>5429</v>
      </c>
      <c r="I630" s="3" t="s">
        <v>5430</v>
      </c>
      <c r="J630" s="3" t="s">
        <v>5431</v>
      </c>
      <c r="K630" s="3" t="s">
        <v>5432</v>
      </c>
      <c r="L630" s="3" t="s">
        <v>5433</v>
      </c>
      <c r="M630" s="3" t="s">
        <v>26</v>
      </c>
      <c r="N630" s="3" t="s">
        <v>5434</v>
      </c>
      <c r="O630" s="3" t="s">
        <v>5435</v>
      </c>
      <c r="P630" s="3" t="s">
        <v>5436</v>
      </c>
      <c r="Q630" s="3" t="s">
        <v>30</v>
      </c>
      <c r="R630" s="6"/>
    </row>
    <row r="631" spans="1:18" ht="12.75" x14ac:dyDescent="0.2">
      <c r="A631" s="4">
        <v>44446.868596875</v>
      </c>
      <c r="B631" s="3" t="s">
        <v>5437</v>
      </c>
      <c r="C631" s="3" t="s">
        <v>5438</v>
      </c>
      <c r="D631" s="5">
        <v>26834</v>
      </c>
      <c r="E631" s="3" t="s">
        <v>43</v>
      </c>
      <c r="F631" s="3" t="s">
        <v>5439</v>
      </c>
      <c r="G631" s="3" t="s">
        <v>158</v>
      </c>
      <c r="H631" s="3" t="s">
        <v>5440</v>
      </c>
      <c r="I631" s="3" t="s">
        <v>5441</v>
      </c>
      <c r="J631" s="7" t="s">
        <v>5442</v>
      </c>
      <c r="K631" s="3" t="s">
        <v>5443</v>
      </c>
      <c r="L631" s="3" t="s">
        <v>5444</v>
      </c>
      <c r="M631" s="3" t="s">
        <v>26</v>
      </c>
      <c r="N631" s="3" t="s">
        <v>5445</v>
      </c>
      <c r="O631" s="3" t="s">
        <v>5446</v>
      </c>
      <c r="P631" s="3" t="s">
        <v>5447</v>
      </c>
      <c r="Q631" s="3" t="s">
        <v>30</v>
      </c>
      <c r="R631" s="6"/>
    </row>
    <row r="632" spans="1:18" ht="12.75" x14ac:dyDescent="0.2">
      <c r="A632" s="4">
        <v>44446.912714502316</v>
      </c>
      <c r="B632" s="3" t="s">
        <v>5448</v>
      </c>
      <c r="C632" s="3" t="s">
        <v>5449</v>
      </c>
      <c r="D632" s="5">
        <v>21004</v>
      </c>
      <c r="E632" s="3" t="s">
        <v>105</v>
      </c>
      <c r="F632" s="3" t="s">
        <v>1399</v>
      </c>
      <c r="G632" s="3" t="s">
        <v>158</v>
      </c>
      <c r="H632" s="3" t="s">
        <v>5450</v>
      </c>
      <c r="I632" s="3" t="s">
        <v>5451</v>
      </c>
      <c r="J632" s="7" t="s">
        <v>5452</v>
      </c>
      <c r="K632" s="3" t="s">
        <v>5453</v>
      </c>
      <c r="L632" s="3" t="s">
        <v>608</v>
      </c>
      <c r="M632" s="3" t="s">
        <v>26</v>
      </c>
      <c r="N632" s="3" t="s">
        <v>5454</v>
      </c>
      <c r="O632" s="3" t="s">
        <v>5455</v>
      </c>
      <c r="P632" s="3" t="s">
        <v>5456</v>
      </c>
      <c r="Q632" s="3" t="s">
        <v>30</v>
      </c>
      <c r="R632" s="6"/>
    </row>
    <row r="633" spans="1:18" ht="12.75" x14ac:dyDescent="0.2">
      <c r="A633" s="4">
        <v>44446.920463622686</v>
      </c>
      <c r="B633" s="3" t="s">
        <v>5448</v>
      </c>
      <c r="C633" s="3" t="s">
        <v>5449</v>
      </c>
      <c r="D633" s="5">
        <v>21004</v>
      </c>
      <c r="E633" s="3" t="s">
        <v>105</v>
      </c>
      <c r="F633" s="3" t="s">
        <v>1399</v>
      </c>
      <c r="G633" s="3" t="s">
        <v>158</v>
      </c>
      <c r="H633" s="3" t="s">
        <v>5450</v>
      </c>
      <c r="I633" s="3" t="s">
        <v>5451</v>
      </c>
      <c r="J633" s="7" t="s">
        <v>5452</v>
      </c>
      <c r="K633" s="3" t="s">
        <v>5453</v>
      </c>
      <c r="L633" s="3" t="s">
        <v>5457</v>
      </c>
      <c r="M633" s="3" t="s">
        <v>26</v>
      </c>
      <c r="N633" s="3" t="s">
        <v>5454</v>
      </c>
      <c r="O633" s="3" t="s">
        <v>5455</v>
      </c>
      <c r="P633" s="3" t="s">
        <v>5456</v>
      </c>
      <c r="Q633" s="3" t="s">
        <v>30</v>
      </c>
      <c r="R633" s="6"/>
    </row>
    <row r="634" spans="1:18" ht="12.75" x14ac:dyDescent="0.2">
      <c r="A634" s="4">
        <v>44446.950528958332</v>
      </c>
      <c r="B634" s="3" t="s">
        <v>5458</v>
      </c>
      <c r="C634" s="3" t="s">
        <v>5459</v>
      </c>
      <c r="D634" s="5">
        <v>21007</v>
      </c>
      <c r="E634" s="3" t="s">
        <v>43</v>
      </c>
      <c r="F634" s="3" t="s">
        <v>402</v>
      </c>
      <c r="G634" s="3" t="s">
        <v>35</v>
      </c>
      <c r="H634" s="3" t="s">
        <v>5460</v>
      </c>
      <c r="I634" s="3" t="s">
        <v>5461</v>
      </c>
      <c r="J634" s="3">
        <v>5588</v>
      </c>
      <c r="K634" s="3" t="s">
        <v>5462</v>
      </c>
      <c r="L634" s="3" t="s">
        <v>5463</v>
      </c>
      <c r="M634" s="3" t="s">
        <v>26</v>
      </c>
      <c r="N634" s="3" t="s">
        <v>5464</v>
      </c>
      <c r="O634" s="3" t="s">
        <v>5465</v>
      </c>
      <c r="P634" s="3" t="s">
        <v>5466</v>
      </c>
      <c r="Q634" s="3" t="s">
        <v>30</v>
      </c>
      <c r="R634" s="6"/>
    </row>
    <row r="635" spans="1:18" ht="12.75" x14ac:dyDescent="0.2">
      <c r="A635" s="4">
        <v>44447.044597881948</v>
      </c>
      <c r="B635" s="3" t="s">
        <v>5467</v>
      </c>
      <c r="C635" s="3" t="s">
        <v>5468</v>
      </c>
      <c r="D635" s="5">
        <v>26202</v>
      </c>
      <c r="E635" s="3" t="s">
        <v>105</v>
      </c>
      <c r="F635" s="3" t="s">
        <v>5469</v>
      </c>
      <c r="G635" s="3" t="s">
        <v>158</v>
      </c>
      <c r="H635" s="8" t="s">
        <v>5470</v>
      </c>
      <c r="I635" s="3" t="s">
        <v>5471</v>
      </c>
      <c r="J635" s="7" t="s">
        <v>5472</v>
      </c>
      <c r="K635" s="3" t="s">
        <v>5473</v>
      </c>
      <c r="L635" s="3" t="s">
        <v>5474</v>
      </c>
      <c r="M635" s="3" t="s">
        <v>26</v>
      </c>
      <c r="N635" s="3" t="s">
        <v>5475</v>
      </c>
      <c r="O635" s="3" t="s">
        <v>5476</v>
      </c>
      <c r="P635" s="3" t="s">
        <v>5477</v>
      </c>
      <c r="Q635" s="3" t="s">
        <v>30</v>
      </c>
      <c r="R635" s="6"/>
    </row>
    <row r="636" spans="1:18" ht="12.75" x14ac:dyDescent="0.2">
      <c r="A636" s="4">
        <v>44447.312254386576</v>
      </c>
      <c r="B636" s="3" t="s">
        <v>5478</v>
      </c>
      <c r="C636" s="3" t="s">
        <v>5479</v>
      </c>
      <c r="D636" s="5">
        <v>34933</v>
      </c>
      <c r="E636" s="3" t="s">
        <v>19</v>
      </c>
      <c r="F636" s="3" t="s">
        <v>149</v>
      </c>
      <c r="G636" s="3" t="s">
        <v>35</v>
      </c>
      <c r="H636" s="3" t="s">
        <v>5480</v>
      </c>
      <c r="I636" s="3" t="s">
        <v>5481</v>
      </c>
      <c r="J636" s="7" t="s">
        <v>5482</v>
      </c>
      <c r="K636" s="3" t="s">
        <v>5483</v>
      </c>
      <c r="L636" s="3" t="s">
        <v>425</v>
      </c>
      <c r="M636" s="3" t="s">
        <v>26</v>
      </c>
      <c r="N636" s="3" t="s">
        <v>5484</v>
      </c>
      <c r="O636" s="3" t="s">
        <v>5485</v>
      </c>
      <c r="P636" s="3" t="s">
        <v>5486</v>
      </c>
      <c r="Q636" s="3" t="s">
        <v>30</v>
      </c>
      <c r="R636" s="6"/>
    </row>
    <row r="637" spans="1:18" ht="12.75" x14ac:dyDescent="0.2">
      <c r="A637" s="4">
        <v>44447.348367847226</v>
      </c>
      <c r="B637" s="3" t="s">
        <v>5487</v>
      </c>
      <c r="C637" s="3" t="s">
        <v>5488</v>
      </c>
      <c r="D637" s="5">
        <v>24492</v>
      </c>
      <c r="E637" s="3" t="s">
        <v>117</v>
      </c>
      <c r="F637" s="3" t="s">
        <v>4456</v>
      </c>
      <c r="G637" s="3" t="s">
        <v>21</v>
      </c>
      <c r="H637" s="8" t="s">
        <v>5489</v>
      </c>
      <c r="I637" s="3" t="s">
        <v>5490</v>
      </c>
      <c r="J637" s="3" t="s">
        <v>5491</v>
      </c>
      <c r="K637" s="3" t="s">
        <v>5492</v>
      </c>
      <c r="L637" s="3" t="s">
        <v>608</v>
      </c>
      <c r="M637" s="3" t="s">
        <v>26</v>
      </c>
      <c r="N637" s="3" t="s">
        <v>5493</v>
      </c>
      <c r="O637" s="3" t="s">
        <v>5494</v>
      </c>
      <c r="P637" s="3" t="s">
        <v>5495</v>
      </c>
      <c r="Q637" s="3" t="s">
        <v>30</v>
      </c>
      <c r="R637" s="6"/>
    </row>
    <row r="638" spans="1:18" ht="12.75" x14ac:dyDescent="0.2">
      <c r="A638" s="4">
        <v>44447.349660138891</v>
      </c>
      <c r="B638" s="3" t="s">
        <v>5496</v>
      </c>
      <c r="C638" s="3" t="s">
        <v>5497</v>
      </c>
      <c r="D638" s="5">
        <v>35401</v>
      </c>
      <c r="E638" s="3" t="s">
        <v>33</v>
      </c>
      <c r="F638" s="3" t="s">
        <v>310</v>
      </c>
      <c r="G638" s="3" t="s">
        <v>35</v>
      </c>
      <c r="H638" s="3" t="s">
        <v>5498</v>
      </c>
      <c r="I638" s="3" t="s">
        <v>5499</v>
      </c>
      <c r="J638" s="3">
        <v>10666</v>
      </c>
      <c r="K638" s="3" t="s">
        <v>5500</v>
      </c>
      <c r="L638" s="3" t="s">
        <v>5501</v>
      </c>
      <c r="M638" s="3" t="s">
        <v>26</v>
      </c>
      <c r="N638" s="3" t="s">
        <v>5502</v>
      </c>
      <c r="O638" s="3" t="s">
        <v>5503</v>
      </c>
      <c r="P638" s="3" t="s">
        <v>5504</v>
      </c>
      <c r="Q638" s="3" t="s">
        <v>30</v>
      </c>
      <c r="R638" s="6"/>
    </row>
    <row r="639" spans="1:18" ht="12.75" x14ac:dyDescent="0.2">
      <c r="A639" s="4">
        <v>44447.352025335647</v>
      </c>
      <c r="B639" s="3" t="s">
        <v>5505</v>
      </c>
      <c r="C639" s="3" t="s">
        <v>5506</v>
      </c>
      <c r="D639" s="5">
        <v>28056</v>
      </c>
      <c r="E639" s="3" t="s">
        <v>156</v>
      </c>
      <c r="F639" s="3" t="s">
        <v>5507</v>
      </c>
      <c r="G639" s="3" t="s">
        <v>1173</v>
      </c>
      <c r="I639" s="3" t="s">
        <v>5508</v>
      </c>
      <c r="J639" s="7" t="s">
        <v>5509</v>
      </c>
      <c r="K639" s="3" t="s">
        <v>5510</v>
      </c>
      <c r="L639" s="3" t="s">
        <v>5511</v>
      </c>
      <c r="M639" s="3" t="s">
        <v>26</v>
      </c>
      <c r="N639" s="3" t="s">
        <v>5512</v>
      </c>
      <c r="O639" s="3" t="s">
        <v>5513</v>
      </c>
      <c r="P639" s="3" t="s">
        <v>5514</v>
      </c>
      <c r="Q639" s="3" t="s">
        <v>30</v>
      </c>
      <c r="R639" s="6"/>
    </row>
    <row r="640" spans="1:18" ht="12.75" x14ac:dyDescent="0.2">
      <c r="A640" s="4">
        <v>44447.353052615741</v>
      </c>
      <c r="B640" s="3" t="s">
        <v>5515</v>
      </c>
      <c r="C640" s="3" t="s">
        <v>5516</v>
      </c>
      <c r="D640" s="5">
        <v>31859</v>
      </c>
      <c r="E640" s="3" t="s">
        <v>156</v>
      </c>
      <c r="F640" s="3" t="s">
        <v>489</v>
      </c>
      <c r="G640" s="3" t="s">
        <v>35</v>
      </c>
      <c r="I640" s="3" t="s">
        <v>5517</v>
      </c>
      <c r="J640" s="3">
        <v>2165</v>
      </c>
      <c r="K640" s="3" t="s">
        <v>5518</v>
      </c>
      <c r="L640" s="3" t="s">
        <v>5519</v>
      </c>
      <c r="M640" s="3" t="s">
        <v>26</v>
      </c>
      <c r="N640" s="3" t="s">
        <v>5520</v>
      </c>
      <c r="O640" s="3" t="s">
        <v>5521</v>
      </c>
      <c r="P640" s="3" t="s">
        <v>5522</v>
      </c>
      <c r="Q640" s="3" t="s">
        <v>30</v>
      </c>
      <c r="R640" s="6"/>
    </row>
    <row r="641" spans="1:18" ht="12.75" x14ac:dyDescent="0.2">
      <c r="A641" s="4">
        <v>44447.355391365738</v>
      </c>
      <c r="B641" s="3" t="s">
        <v>5523</v>
      </c>
      <c r="C641" s="3" t="s">
        <v>5524</v>
      </c>
      <c r="D641" s="5">
        <v>20008</v>
      </c>
      <c r="E641" s="3" t="s">
        <v>156</v>
      </c>
      <c r="F641" s="3" t="s">
        <v>489</v>
      </c>
      <c r="G641" s="3" t="s">
        <v>35</v>
      </c>
      <c r="I641" s="3" t="s">
        <v>5525</v>
      </c>
      <c r="J641" s="3">
        <v>2165</v>
      </c>
      <c r="K641" s="3" t="s">
        <v>5518</v>
      </c>
      <c r="L641" s="3" t="s">
        <v>5526</v>
      </c>
      <c r="M641" s="3" t="s">
        <v>26</v>
      </c>
      <c r="N641" s="3" t="s">
        <v>5520</v>
      </c>
      <c r="O641" s="3" t="s">
        <v>5521</v>
      </c>
      <c r="P641" s="3" t="s">
        <v>5522</v>
      </c>
      <c r="Q641" s="3" t="s">
        <v>30</v>
      </c>
      <c r="R641" s="6"/>
    </row>
    <row r="642" spans="1:18" ht="12.75" x14ac:dyDescent="0.2">
      <c r="A642" s="4">
        <v>44447.361440532404</v>
      </c>
      <c r="B642" s="3" t="s">
        <v>5527</v>
      </c>
      <c r="C642" s="3" t="s">
        <v>5528</v>
      </c>
      <c r="D642" s="5">
        <v>18271</v>
      </c>
      <c r="E642" s="3" t="s">
        <v>168</v>
      </c>
      <c r="F642" s="3" t="s">
        <v>749</v>
      </c>
      <c r="G642" s="3" t="s">
        <v>35</v>
      </c>
      <c r="H642" s="3" t="s">
        <v>5529</v>
      </c>
      <c r="I642" s="3" t="s">
        <v>5530</v>
      </c>
      <c r="J642" s="7" t="s">
        <v>5531</v>
      </c>
      <c r="K642" s="3" t="s">
        <v>5532</v>
      </c>
      <c r="L642" s="3" t="s">
        <v>2652</v>
      </c>
      <c r="M642" s="3" t="s">
        <v>26</v>
      </c>
      <c r="N642" s="3" t="s">
        <v>5533</v>
      </c>
      <c r="O642" s="3" t="s">
        <v>5534</v>
      </c>
      <c r="P642" s="3" t="s">
        <v>5535</v>
      </c>
      <c r="Q642" s="3" t="s">
        <v>30</v>
      </c>
      <c r="R642" s="6"/>
    </row>
    <row r="643" spans="1:18" ht="12.75" x14ac:dyDescent="0.2">
      <c r="A643" s="4">
        <v>44447.364838912035</v>
      </c>
      <c r="B643" s="3" t="s">
        <v>5536</v>
      </c>
      <c r="C643" s="3" t="s">
        <v>5537</v>
      </c>
      <c r="D643" s="5">
        <v>23966</v>
      </c>
      <c r="E643" s="3" t="s">
        <v>117</v>
      </c>
      <c r="F643" s="3" t="s">
        <v>634</v>
      </c>
      <c r="G643" s="3" t="s">
        <v>140</v>
      </c>
      <c r="I643" s="3" t="s">
        <v>5538</v>
      </c>
      <c r="J643" s="3">
        <v>6830</v>
      </c>
      <c r="K643" s="3" t="s">
        <v>5539</v>
      </c>
      <c r="L643" s="3" t="s">
        <v>5540</v>
      </c>
      <c r="M643" s="3" t="s">
        <v>26</v>
      </c>
      <c r="N643" s="3" t="s">
        <v>5541</v>
      </c>
      <c r="O643" s="3" t="s">
        <v>5542</v>
      </c>
      <c r="P643" s="3" t="s">
        <v>5543</v>
      </c>
      <c r="Q643" s="3" t="s">
        <v>30</v>
      </c>
      <c r="R643" s="6"/>
    </row>
    <row r="644" spans="1:18" ht="12.75" x14ac:dyDescent="0.2">
      <c r="A644" s="4">
        <v>44447.367672372682</v>
      </c>
      <c r="B644" s="3" t="s">
        <v>5544</v>
      </c>
      <c r="C644" s="3" t="s">
        <v>5545</v>
      </c>
      <c r="D644" s="5">
        <v>27010</v>
      </c>
      <c r="E644" s="3" t="s">
        <v>168</v>
      </c>
      <c r="F644" s="3" t="s">
        <v>5546</v>
      </c>
      <c r="G644" s="3" t="s">
        <v>54</v>
      </c>
      <c r="I644" s="3" t="s">
        <v>5547</v>
      </c>
      <c r="J644" s="3">
        <v>2882</v>
      </c>
      <c r="K644" s="3" t="s">
        <v>5548</v>
      </c>
      <c r="L644" s="3" t="s">
        <v>1527</v>
      </c>
      <c r="M644" s="3" t="s">
        <v>26</v>
      </c>
      <c r="N644" s="3" t="s">
        <v>5549</v>
      </c>
      <c r="O644" s="3" t="s">
        <v>5550</v>
      </c>
      <c r="P644" s="3" t="s">
        <v>5551</v>
      </c>
      <c r="Q644" s="3" t="s">
        <v>30</v>
      </c>
      <c r="R644" s="6"/>
    </row>
    <row r="645" spans="1:18" ht="12.75" x14ac:dyDescent="0.2">
      <c r="A645" s="4">
        <v>44447.369185092597</v>
      </c>
      <c r="B645" s="3" t="s">
        <v>5552</v>
      </c>
      <c r="C645" s="3" t="s">
        <v>5553</v>
      </c>
      <c r="D645" s="5">
        <v>25146</v>
      </c>
      <c r="E645" s="3" t="s">
        <v>661</v>
      </c>
      <c r="F645" s="3" t="s">
        <v>5554</v>
      </c>
      <c r="G645" s="3" t="s">
        <v>21</v>
      </c>
      <c r="H645" s="3" t="s">
        <v>5555</v>
      </c>
      <c r="I645" s="3" t="s">
        <v>5556</v>
      </c>
      <c r="J645" s="7" t="s">
        <v>5557</v>
      </c>
      <c r="K645" s="3" t="s">
        <v>5558</v>
      </c>
      <c r="L645" s="3" t="s">
        <v>57</v>
      </c>
      <c r="M645" s="3" t="s">
        <v>26</v>
      </c>
      <c r="N645" s="3" t="s">
        <v>5559</v>
      </c>
      <c r="O645" s="3" t="s">
        <v>5560</v>
      </c>
      <c r="P645" s="3" t="s">
        <v>5561</v>
      </c>
      <c r="Q645" s="3" t="s">
        <v>30</v>
      </c>
      <c r="R645" s="6"/>
    </row>
    <row r="646" spans="1:18" ht="12.75" x14ac:dyDescent="0.2">
      <c r="A646" s="4">
        <v>44447.370399027779</v>
      </c>
      <c r="B646" s="3" t="s">
        <v>5562</v>
      </c>
      <c r="C646" s="3" t="s">
        <v>5563</v>
      </c>
      <c r="D646" s="5">
        <v>23360</v>
      </c>
      <c r="E646" s="3" t="s">
        <v>201</v>
      </c>
      <c r="F646" s="3" t="s">
        <v>684</v>
      </c>
      <c r="G646" s="3" t="s">
        <v>35</v>
      </c>
      <c r="H646" s="3" t="s">
        <v>5564</v>
      </c>
      <c r="I646" s="3" t="s">
        <v>5565</v>
      </c>
      <c r="J646" s="3">
        <v>7707</v>
      </c>
      <c r="K646" s="3" t="s">
        <v>3703</v>
      </c>
      <c r="L646" s="3" t="s">
        <v>5566</v>
      </c>
      <c r="M646" s="3" t="s">
        <v>26</v>
      </c>
      <c r="N646" s="3" t="s">
        <v>5567</v>
      </c>
      <c r="O646" s="3" t="s">
        <v>3706</v>
      </c>
      <c r="P646" s="3" t="s">
        <v>5568</v>
      </c>
      <c r="Q646" s="3" t="s">
        <v>30</v>
      </c>
      <c r="R646" s="6"/>
    </row>
    <row r="647" spans="1:18" ht="12.75" x14ac:dyDescent="0.2">
      <c r="A647" s="4">
        <v>44447.371334004631</v>
      </c>
      <c r="B647" s="3" t="s">
        <v>5569</v>
      </c>
      <c r="C647" s="3" t="s">
        <v>5570</v>
      </c>
      <c r="D647" s="5">
        <v>23262</v>
      </c>
      <c r="E647" s="3" t="s">
        <v>1152</v>
      </c>
      <c r="F647" s="3" t="s">
        <v>1153</v>
      </c>
      <c r="G647" s="3" t="s">
        <v>35</v>
      </c>
      <c r="H647" s="3" t="s">
        <v>5571</v>
      </c>
      <c r="I647" s="3" t="s">
        <v>5572</v>
      </c>
      <c r="J647" s="3" t="s">
        <v>5573</v>
      </c>
      <c r="K647" s="3" t="s">
        <v>5574</v>
      </c>
      <c r="L647" s="3" t="s">
        <v>3921</v>
      </c>
      <c r="M647" s="3" t="s">
        <v>26</v>
      </c>
      <c r="N647" s="3" t="s">
        <v>5575</v>
      </c>
      <c r="O647" s="3" t="s">
        <v>5576</v>
      </c>
      <c r="P647" s="3" t="s">
        <v>5577</v>
      </c>
      <c r="Q647" s="3" t="s">
        <v>30</v>
      </c>
      <c r="R647" s="6"/>
    </row>
    <row r="648" spans="1:18" ht="12.75" x14ac:dyDescent="0.2">
      <c r="A648" s="4">
        <v>44447.37431668982</v>
      </c>
      <c r="B648" s="3" t="s">
        <v>5578</v>
      </c>
      <c r="C648" s="3" t="s">
        <v>5579</v>
      </c>
      <c r="D648" s="5">
        <v>21966</v>
      </c>
      <c r="E648" s="3" t="s">
        <v>168</v>
      </c>
      <c r="F648" s="3" t="s">
        <v>749</v>
      </c>
      <c r="G648" s="3" t="s">
        <v>214</v>
      </c>
      <c r="I648" s="3" t="s">
        <v>5580</v>
      </c>
      <c r="J648" s="7" t="s">
        <v>4792</v>
      </c>
      <c r="K648" s="3" t="s">
        <v>5581</v>
      </c>
      <c r="L648" s="3" t="s">
        <v>580</v>
      </c>
      <c r="M648" s="3" t="s">
        <v>26</v>
      </c>
      <c r="N648" s="3" t="s">
        <v>5582</v>
      </c>
      <c r="O648" s="3" t="s">
        <v>4795</v>
      </c>
      <c r="P648" s="3" t="s">
        <v>4796</v>
      </c>
      <c r="Q648" s="3" t="s">
        <v>30</v>
      </c>
      <c r="R648" s="6"/>
    </row>
    <row r="649" spans="1:18" ht="12.75" x14ac:dyDescent="0.2">
      <c r="A649" s="4">
        <v>44447.376600590273</v>
      </c>
      <c r="B649" s="3" t="s">
        <v>5583</v>
      </c>
      <c r="C649" s="3" t="s">
        <v>5584</v>
      </c>
      <c r="D649" s="5">
        <v>29964</v>
      </c>
      <c r="E649" s="3" t="s">
        <v>201</v>
      </c>
      <c r="F649" s="3" t="s">
        <v>4169</v>
      </c>
      <c r="G649" s="3" t="s">
        <v>158</v>
      </c>
      <c r="H649" s="3" t="s">
        <v>5585</v>
      </c>
      <c r="I649" s="3" t="s">
        <v>5586</v>
      </c>
      <c r="J649" s="7" t="s">
        <v>5587</v>
      </c>
      <c r="K649" s="3" t="s">
        <v>5588</v>
      </c>
      <c r="L649" s="3" t="s">
        <v>5589</v>
      </c>
      <c r="M649" s="3" t="s">
        <v>26</v>
      </c>
      <c r="N649" s="3" t="s">
        <v>5590</v>
      </c>
      <c r="O649" s="3" t="s">
        <v>5591</v>
      </c>
      <c r="P649" s="3" t="s">
        <v>5592</v>
      </c>
      <c r="Q649" s="3" t="s">
        <v>30</v>
      </c>
      <c r="R649" s="6"/>
    </row>
    <row r="650" spans="1:18" ht="12.75" x14ac:dyDescent="0.2">
      <c r="A650" s="4">
        <v>44447.379528749996</v>
      </c>
      <c r="B650" s="3" t="s">
        <v>5593</v>
      </c>
      <c r="C650" s="3" t="s">
        <v>5594</v>
      </c>
      <c r="D650" s="5">
        <v>28835</v>
      </c>
      <c r="E650" s="3" t="s">
        <v>33</v>
      </c>
      <c r="F650" s="3" t="s">
        <v>1576</v>
      </c>
      <c r="G650" s="3" t="s">
        <v>129</v>
      </c>
      <c r="I650" s="3" t="s">
        <v>5595</v>
      </c>
      <c r="J650" s="3">
        <v>10553</v>
      </c>
      <c r="K650" s="3" t="s">
        <v>5596</v>
      </c>
      <c r="L650" s="3" t="s">
        <v>40</v>
      </c>
      <c r="M650" s="3" t="s">
        <v>26</v>
      </c>
      <c r="N650" s="3" t="s">
        <v>5597</v>
      </c>
      <c r="O650" s="3" t="s">
        <v>5598</v>
      </c>
      <c r="P650" s="3" t="s">
        <v>5599</v>
      </c>
      <c r="Q650" s="3" t="s">
        <v>30</v>
      </c>
      <c r="R650" s="6"/>
    </row>
    <row r="651" spans="1:18" ht="12.75" x14ac:dyDescent="0.2">
      <c r="A651" s="4">
        <v>44447.382406030098</v>
      </c>
      <c r="B651" s="3" t="s">
        <v>5600</v>
      </c>
      <c r="C651" s="3" t="s">
        <v>5601</v>
      </c>
      <c r="D651" s="5">
        <v>28982</v>
      </c>
      <c r="E651" s="3" t="s">
        <v>105</v>
      </c>
      <c r="F651" s="3" t="s">
        <v>106</v>
      </c>
      <c r="G651" s="3" t="s">
        <v>158</v>
      </c>
      <c r="H651" s="3" t="s">
        <v>5602</v>
      </c>
      <c r="I651" s="3" t="s">
        <v>5603</v>
      </c>
      <c r="J651" s="7" t="s">
        <v>5604</v>
      </c>
      <c r="K651" s="3" t="s">
        <v>5605</v>
      </c>
      <c r="L651" s="3" t="s">
        <v>5606</v>
      </c>
      <c r="M651" s="3" t="s">
        <v>26</v>
      </c>
      <c r="N651" s="3" t="s">
        <v>5607</v>
      </c>
      <c r="O651" s="3" t="s">
        <v>5608</v>
      </c>
      <c r="P651" s="3" t="s">
        <v>5609</v>
      </c>
      <c r="Q651" s="3" t="s">
        <v>30</v>
      </c>
      <c r="R651" s="6"/>
    </row>
    <row r="652" spans="1:18" ht="12.75" x14ac:dyDescent="0.2">
      <c r="A652" s="4">
        <v>44447.383788738429</v>
      </c>
      <c r="B652" s="3" t="s">
        <v>5610</v>
      </c>
      <c r="C652" s="3" t="s">
        <v>5611</v>
      </c>
      <c r="D652" s="5">
        <v>24449</v>
      </c>
      <c r="E652" s="3" t="s">
        <v>117</v>
      </c>
      <c r="F652" s="3" t="s">
        <v>3332</v>
      </c>
      <c r="G652" s="3" t="s">
        <v>21</v>
      </c>
      <c r="I652" s="3" t="s">
        <v>5612</v>
      </c>
      <c r="J652" s="3">
        <v>6830</v>
      </c>
      <c r="K652" s="3" t="s">
        <v>5613</v>
      </c>
      <c r="L652" s="3" t="s">
        <v>5614</v>
      </c>
      <c r="M652" s="3" t="s">
        <v>26</v>
      </c>
      <c r="N652" s="3" t="s">
        <v>5615</v>
      </c>
      <c r="O652" s="3" t="s">
        <v>5616</v>
      </c>
      <c r="P652" s="3" t="s">
        <v>5543</v>
      </c>
      <c r="Q652" s="3" t="s">
        <v>30</v>
      </c>
      <c r="R652" s="6"/>
    </row>
    <row r="653" spans="1:18" ht="12.75" x14ac:dyDescent="0.2">
      <c r="A653" s="4">
        <v>44447.391033009262</v>
      </c>
      <c r="B653" s="3" t="s">
        <v>5617</v>
      </c>
      <c r="C653" s="3" t="s">
        <v>5618</v>
      </c>
      <c r="D653" s="5">
        <v>24154</v>
      </c>
      <c r="E653" s="3" t="s">
        <v>156</v>
      </c>
      <c r="F653" s="3" t="s">
        <v>5619</v>
      </c>
      <c r="G653" s="3" t="s">
        <v>21</v>
      </c>
      <c r="H653" s="3" t="s">
        <v>5620</v>
      </c>
      <c r="I653" s="3" t="s">
        <v>5621</v>
      </c>
      <c r="J653" s="3" t="s">
        <v>5622</v>
      </c>
      <c r="K653" s="3" t="s">
        <v>5623</v>
      </c>
      <c r="L653" s="3" t="s">
        <v>5624</v>
      </c>
      <c r="M653" s="3" t="s">
        <v>26</v>
      </c>
      <c r="N653" s="3" t="s">
        <v>5625</v>
      </c>
      <c r="O653" s="3" t="s">
        <v>5626</v>
      </c>
      <c r="P653" s="3" t="s">
        <v>5627</v>
      </c>
      <c r="Q653" s="3" t="s">
        <v>30</v>
      </c>
      <c r="R653" s="6"/>
    </row>
    <row r="654" spans="1:18" ht="12.75" x14ac:dyDescent="0.2">
      <c r="A654" s="4">
        <v>44447.391094456019</v>
      </c>
      <c r="B654" s="3" t="s">
        <v>5628</v>
      </c>
      <c r="C654" s="3" t="s">
        <v>5629</v>
      </c>
      <c r="D654" s="5">
        <v>32272</v>
      </c>
      <c r="E654" s="3" t="s">
        <v>33</v>
      </c>
      <c r="F654" s="3" t="s">
        <v>2172</v>
      </c>
      <c r="G654" s="3" t="s">
        <v>35</v>
      </c>
      <c r="H654" s="3" t="s">
        <v>5630</v>
      </c>
      <c r="I654" s="3" t="s">
        <v>5631</v>
      </c>
      <c r="J654" s="3" t="s">
        <v>5632</v>
      </c>
      <c r="K654" s="3" t="s">
        <v>5633</v>
      </c>
      <c r="L654" s="3" t="s">
        <v>57</v>
      </c>
      <c r="M654" s="3" t="s">
        <v>26</v>
      </c>
      <c r="N654" s="3" t="s">
        <v>5634</v>
      </c>
      <c r="O654" s="3" t="s">
        <v>5635</v>
      </c>
      <c r="P654" s="3" t="s">
        <v>5636</v>
      </c>
      <c r="Q654" s="3" t="s">
        <v>30</v>
      </c>
      <c r="R654" s="6"/>
    </row>
    <row r="655" spans="1:18" ht="12.75" x14ac:dyDescent="0.2">
      <c r="A655" s="4">
        <v>44447.393164583336</v>
      </c>
      <c r="B655" s="3" t="s">
        <v>5637</v>
      </c>
      <c r="C655" s="3" t="s">
        <v>5638</v>
      </c>
      <c r="D655" s="5">
        <v>25186</v>
      </c>
      <c r="E655" s="3" t="s">
        <v>43</v>
      </c>
      <c r="F655" s="3" t="s">
        <v>402</v>
      </c>
      <c r="G655" s="3" t="s">
        <v>158</v>
      </c>
      <c r="I655" s="3" t="s">
        <v>5639</v>
      </c>
      <c r="J655" s="3" t="s">
        <v>5640</v>
      </c>
      <c r="K655" s="3" t="s">
        <v>5641</v>
      </c>
      <c r="L655" s="3" t="s">
        <v>608</v>
      </c>
      <c r="M655" s="3" t="s">
        <v>26</v>
      </c>
      <c r="N655" s="3" t="s">
        <v>5642</v>
      </c>
      <c r="O655" s="3" t="s">
        <v>5643</v>
      </c>
      <c r="P655" s="3" t="s">
        <v>5644</v>
      </c>
      <c r="Q655" s="3" t="s">
        <v>30</v>
      </c>
      <c r="R655" s="6"/>
    </row>
    <row r="656" spans="1:18" ht="12.75" x14ac:dyDescent="0.2">
      <c r="A656" s="4">
        <v>44447.393762488427</v>
      </c>
      <c r="B656" s="3" t="s">
        <v>5645</v>
      </c>
      <c r="C656" s="3" t="s">
        <v>5646</v>
      </c>
      <c r="D656" s="5">
        <v>30014</v>
      </c>
      <c r="E656" s="3" t="s">
        <v>320</v>
      </c>
      <c r="F656" s="3" t="s">
        <v>903</v>
      </c>
      <c r="G656" s="3" t="s">
        <v>129</v>
      </c>
      <c r="I656" s="3" t="s">
        <v>5647</v>
      </c>
      <c r="J656" s="3" t="s">
        <v>5648</v>
      </c>
      <c r="K656" s="3" t="s">
        <v>5649</v>
      </c>
      <c r="L656" s="3" t="s">
        <v>57</v>
      </c>
      <c r="M656" s="3" t="s">
        <v>26</v>
      </c>
      <c r="N656" s="3" t="s">
        <v>5650</v>
      </c>
      <c r="O656" s="3" t="s">
        <v>5651</v>
      </c>
      <c r="P656" s="3" t="s">
        <v>5652</v>
      </c>
      <c r="Q656" s="3" t="s">
        <v>30</v>
      </c>
      <c r="R656" s="6"/>
    </row>
    <row r="657" spans="1:18" ht="12.75" x14ac:dyDescent="0.2">
      <c r="A657" s="4">
        <v>44447.393993055557</v>
      </c>
      <c r="B657" s="3" t="s">
        <v>5653</v>
      </c>
      <c r="C657" s="3" t="s">
        <v>5654</v>
      </c>
      <c r="D657" s="5">
        <v>18931</v>
      </c>
      <c r="E657" s="3" t="s">
        <v>201</v>
      </c>
      <c r="F657" s="3" t="s">
        <v>644</v>
      </c>
      <c r="G657" s="3" t="s">
        <v>35</v>
      </c>
      <c r="I657" s="3" t="s">
        <v>5655</v>
      </c>
      <c r="J657" s="3" t="s">
        <v>3036</v>
      </c>
      <c r="K657" s="3" t="s">
        <v>3037</v>
      </c>
      <c r="L657" s="3" t="s">
        <v>88</v>
      </c>
      <c r="M657" s="3" t="s">
        <v>26</v>
      </c>
      <c r="N657" s="3" t="s">
        <v>3039</v>
      </c>
      <c r="O657" s="3" t="s">
        <v>3040</v>
      </c>
      <c r="P657" s="3" t="s">
        <v>3041</v>
      </c>
      <c r="Q657" s="3" t="s">
        <v>30</v>
      </c>
      <c r="R657" s="6"/>
    </row>
    <row r="658" spans="1:18" ht="12.75" x14ac:dyDescent="0.2">
      <c r="A658" s="4">
        <v>44447.395621736112</v>
      </c>
      <c r="B658" s="3" t="s">
        <v>5656</v>
      </c>
      <c r="C658" s="3" t="s">
        <v>5657</v>
      </c>
      <c r="D658" s="5">
        <v>24128</v>
      </c>
      <c r="E658" s="3" t="s">
        <v>19</v>
      </c>
      <c r="F658" s="3" t="s">
        <v>966</v>
      </c>
      <c r="G658" s="3" t="s">
        <v>54</v>
      </c>
      <c r="H658" s="3" t="s">
        <v>5658</v>
      </c>
      <c r="I658" s="3" t="s">
        <v>5659</v>
      </c>
      <c r="J658" s="7" t="s">
        <v>5660</v>
      </c>
      <c r="K658" s="3" t="s">
        <v>5661</v>
      </c>
      <c r="L658" s="3" t="s">
        <v>1624</v>
      </c>
      <c r="M658" s="3" t="s">
        <v>26</v>
      </c>
      <c r="N658" s="3" t="s">
        <v>5662</v>
      </c>
      <c r="O658" s="3" t="s">
        <v>5663</v>
      </c>
      <c r="P658" s="3" t="s">
        <v>5664</v>
      </c>
      <c r="Q658" s="3" t="s">
        <v>30</v>
      </c>
      <c r="R658" s="6"/>
    </row>
    <row r="659" spans="1:18" ht="12.75" x14ac:dyDescent="0.2">
      <c r="A659" s="4">
        <v>44447.398545335644</v>
      </c>
      <c r="B659" s="3" t="s">
        <v>5665</v>
      </c>
      <c r="C659" s="3" t="s">
        <v>5666</v>
      </c>
      <c r="D659" s="5">
        <v>27835</v>
      </c>
      <c r="E659" s="3" t="s">
        <v>105</v>
      </c>
      <c r="F659" s="3" t="s">
        <v>341</v>
      </c>
      <c r="G659" s="3" t="s">
        <v>21</v>
      </c>
      <c r="H659" s="3" t="s">
        <v>5667</v>
      </c>
      <c r="I659" s="3" t="s">
        <v>5668</v>
      </c>
      <c r="J659" s="7" t="s">
        <v>5669</v>
      </c>
      <c r="K659" s="3" t="s">
        <v>5670</v>
      </c>
      <c r="L659" s="3" t="s">
        <v>5671</v>
      </c>
      <c r="M659" s="3" t="s">
        <v>26</v>
      </c>
      <c r="N659" s="3" t="s">
        <v>5672</v>
      </c>
      <c r="O659" s="3" t="s">
        <v>5673</v>
      </c>
      <c r="P659" s="3" t="s">
        <v>5674</v>
      </c>
      <c r="Q659" s="3" t="s">
        <v>30</v>
      </c>
      <c r="R659" s="6"/>
    </row>
    <row r="660" spans="1:18" ht="12.75" x14ac:dyDescent="0.2">
      <c r="A660" s="4">
        <v>44447.400411655093</v>
      </c>
      <c r="B660" s="3" t="s">
        <v>5675</v>
      </c>
      <c r="C660" s="3" t="s">
        <v>5676</v>
      </c>
      <c r="D660" s="5">
        <v>27712</v>
      </c>
      <c r="E660" s="3" t="s">
        <v>105</v>
      </c>
      <c r="F660" s="3" t="s">
        <v>409</v>
      </c>
      <c r="G660" s="3" t="s">
        <v>21</v>
      </c>
      <c r="H660" s="3" t="s">
        <v>5677</v>
      </c>
      <c r="I660" s="3" t="s">
        <v>5678</v>
      </c>
      <c r="J660" s="3" t="s">
        <v>5679</v>
      </c>
      <c r="K660" s="3" t="s">
        <v>5680</v>
      </c>
      <c r="L660" s="3" t="s">
        <v>57</v>
      </c>
      <c r="M660" s="3" t="s">
        <v>26</v>
      </c>
      <c r="N660" s="3" t="s">
        <v>5681</v>
      </c>
      <c r="O660" s="3" t="s">
        <v>5682</v>
      </c>
      <c r="P660" s="3" t="s">
        <v>5683</v>
      </c>
      <c r="Q660" s="3" t="s">
        <v>30</v>
      </c>
      <c r="R660" s="6"/>
    </row>
    <row r="661" spans="1:18" ht="12.75" x14ac:dyDescent="0.2">
      <c r="A661" s="4">
        <v>44447.400459930555</v>
      </c>
      <c r="B661" s="3" t="s">
        <v>5684</v>
      </c>
      <c r="C661" s="3" t="s">
        <v>5685</v>
      </c>
      <c r="D661" s="5">
        <v>15954</v>
      </c>
      <c r="E661" s="3" t="s">
        <v>33</v>
      </c>
      <c r="F661" s="3" t="s">
        <v>857</v>
      </c>
      <c r="G661" s="3" t="s">
        <v>35</v>
      </c>
      <c r="H661" s="3" t="s">
        <v>5686</v>
      </c>
      <c r="I661" s="3" t="s">
        <v>5687</v>
      </c>
      <c r="J661" s="3">
        <v>8665</v>
      </c>
      <c r="K661" s="3" t="s">
        <v>5688</v>
      </c>
      <c r="L661" s="3" t="s">
        <v>5689</v>
      </c>
      <c r="M661" s="3" t="s">
        <v>26</v>
      </c>
      <c r="N661" s="3" t="s">
        <v>5690</v>
      </c>
      <c r="O661" s="3" t="s">
        <v>5691</v>
      </c>
      <c r="P661" s="3" t="s">
        <v>5692</v>
      </c>
      <c r="Q661" s="3" t="s">
        <v>30</v>
      </c>
      <c r="R661" s="6"/>
    </row>
    <row r="662" spans="1:18" ht="12.75" x14ac:dyDescent="0.2">
      <c r="A662" s="4">
        <v>44447.401323738421</v>
      </c>
      <c r="B662" s="3" t="s">
        <v>5693</v>
      </c>
      <c r="C662" s="3" t="s">
        <v>5694</v>
      </c>
      <c r="D662" s="5">
        <v>32670</v>
      </c>
      <c r="E662" s="3" t="s">
        <v>661</v>
      </c>
      <c r="F662" s="3" t="s">
        <v>5695</v>
      </c>
      <c r="G662" s="3" t="s">
        <v>54</v>
      </c>
      <c r="I662" s="3" t="s">
        <v>5696</v>
      </c>
      <c r="J662" s="3">
        <v>3714</v>
      </c>
      <c r="K662" s="3" t="s">
        <v>5697</v>
      </c>
      <c r="L662" s="3" t="s">
        <v>558</v>
      </c>
      <c r="M662" s="3" t="s">
        <v>26</v>
      </c>
      <c r="N662" s="3" t="s">
        <v>5698</v>
      </c>
      <c r="O662" s="3" t="s">
        <v>5699</v>
      </c>
      <c r="P662" s="3" t="s">
        <v>5700</v>
      </c>
      <c r="Q662" s="3" t="s">
        <v>30</v>
      </c>
      <c r="R662" s="6"/>
    </row>
    <row r="663" spans="1:18" ht="12.75" x14ac:dyDescent="0.2">
      <c r="A663" s="4">
        <v>44447.401530358795</v>
      </c>
      <c r="B663" s="3" t="s">
        <v>5701</v>
      </c>
      <c r="C663" s="3" t="s">
        <v>5702</v>
      </c>
      <c r="D663" s="5">
        <v>28399</v>
      </c>
      <c r="E663" s="3" t="s">
        <v>156</v>
      </c>
      <c r="F663" s="3" t="s">
        <v>797</v>
      </c>
      <c r="G663" s="3" t="s">
        <v>129</v>
      </c>
      <c r="I663" s="3" t="s">
        <v>5703</v>
      </c>
      <c r="J663" s="7" t="s">
        <v>5704</v>
      </c>
      <c r="K663" s="3" t="s">
        <v>5705</v>
      </c>
      <c r="L663" s="3" t="s">
        <v>5706</v>
      </c>
      <c r="M663" s="3" t="s">
        <v>26</v>
      </c>
      <c r="N663" s="3" t="s">
        <v>5707</v>
      </c>
      <c r="O663" s="3" t="s">
        <v>5708</v>
      </c>
      <c r="P663" s="3" t="s">
        <v>5709</v>
      </c>
      <c r="Q663" s="3" t="s">
        <v>30</v>
      </c>
      <c r="R663" s="6"/>
    </row>
    <row r="664" spans="1:18" ht="12.75" x14ac:dyDescent="0.2">
      <c r="A664" s="4">
        <v>44447.402372164353</v>
      </c>
      <c r="B664" s="3" t="s">
        <v>5710</v>
      </c>
      <c r="C664" s="3" t="s">
        <v>5711</v>
      </c>
      <c r="D664" s="5">
        <v>20968</v>
      </c>
      <c r="E664" s="3" t="s">
        <v>1152</v>
      </c>
      <c r="F664" s="3" t="s">
        <v>1153</v>
      </c>
      <c r="G664" s="3" t="s">
        <v>35</v>
      </c>
      <c r="H664" s="3" t="s">
        <v>5712</v>
      </c>
      <c r="I664" s="3" t="s">
        <v>5713</v>
      </c>
      <c r="J664" s="3">
        <v>29</v>
      </c>
      <c r="K664" s="3" t="s">
        <v>5714</v>
      </c>
      <c r="L664" s="3" t="s">
        <v>5715</v>
      </c>
      <c r="M664" s="3" t="s">
        <v>26</v>
      </c>
      <c r="N664" s="3" t="s">
        <v>5716</v>
      </c>
      <c r="O664" s="3" t="s">
        <v>5717</v>
      </c>
      <c r="P664" s="3" t="s">
        <v>5718</v>
      </c>
      <c r="Q664" s="3" t="s">
        <v>30</v>
      </c>
      <c r="R664" s="6"/>
    </row>
    <row r="665" spans="1:18" ht="12.75" x14ac:dyDescent="0.2">
      <c r="A665" s="4">
        <v>44447.402860127317</v>
      </c>
      <c r="B665" s="3" t="s">
        <v>5719</v>
      </c>
      <c r="C665" s="3" t="s">
        <v>5720</v>
      </c>
      <c r="D665" s="5">
        <v>26507</v>
      </c>
      <c r="E665" s="3" t="s">
        <v>105</v>
      </c>
      <c r="F665" s="3" t="s">
        <v>4502</v>
      </c>
      <c r="G665" s="3" t="s">
        <v>129</v>
      </c>
      <c r="I665" s="3" t="s">
        <v>5721</v>
      </c>
      <c r="J665" s="3" t="s">
        <v>5722</v>
      </c>
      <c r="K665" s="3" t="s">
        <v>5723</v>
      </c>
      <c r="L665" s="3" t="s">
        <v>57</v>
      </c>
      <c r="M665" s="3" t="s">
        <v>26</v>
      </c>
      <c r="N665" s="3" t="s">
        <v>5724</v>
      </c>
      <c r="O665" s="3" t="s">
        <v>5725</v>
      </c>
      <c r="P665" s="3" t="s">
        <v>5726</v>
      </c>
      <c r="Q665" s="3" t="s">
        <v>30</v>
      </c>
      <c r="R665" s="6"/>
    </row>
    <row r="666" spans="1:18" ht="12.75" x14ac:dyDescent="0.2">
      <c r="A666" s="4">
        <v>44447.403115300927</v>
      </c>
      <c r="B666" s="3" t="s">
        <v>5727</v>
      </c>
      <c r="C666" s="3" t="s">
        <v>5728</v>
      </c>
      <c r="D666" s="5">
        <v>25477</v>
      </c>
      <c r="E666" s="3" t="s">
        <v>521</v>
      </c>
      <c r="F666" s="3" t="s">
        <v>5729</v>
      </c>
      <c r="G666" s="3" t="s">
        <v>158</v>
      </c>
      <c r="H666" s="3" t="s">
        <v>5730</v>
      </c>
      <c r="I666" s="3" t="s">
        <v>5731</v>
      </c>
      <c r="J666" s="3" t="s">
        <v>5732</v>
      </c>
      <c r="K666" s="3" t="s">
        <v>5733</v>
      </c>
      <c r="L666" s="3" t="s">
        <v>5734</v>
      </c>
      <c r="M666" s="3" t="s">
        <v>26</v>
      </c>
      <c r="N666" s="3" t="s">
        <v>5735</v>
      </c>
      <c r="O666" s="3" t="s">
        <v>5736</v>
      </c>
      <c r="P666" s="3" t="s">
        <v>5737</v>
      </c>
      <c r="Q666" s="3" t="s">
        <v>30</v>
      </c>
      <c r="R666" s="6"/>
    </row>
    <row r="667" spans="1:18" ht="12.75" x14ac:dyDescent="0.2">
      <c r="A667" s="4">
        <v>44447.404441261577</v>
      </c>
      <c r="B667" s="3" t="s">
        <v>5738</v>
      </c>
      <c r="C667" s="3" t="s">
        <v>5739</v>
      </c>
      <c r="D667" s="5">
        <v>26013</v>
      </c>
      <c r="E667" s="3" t="s">
        <v>19</v>
      </c>
      <c r="F667" s="3" t="s">
        <v>1192</v>
      </c>
      <c r="G667" s="3" t="s">
        <v>21</v>
      </c>
      <c r="H667" s="3" t="s">
        <v>5740</v>
      </c>
      <c r="I667" s="3" t="s">
        <v>5741</v>
      </c>
      <c r="J667" s="7" t="s">
        <v>5742</v>
      </c>
      <c r="K667" s="3" t="s">
        <v>5743</v>
      </c>
      <c r="L667" s="3" t="s">
        <v>174</v>
      </c>
      <c r="M667" s="3" t="s">
        <v>26</v>
      </c>
      <c r="N667" s="3" t="s">
        <v>5744</v>
      </c>
      <c r="O667" s="3" t="s">
        <v>5745</v>
      </c>
      <c r="P667" s="3" t="s">
        <v>5746</v>
      </c>
      <c r="Q667" s="3" t="s">
        <v>30</v>
      </c>
      <c r="R667" s="6"/>
    </row>
    <row r="668" spans="1:18" ht="12.75" x14ac:dyDescent="0.2">
      <c r="A668" s="4">
        <v>44447.407568287032</v>
      </c>
      <c r="B668" s="3" t="s">
        <v>5747</v>
      </c>
      <c r="C668" s="3" t="s">
        <v>5748</v>
      </c>
      <c r="D668" s="5">
        <v>21938</v>
      </c>
      <c r="E668" s="3" t="s">
        <v>19</v>
      </c>
      <c r="F668" s="3" t="s">
        <v>3557</v>
      </c>
      <c r="G668" s="3" t="s">
        <v>21</v>
      </c>
      <c r="I668" s="3" t="s">
        <v>5749</v>
      </c>
      <c r="J668" s="7" t="s">
        <v>5750</v>
      </c>
      <c r="K668" s="3" t="s">
        <v>5751</v>
      </c>
      <c r="L668" s="3" t="s">
        <v>5752</v>
      </c>
      <c r="M668" s="3" t="s">
        <v>26</v>
      </c>
      <c r="N668" s="3" t="s">
        <v>5753</v>
      </c>
      <c r="O668" s="3" t="s">
        <v>5754</v>
      </c>
      <c r="P668" s="3" t="s">
        <v>5755</v>
      </c>
      <c r="Q668" s="3" t="s">
        <v>30</v>
      </c>
      <c r="R668" s="6"/>
    </row>
    <row r="669" spans="1:18" ht="12.75" x14ac:dyDescent="0.2">
      <c r="A669" s="4">
        <v>44447.409878506944</v>
      </c>
      <c r="B669" s="3" t="s">
        <v>5756</v>
      </c>
      <c r="C669" s="3" t="s">
        <v>5757</v>
      </c>
      <c r="D669" s="5">
        <v>21175</v>
      </c>
      <c r="E669" s="3" t="s">
        <v>19</v>
      </c>
      <c r="F669" s="3" t="s">
        <v>5758</v>
      </c>
      <c r="G669" s="3" t="s">
        <v>129</v>
      </c>
      <c r="I669" s="3" t="s">
        <v>5759</v>
      </c>
      <c r="J669" s="3">
        <v>1449</v>
      </c>
      <c r="K669" s="3" t="s">
        <v>5760</v>
      </c>
      <c r="L669" s="3" t="s">
        <v>1624</v>
      </c>
      <c r="M669" s="3" t="s">
        <v>26</v>
      </c>
      <c r="N669" s="3" t="s">
        <v>5761</v>
      </c>
      <c r="O669" s="3">
        <v>122416585</v>
      </c>
      <c r="P669" s="3" t="s">
        <v>5762</v>
      </c>
      <c r="Q669" s="3" t="s">
        <v>30</v>
      </c>
      <c r="R669" s="6"/>
    </row>
    <row r="670" spans="1:18" ht="12.75" x14ac:dyDescent="0.2">
      <c r="A670" s="4">
        <v>44447.411510543985</v>
      </c>
      <c r="B670" s="3" t="s">
        <v>5763</v>
      </c>
      <c r="C670" s="3" t="s">
        <v>5764</v>
      </c>
      <c r="D670" s="5">
        <v>25094</v>
      </c>
      <c r="E670" s="3" t="s">
        <v>43</v>
      </c>
      <c r="F670" s="3" t="s">
        <v>461</v>
      </c>
      <c r="G670" s="3" t="s">
        <v>21</v>
      </c>
      <c r="H670" s="3" t="s">
        <v>5765</v>
      </c>
      <c r="I670" s="3" t="s">
        <v>5766</v>
      </c>
      <c r="J670" s="3">
        <v>20258</v>
      </c>
      <c r="K670" s="3" t="s">
        <v>5767</v>
      </c>
      <c r="L670" s="3" t="s">
        <v>2569</v>
      </c>
      <c r="M670" s="3" t="s">
        <v>26</v>
      </c>
      <c r="N670" s="3" t="s">
        <v>5768</v>
      </c>
      <c r="O670" s="3" t="s">
        <v>5769</v>
      </c>
      <c r="P670" s="3" t="s">
        <v>5770</v>
      </c>
      <c r="Q670" s="3" t="s">
        <v>30</v>
      </c>
      <c r="R670" s="6"/>
    </row>
    <row r="671" spans="1:18" ht="12.75" x14ac:dyDescent="0.2">
      <c r="A671" s="4">
        <v>44447.413353402779</v>
      </c>
      <c r="B671" s="3" t="s">
        <v>5747</v>
      </c>
      <c r="C671" s="3" t="s">
        <v>5748</v>
      </c>
      <c r="D671" s="5">
        <v>21938</v>
      </c>
      <c r="E671" s="3" t="s">
        <v>19</v>
      </c>
      <c r="F671" s="3" t="s">
        <v>3557</v>
      </c>
      <c r="G671" s="3" t="s">
        <v>54</v>
      </c>
      <c r="I671" s="3" t="s">
        <v>5749</v>
      </c>
      <c r="J671" s="7" t="s">
        <v>5750</v>
      </c>
      <c r="K671" s="3" t="s">
        <v>5751</v>
      </c>
      <c r="L671" s="3" t="s">
        <v>5771</v>
      </c>
      <c r="M671" s="3" t="s">
        <v>26</v>
      </c>
      <c r="N671" s="3" t="s">
        <v>5753</v>
      </c>
      <c r="O671" s="3" t="s">
        <v>5754</v>
      </c>
      <c r="P671" s="3" t="s">
        <v>5755</v>
      </c>
      <c r="Q671" s="3" t="s">
        <v>30</v>
      </c>
      <c r="R671" s="6"/>
    </row>
    <row r="672" spans="1:18" ht="12.75" x14ac:dyDescent="0.2">
      <c r="A672" s="4">
        <v>44447.413793449072</v>
      </c>
      <c r="B672" s="3" t="s">
        <v>5772</v>
      </c>
      <c r="C672" s="3" t="s">
        <v>5773</v>
      </c>
      <c r="D672" s="5">
        <v>25352</v>
      </c>
      <c r="E672" s="3" t="s">
        <v>33</v>
      </c>
      <c r="F672" s="3" t="s">
        <v>5774</v>
      </c>
      <c r="G672" s="3" t="s">
        <v>35</v>
      </c>
      <c r="H672" s="3" t="s">
        <v>5775</v>
      </c>
      <c r="I672" s="3" t="s">
        <v>5776</v>
      </c>
      <c r="J672" s="3">
        <v>10519</v>
      </c>
      <c r="K672" s="3" t="s">
        <v>5777</v>
      </c>
      <c r="L672" s="3" t="s">
        <v>1166</v>
      </c>
      <c r="M672" s="3" t="s">
        <v>26</v>
      </c>
      <c r="N672" s="3" t="s">
        <v>5778</v>
      </c>
      <c r="O672" s="3" t="s">
        <v>5779</v>
      </c>
      <c r="P672" s="3" t="s">
        <v>5780</v>
      </c>
      <c r="Q672" s="3" t="s">
        <v>30</v>
      </c>
      <c r="R672" s="6"/>
    </row>
    <row r="673" spans="1:18" ht="12.75" x14ac:dyDescent="0.2">
      <c r="A673" s="4">
        <v>44447.414813148149</v>
      </c>
      <c r="B673" s="3" t="s">
        <v>5781</v>
      </c>
      <c r="C673" s="3" t="s">
        <v>5782</v>
      </c>
      <c r="D673" s="5">
        <v>20348</v>
      </c>
      <c r="E673" s="3" t="s">
        <v>33</v>
      </c>
      <c r="F673" s="3" t="s">
        <v>5783</v>
      </c>
      <c r="G673" s="3" t="s">
        <v>140</v>
      </c>
      <c r="I673" s="3" t="s">
        <v>5784</v>
      </c>
      <c r="J673" s="3">
        <v>25739</v>
      </c>
      <c r="K673" s="3" t="s">
        <v>5785</v>
      </c>
      <c r="L673" s="3" t="s">
        <v>678</v>
      </c>
      <c r="M673" s="3" t="s">
        <v>26</v>
      </c>
      <c r="N673" s="3" t="s">
        <v>5786</v>
      </c>
      <c r="O673" s="3" t="s">
        <v>5787</v>
      </c>
      <c r="P673" s="3" t="s">
        <v>5788</v>
      </c>
      <c r="Q673" s="3" t="s">
        <v>30</v>
      </c>
      <c r="R673" s="6"/>
    </row>
    <row r="674" spans="1:18" ht="12.75" x14ac:dyDescent="0.2">
      <c r="A674" s="4">
        <v>44447.416544675929</v>
      </c>
      <c r="B674" s="3" t="s">
        <v>5789</v>
      </c>
      <c r="C674" s="3" t="s">
        <v>5790</v>
      </c>
      <c r="D674" s="5">
        <v>26546</v>
      </c>
      <c r="E674" s="3" t="s">
        <v>43</v>
      </c>
      <c r="F674" s="3" t="s">
        <v>5791</v>
      </c>
      <c r="G674" s="3" t="s">
        <v>158</v>
      </c>
      <c r="H674" s="3" t="s">
        <v>5792</v>
      </c>
      <c r="I674" s="3">
        <v>996240759</v>
      </c>
      <c r="J674" s="3">
        <v>6204</v>
      </c>
      <c r="K674" s="3" t="s">
        <v>5793</v>
      </c>
      <c r="L674" s="3" t="s">
        <v>188</v>
      </c>
      <c r="M674" s="3" t="s">
        <v>26</v>
      </c>
      <c r="N674" s="3" t="s">
        <v>5794</v>
      </c>
      <c r="O674" s="3" t="s">
        <v>5795</v>
      </c>
      <c r="P674" s="3" t="s">
        <v>5796</v>
      </c>
      <c r="Q674" s="3" t="s">
        <v>30</v>
      </c>
      <c r="R674" s="6"/>
    </row>
    <row r="675" spans="1:18" ht="12.75" x14ac:dyDescent="0.2">
      <c r="A675" s="4">
        <v>44447.417245833334</v>
      </c>
      <c r="B675" s="3" t="s">
        <v>5797</v>
      </c>
      <c r="C675" s="3" t="s">
        <v>5798</v>
      </c>
      <c r="D675" s="5">
        <v>21598</v>
      </c>
      <c r="E675" s="3" t="s">
        <v>19</v>
      </c>
      <c r="F675" s="3" t="s">
        <v>3439</v>
      </c>
      <c r="G675" s="3" t="s">
        <v>129</v>
      </c>
      <c r="I675" s="3" t="s">
        <v>5799</v>
      </c>
      <c r="J675" s="7" t="s">
        <v>5800</v>
      </c>
      <c r="K675" s="3" t="s">
        <v>5801</v>
      </c>
      <c r="L675" s="3" t="s">
        <v>5802</v>
      </c>
      <c r="M675" s="3" t="s">
        <v>26</v>
      </c>
      <c r="N675" s="3" t="s">
        <v>5803</v>
      </c>
      <c r="O675" s="3" t="s">
        <v>5804</v>
      </c>
      <c r="P675" s="3" t="s">
        <v>5805</v>
      </c>
      <c r="Q675" s="3" t="s">
        <v>30</v>
      </c>
      <c r="R675" s="6"/>
    </row>
    <row r="676" spans="1:18" ht="12.75" x14ac:dyDescent="0.2">
      <c r="A676" s="4">
        <v>44447.418294201387</v>
      </c>
      <c r="B676" s="3" t="s">
        <v>5806</v>
      </c>
      <c r="C676" s="3" t="s">
        <v>5807</v>
      </c>
      <c r="D676" s="5">
        <v>28265</v>
      </c>
      <c r="E676" s="3" t="s">
        <v>105</v>
      </c>
      <c r="F676" s="3" t="s">
        <v>5808</v>
      </c>
      <c r="G676" s="3" t="s">
        <v>129</v>
      </c>
      <c r="I676" s="3" t="s">
        <v>5809</v>
      </c>
      <c r="J676" s="7" t="s">
        <v>5810</v>
      </c>
      <c r="K676" s="3" t="s">
        <v>5811</v>
      </c>
      <c r="L676" s="3" t="s">
        <v>57</v>
      </c>
      <c r="M676" s="3" t="s">
        <v>26</v>
      </c>
      <c r="N676" s="3" t="s">
        <v>5812</v>
      </c>
      <c r="O676" s="3" t="s">
        <v>5813</v>
      </c>
      <c r="P676" s="3" t="s">
        <v>5814</v>
      </c>
      <c r="Q676" s="3" t="s">
        <v>30</v>
      </c>
      <c r="R676" s="6"/>
    </row>
    <row r="677" spans="1:18" ht="12.75" x14ac:dyDescent="0.2">
      <c r="A677" s="4">
        <v>44447.419637037034</v>
      </c>
      <c r="B677" s="3" t="s">
        <v>5815</v>
      </c>
      <c r="C677" s="3" t="s">
        <v>5816</v>
      </c>
      <c r="D677" s="5">
        <v>23827</v>
      </c>
      <c r="E677" s="3" t="s">
        <v>105</v>
      </c>
      <c r="F677" s="3" t="s">
        <v>341</v>
      </c>
      <c r="G677" s="3" t="s">
        <v>35</v>
      </c>
      <c r="I677" s="3" t="s">
        <v>5817</v>
      </c>
      <c r="J677" s="3" t="s">
        <v>5818</v>
      </c>
      <c r="K677" s="3" t="s">
        <v>5819</v>
      </c>
      <c r="L677" s="3" t="s">
        <v>1166</v>
      </c>
      <c r="M677" s="3" t="s">
        <v>26</v>
      </c>
      <c r="N677" s="3" t="s">
        <v>5820</v>
      </c>
      <c r="O677" s="3" t="s">
        <v>5816</v>
      </c>
      <c r="P677" s="3" t="s">
        <v>5817</v>
      </c>
      <c r="Q677" s="3" t="s">
        <v>30</v>
      </c>
      <c r="R677" s="6"/>
    </row>
    <row r="678" spans="1:18" ht="12.75" x14ac:dyDescent="0.2">
      <c r="A678" s="4">
        <v>44447.42076523148</v>
      </c>
      <c r="B678" s="3" t="s">
        <v>5821</v>
      </c>
      <c r="C678" s="3" t="s">
        <v>5822</v>
      </c>
      <c r="D678" s="5">
        <v>29532</v>
      </c>
      <c r="E678" s="3" t="s">
        <v>33</v>
      </c>
      <c r="F678" s="3" t="s">
        <v>1576</v>
      </c>
      <c r="G678" s="3" t="s">
        <v>158</v>
      </c>
      <c r="H678" s="3" t="s">
        <v>5823</v>
      </c>
      <c r="I678" s="3" t="s">
        <v>5824</v>
      </c>
      <c r="J678" s="3">
        <v>9778</v>
      </c>
      <c r="K678" s="3" t="s">
        <v>5825</v>
      </c>
      <c r="L678" s="3" t="s">
        <v>40</v>
      </c>
      <c r="M678" s="3" t="s">
        <v>26</v>
      </c>
      <c r="N678" s="3" t="s">
        <v>5826</v>
      </c>
      <c r="O678" s="3" t="s">
        <v>5827</v>
      </c>
      <c r="P678" s="3" t="s">
        <v>5828</v>
      </c>
      <c r="Q678" s="3" t="s">
        <v>30</v>
      </c>
      <c r="R678" s="6"/>
    </row>
    <row r="679" spans="1:18" ht="12.75" x14ac:dyDescent="0.2">
      <c r="A679" s="4">
        <v>44447.422332928239</v>
      </c>
      <c r="B679" s="3" t="s">
        <v>5829</v>
      </c>
      <c r="C679" s="3" t="s">
        <v>5830</v>
      </c>
      <c r="D679" s="5">
        <v>24569</v>
      </c>
      <c r="E679" s="3" t="s">
        <v>33</v>
      </c>
      <c r="F679" s="3" t="s">
        <v>493</v>
      </c>
      <c r="G679" s="3" t="s">
        <v>35</v>
      </c>
      <c r="H679" s="3" t="s">
        <v>1467</v>
      </c>
      <c r="I679" s="3" t="s">
        <v>5831</v>
      </c>
      <c r="J679" s="7" t="s">
        <v>5832</v>
      </c>
      <c r="K679" s="3" t="s">
        <v>5833</v>
      </c>
      <c r="L679" s="3" t="s">
        <v>88</v>
      </c>
      <c r="M679" s="3" t="s">
        <v>26</v>
      </c>
      <c r="N679" s="3" t="s">
        <v>5829</v>
      </c>
      <c r="O679" s="3" t="s">
        <v>5830</v>
      </c>
      <c r="P679" s="3" t="s">
        <v>5831</v>
      </c>
      <c r="Q679" s="3" t="s">
        <v>30</v>
      </c>
      <c r="R679" s="6"/>
    </row>
    <row r="680" spans="1:18" ht="12.75" x14ac:dyDescent="0.2">
      <c r="A680" s="4">
        <v>44447.427666250005</v>
      </c>
      <c r="B680" s="3" t="s">
        <v>5834</v>
      </c>
      <c r="C680" s="3" t="s">
        <v>5835</v>
      </c>
      <c r="D680" s="5">
        <v>21152</v>
      </c>
      <c r="E680" s="3" t="s">
        <v>1152</v>
      </c>
      <c r="F680" s="3" t="s">
        <v>1153</v>
      </c>
      <c r="G680" s="3" t="s">
        <v>35</v>
      </c>
      <c r="I680" s="3" t="s">
        <v>5836</v>
      </c>
      <c r="J680" s="3">
        <v>11</v>
      </c>
      <c r="K680" s="3" t="s">
        <v>5837</v>
      </c>
      <c r="L680" s="3" t="s">
        <v>2214</v>
      </c>
      <c r="M680" s="3" t="s">
        <v>26</v>
      </c>
      <c r="N680" s="3" t="s">
        <v>5838</v>
      </c>
      <c r="O680" s="3" t="s">
        <v>5839</v>
      </c>
      <c r="P680" s="3" t="s">
        <v>5840</v>
      </c>
      <c r="Q680" s="3" t="s">
        <v>30</v>
      </c>
      <c r="R680" s="6"/>
    </row>
    <row r="681" spans="1:18" ht="12.75" x14ac:dyDescent="0.2">
      <c r="A681" s="4">
        <v>44447.429889999999</v>
      </c>
      <c r="B681" s="3" t="s">
        <v>5841</v>
      </c>
      <c r="C681" s="3" t="s">
        <v>5842</v>
      </c>
      <c r="D681" s="5">
        <v>20771</v>
      </c>
      <c r="E681" s="3" t="s">
        <v>168</v>
      </c>
      <c r="F681" s="3" t="s">
        <v>1407</v>
      </c>
      <c r="G681" s="3" t="s">
        <v>35</v>
      </c>
      <c r="H681" s="3" t="s">
        <v>5843</v>
      </c>
      <c r="I681" s="3" t="s">
        <v>5844</v>
      </c>
      <c r="J681" s="7" t="s">
        <v>5845</v>
      </c>
      <c r="K681" s="3" t="s">
        <v>5846</v>
      </c>
      <c r="L681" s="3" t="s">
        <v>5847</v>
      </c>
      <c r="M681" s="3" t="s">
        <v>26</v>
      </c>
      <c r="N681" s="3" t="s">
        <v>5848</v>
      </c>
      <c r="O681" s="3" t="s">
        <v>5849</v>
      </c>
      <c r="P681" s="3" t="s">
        <v>5850</v>
      </c>
      <c r="Q681" s="3" t="s">
        <v>30</v>
      </c>
      <c r="R681" s="6"/>
    </row>
    <row r="682" spans="1:18" ht="12.75" x14ac:dyDescent="0.2">
      <c r="A682" s="4">
        <v>44447.433380416667</v>
      </c>
      <c r="B682" s="3" t="s">
        <v>5851</v>
      </c>
      <c r="C682" s="3" t="s">
        <v>5852</v>
      </c>
      <c r="D682" s="5">
        <v>25674</v>
      </c>
      <c r="E682" s="3" t="s">
        <v>521</v>
      </c>
      <c r="F682" s="3" t="s">
        <v>521</v>
      </c>
      <c r="G682" s="3" t="s">
        <v>21</v>
      </c>
      <c r="H682" s="3" t="s">
        <v>5853</v>
      </c>
      <c r="I682" s="3" t="s">
        <v>5854</v>
      </c>
      <c r="J682" s="3" t="s">
        <v>5855</v>
      </c>
      <c r="K682" s="3" t="s">
        <v>5856</v>
      </c>
      <c r="L682" s="3" t="s">
        <v>5857</v>
      </c>
      <c r="M682" s="3" t="s">
        <v>26</v>
      </c>
      <c r="N682" s="3" t="s">
        <v>5858</v>
      </c>
      <c r="O682" s="3" t="s">
        <v>5859</v>
      </c>
      <c r="P682" s="3" t="s">
        <v>5860</v>
      </c>
      <c r="Q682" s="3" t="s">
        <v>30</v>
      </c>
      <c r="R682" s="6"/>
    </row>
    <row r="683" spans="1:18" ht="12.75" x14ac:dyDescent="0.2">
      <c r="A683" s="4">
        <v>44447.435909583335</v>
      </c>
      <c r="B683" s="3" t="s">
        <v>5861</v>
      </c>
      <c r="C683" s="3" t="s">
        <v>5862</v>
      </c>
      <c r="D683" s="5">
        <v>25408</v>
      </c>
      <c r="E683" s="3" t="s">
        <v>33</v>
      </c>
      <c r="F683" s="3" t="s">
        <v>1767</v>
      </c>
      <c r="G683" s="3" t="s">
        <v>214</v>
      </c>
      <c r="H683" s="8" t="s">
        <v>5863</v>
      </c>
      <c r="I683" s="3" t="s">
        <v>5864</v>
      </c>
      <c r="J683" s="3">
        <v>8821</v>
      </c>
      <c r="K683" s="3" t="s">
        <v>5865</v>
      </c>
      <c r="L683" s="3" t="s">
        <v>40</v>
      </c>
      <c r="M683" s="3" t="s">
        <v>26</v>
      </c>
      <c r="N683" s="3" t="s">
        <v>5866</v>
      </c>
      <c r="O683" s="3" t="s">
        <v>5867</v>
      </c>
      <c r="P683" s="3" t="s">
        <v>5868</v>
      </c>
      <c r="Q683" s="3" t="s">
        <v>30</v>
      </c>
      <c r="R683" s="6"/>
    </row>
    <row r="684" spans="1:18" ht="12.75" x14ac:dyDescent="0.2">
      <c r="A684" s="4">
        <v>44447.436165173611</v>
      </c>
      <c r="B684" s="3" t="s">
        <v>5869</v>
      </c>
      <c r="C684" s="3" t="s">
        <v>5870</v>
      </c>
      <c r="D684" s="5">
        <v>24724</v>
      </c>
      <c r="E684" s="3" t="s">
        <v>521</v>
      </c>
      <c r="F684" s="3" t="s">
        <v>5871</v>
      </c>
      <c r="G684" s="3" t="s">
        <v>54</v>
      </c>
      <c r="H684" s="8" t="s">
        <v>5872</v>
      </c>
      <c r="I684" s="3" t="s">
        <v>5873</v>
      </c>
      <c r="J684" s="3" t="s">
        <v>5874</v>
      </c>
      <c r="K684" s="3" t="s">
        <v>5875</v>
      </c>
      <c r="L684" s="3" t="s">
        <v>188</v>
      </c>
      <c r="M684" s="3" t="s">
        <v>26</v>
      </c>
      <c r="N684" s="3" t="s">
        <v>5876</v>
      </c>
      <c r="O684" s="3" t="s">
        <v>5877</v>
      </c>
      <c r="P684" s="3" t="s">
        <v>5878</v>
      </c>
      <c r="Q684" s="3" t="s">
        <v>30</v>
      </c>
      <c r="R684" s="6"/>
    </row>
    <row r="685" spans="1:18" ht="12.75" x14ac:dyDescent="0.2">
      <c r="A685" s="4">
        <v>44447.436543206015</v>
      </c>
      <c r="B685" s="3" t="s">
        <v>5879</v>
      </c>
      <c r="C685" s="3" t="s">
        <v>5880</v>
      </c>
      <c r="D685" s="5">
        <v>27782</v>
      </c>
      <c r="E685" s="3" t="s">
        <v>156</v>
      </c>
      <c r="F685" s="3" t="s">
        <v>5881</v>
      </c>
      <c r="G685" s="3" t="s">
        <v>158</v>
      </c>
      <c r="H685" s="3" t="s">
        <v>5882</v>
      </c>
      <c r="I685" s="3" t="s">
        <v>5883</v>
      </c>
      <c r="J685" s="3">
        <v>2400</v>
      </c>
      <c r="K685" s="3" t="s">
        <v>5884</v>
      </c>
      <c r="L685" s="3" t="s">
        <v>4409</v>
      </c>
      <c r="M685" s="3" t="s">
        <v>26</v>
      </c>
      <c r="N685" s="3" t="s">
        <v>5885</v>
      </c>
      <c r="O685" s="3" t="s">
        <v>5886</v>
      </c>
      <c r="P685" s="3" t="s">
        <v>5887</v>
      </c>
      <c r="Q685" s="3" t="s">
        <v>30</v>
      </c>
      <c r="R685" s="6"/>
    </row>
    <row r="686" spans="1:18" ht="12.75" x14ac:dyDescent="0.2">
      <c r="A686" s="4">
        <v>44447.438460879624</v>
      </c>
      <c r="B686" s="3" t="s">
        <v>5888</v>
      </c>
      <c r="C686" s="3" t="s">
        <v>5889</v>
      </c>
      <c r="D686" s="5">
        <v>27160</v>
      </c>
      <c r="E686" s="3" t="s">
        <v>43</v>
      </c>
      <c r="F686" s="3" t="s">
        <v>5890</v>
      </c>
      <c r="G686" s="3" t="s">
        <v>21</v>
      </c>
      <c r="H686" s="3" t="s">
        <v>5891</v>
      </c>
      <c r="I686" s="3" t="s">
        <v>5892</v>
      </c>
      <c r="J686" s="7" t="s">
        <v>5893</v>
      </c>
      <c r="K686" s="3" t="s">
        <v>5894</v>
      </c>
      <c r="L686" s="3" t="s">
        <v>5895</v>
      </c>
      <c r="M686" s="3" t="s">
        <v>26</v>
      </c>
      <c r="N686" s="3" t="s">
        <v>5896</v>
      </c>
      <c r="O686" s="3" t="s">
        <v>5897</v>
      </c>
      <c r="P686" s="3" t="s">
        <v>5898</v>
      </c>
      <c r="Q686" s="3" t="s">
        <v>30</v>
      </c>
      <c r="R686" s="6"/>
    </row>
    <row r="687" spans="1:18" ht="12.75" x14ac:dyDescent="0.2">
      <c r="A687" s="4">
        <v>44447.438485324077</v>
      </c>
      <c r="B687" s="3" t="s">
        <v>5899</v>
      </c>
      <c r="C687" s="3" t="s">
        <v>5900</v>
      </c>
      <c r="D687" s="5">
        <v>33262</v>
      </c>
      <c r="E687" s="3" t="s">
        <v>43</v>
      </c>
      <c r="F687" s="3" t="s">
        <v>402</v>
      </c>
      <c r="G687" s="3" t="s">
        <v>1173</v>
      </c>
      <c r="H687" s="3" t="s">
        <v>5901</v>
      </c>
      <c r="I687" s="3" t="s">
        <v>5902</v>
      </c>
      <c r="J687" s="3">
        <v>5582</v>
      </c>
      <c r="K687" s="3" t="s">
        <v>5903</v>
      </c>
      <c r="L687" s="3" t="s">
        <v>3921</v>
      </c>
      <c r="M687" s="3" t="s">
        <v>26</v>
      </c>
      <c r="N687" s="3" t="s">
        <v>5904</v>
      </c>
      <c r="O687" s="3" t="s">
        <v>5905</v>
      </c>
      <c r="P687" s="3" t="s">
        <v>5906</v>
      </c>
      <c r="Q687" s="3" t="s">
        <v>30</v>
      </c>
      <c r="R687" s="6"/>
    </row>
    <row r="688" spans="1:18" ht="12.75" x14ac:dyDescent="0.2">
      <c r="A688" s="4">
        <v>44447.439403888886</v>
      </c>
      <c r="B688" s="3" t="s">
        <v>5907</v>
      </c>
      <c r="C688" s="3" t="s">
        <v>5908</v>
      </c>
      <c r="D688" s="5">
        <v>33761</v>
      </c>
      <c r="E688" s="3" t="s">
        <v>43</v>
      </c>
      <c r="F688" s="3" t="s">
        <v>5909</v>
      </c>
      <c r="G688" s="3" t="s">
        <v>35</v>
      </c>
      <c r="H688" s="3" t="s">
        <v>5910</v>
      </c>
      <c r="I688" s="3" t="s">
        <v>5911</v>
      </c>
      <c r="J688" s="3">
        <v>5570</v>
      </c>
      <c r="K688" s="3" t="s">
        <v>5912</v>
      </c>
      <c r="L688" s="3" t="s">
        <v>3773</v>
      </c>
      <c r="M688" s="3" t="s">
        <v>26</v>
      </c>
      <c r="N688" s="3" t="s">
        <v>5913</v>
      </c>
      <c r="O688" s="3">
        <v>56720413</v>
      </c>
      <c r="P688" s="3" t="s">
        <v>5914</v>
      </c>
      <c r="Q688" s="3" t="s">
        <v>30</v>
      </c>
      <c r="R688" s="6"/>
    </row>
    <row r="689" spans="1:18" ht="12.75" x14ac:dyDescent="0.2">
      <c r="A689" s="4">
        <v>44447.439748807868</v>
      </c>
      <c r="B689" s="3" t="s">
        <v>5915</v>
      </c>
      <c r="C689" s="3" t="s">
        <v>5916</v>
      </c>
      <c r="D689" s="5">
        <v>24476</v>
      </c>
      <c r="E689" s="3" t="s">
        <v>661</v>
      </c>
      <c r="F689" s="3" t="s">
        <v>5917</v>
      </c>
      <c r="G689" s="3" t="s">
        <v>129</v>
      </c>
      <c r="I689" s="3" t="s">
        <v>5918</v>
      </c>
      <c r="J689" s="3">
        <v>3886</v>
      </c>
      <c r="K689" s="3" t="s">
        <v>5919</v>
      </c>
      <c r="L689" s="3" t="s">
        <v>40</v>
      </c>
      <c r="M689" s="3" t="s">
        <v>26</v>
      </c>
      <c r="N689" s="3" t="s">
        <v>5920</v>
      </c>
      <c r="O689" s="3" t="s">
        <v>5921</v>
      </c>
      <c r="P689" s="3" t="s">
        <v>5922</v>
      </c>
      <c r="Q689" s="3" t="s">
        <v>30</v>
      </c>
      <c r="R689" s="6"/>
    </row>
    <row r="690" spans="1:18" ht="12.75" x14ac:dyDescent="0.2">
      <c r="A690" s="4">
        <v>44447.441494895829</v>
      </c>
      <c r="B690" s="3" t="s">
        <v>5923</v>
      </c>
      <c r="C690" s="3" t="s">
        <v>5924</v>
      </c>
      <c r="D690" s="5">
        <v>33757</v>
      </c>
      <c r="E690" s="3" t="s">
        <v>320</v>
      </c>
      <c r="F690" s="3" t="s">
        <v>5925</v>
      </c>
      <c r="G690" s="3" t="s">
        <v>35</v>
      </c>
      <c r="H690" s="3" t="s">
        <v>5926</v>
      </c>
      <c r="I690" s="3" t="s">
        <v>5927</v>
      </c>
      <c r="J690" s="3" t="s">
        <v>5928</v>
      </c>
      <c r="K690" s="3" t="s">
        <v>5929</v>
      </c>
      <c r="L690" s="3" t="s">
        <v>5930</v>
      </c>
      <c r="M690" s="3" t="s">
        <v>26</v>
      </c>
      <c r="N690" s="3" t="s">
        <v>5931</v>
      </c>
      <c r="O690" s="3" t="s">
        <v>5932</v>
      </c>
      <c r="P690" s="3" t="s">
        <v>5933</v>
      </c>
      <c r="Q690" s="3" t="s">
        <v>30</v>
      </c>
      <c r="R690" s="6"/>
    </row>
    <row r="691" spans="1:18" ht="12.75" x14ac:dyDescent="0.2">
      <c r="A691" s="4">
        <v>44447.443963703699</v>
      </c>
      <c r="B691" s="3" t="s">
        <v>5934</v>
      </c>
      <c r="C691" s="3" t="s">
        <v>5935</v>
      </c>
      <c r="D691" s="5">
        <v>24551</v>
      </c>
      <c r="E691" s="3" t="s">
        <v>661</v>
      </c>
      <c r="F691" s="3" t="s">
        <v>5936</v>
      </c>
      <c r="G691" s="3" t="s">
        <v>129</v>
      </c>
      <c r="H691" s="3" t="s">
        <v>5937</v>
      </c>
      <c r="I691" s="3" t="s">
        <v>5938</v>
      </c>
      <c r="J691" s="3">
        <v>3886</v>
      </c>
      <c r="K691" s="3" t="s">
        <v>5939</v>
      </c>
      <c r="L691" s="3" t="s">
        <v>5940</v>
      </c>
      <c r="M691" s="3" t="s">
        <v>26</v>
      </c>
      <c r="N691" s="3" t="s">
        <v>5920</v>
      </c>
      <c r="O691" s="3" t="s">
        <v>5921</v>
      </c>
      <c r="P691" s="3" t="s">
        <v>5922</v>
      </c>
      <c r="Q691" s="3" t="s">
        <v>30</v>
      </c>
      <c r="R691" s="6"/>
    </row>
    <row r="692" spans="1:18" ht="12.75" x14ac:dyDescent="0.2">
      <c r="A692" s="4">
        <v>44447.444273321758</v>
      </c>
      <c r="B692" s="3" t="s">
        <v>5467</v>
      </c>
      <c r="C692" s="3" t="s">
        <v>5468</v>
      </c>
      <c r="D692" s="5">
        <v>26202</v>
      </c>
      <c r="E692" s="3" t="s">
        <v>105</v>
      </c>
      <c r="F692" s="3" t="s">
        <v>5469</v>
      </c>
      <c r="G692" s="3" t="s">
        <v>158</v>
      </c>
      <c r="H692" s="8" t="s">
        <v>5941</v>
      </c>
      <c r="I692" s="3" t="s">
        <v>5471</v>
      </c>
      <c r="J692" s="7" t="s">
        <v>5472</v>
      </c>
      <c r="K692" s="3" t="s">
        <v>5942</v>
      </c>
      <c r="L692" s="3" t="s">
        <v>5943</v>
      </c>
      <c r="M692" s="3" t="s">
        <v>26</v>
      </c>
      <c r="N692" s="3" t="s">
        <v>5475</v>
      </c>
      <c r="O692" s="3" t="s">
        <v>5476</v>
      </c>
      <c r="P692" s="3" t="s">
        <v>5477</v>
      </c>
      <c r="Q692" s="3" t="s">
        <v>30</v>
      </c>
      <c r="R692" s="6"/>
    </row>
    <row r="693" spans="1:18" ht="12.75" x14ac:dyDescent="0.2">
      <c r="A693" s="4">
        <v>44447.446343495365</v>
      </c>
      <c r="B693" s="3" t="s">
        <v>5944</v>
      </c>
      <c r="C693" s="3" t="s">
        <v>5945</v>
      </c>
      <c r="D693" s="5">
        <v>29331</v>
      </c>
      <c r="E693" s="3" t="s">
        <v>33</v>
      </c>
      <c r="F693" s="3" t="s">
        <v>5946</v>
      </c>
      <c r="G693" s="3" t="s">
        <v>21</v>
      </c>
      <c r="H693" s="3" t="s">
        <v>5947</v>
      </c>
      <c r="I693" s="3" t="s">
        <v>5948</v>
      </c>
      <c r="J693" s="3" t="s">
        <v>5949</v>
      </c>
      <c r="K693" s="3" t="s">
        <v>5950</v>
      </c>
      <c r="L693" s="3" t="s">
        <v>842</v>
      </c>
      <c r="M693" s="3" t="s">
        <v>26</v>
      </c>
      <c r="N693" s="3" t="s">
        <v>5951</v>
      </c>
      <c r="O693" s="3" t="s">
        <v>5952</v>
      </c>
      <c r="P693" s="3" t="s">
        <v>5953</v>
      </c>
      <c r="Q693" s="3" t="s">
        <v>30</v>
      </c>
      <c r="R693" s="6"/>
    </row>
    <row r="694" spans="1:18" ht="12.75" x14ac:dyDescent="0.2">
      <c r="A694" s="4">
        <v>44447.448233043979</v>
      </c>
      <c r="B694" s="3" t="s">
        <v>5467</v>
      </c>
      <c r="C694" s="3" t="s">
        <v>5468</v>
      </c>
      <c r="D694" s="5">
        <v>26202</v>
      </c>
      <c r="E694" s="3" t="s">
        <v>105</v>
      </c>
      <c r="F694" s="3" t="s">
        <v>5469</v>
      </c>
      <c r="G694" s="3" t="s">
        <v>158</v>
      </c>
      <c r="H694" s="8" t="s">
        <v>5941</v>
      </c>
      <c r="I694" s="3" t="s">
        <v>5471</v>
      </c>
      <c r="J694" s="7" t="s">
        <v>5472</v>
      </c>
      <c r="K694" s="3" t="s">
        <v>5942</v>
      </c>
      <c r="L694" s="3" t="s">
        <v>5943</v>
      </c>
      <c r="M694" s="3" t="s">
        <v>26</v>
      </c>
      <c r="N694" s="3" t="s">
        <v>5475</v>
      </c>
      <c r="O694" s="3" t="s">
        <v>5476</v>
      </c>
      <c r="P694" s="3" t="s">
        <v>5477</v>
      </c>
      <c r="Q694" s="3" t="s">
        <v>30</v>
      </c>
      <c r="R694" s="6"/>
    </row>
    <row r="695" spans="1:18" ht="12.75" x14ac:dyDescent="0.2">
      <c r="A695" s="4">
        <v>44447.448471354168</v>
      </c>
      <c r="B695" s="3" t="s">
        <v>5954</v>
      </c>
      <c r="C695" s="3" t="s">
        <v>5908</v>
      </c>
      <c r="D695" s="5">
        <v>33761</v>
      </c>
      <c r="E695" s="3" t="s">
        <v>43</v>
      </c>
      <c r="F695" s="3" t="s">
        <v>5909</v>
      </c>
      <c r="G695" s="3" t="s">
        <v>35</v>
      </c>
      <c r="H695" s="3" t="s">
        <v>5955</v>
      </c>
      <c r="I695" s="3" t="s">
        <v>5911</v>
      </c>
      <c r="J695" s="3">
        <v>5567</v>
      </c>
      <c r="K695" s="3" t="s">
        <v>5912</v>
      </c>
      <c r="L695" s="3" t="s">
        <v>3773</v>
      </c>
      <c r="M695" s="3" t="s">
        <v>26</v>
      </c>
      <c r="N695" s="3" t="s">
        <v>241</v>
      </c>
      <c r="O695" s="3">
        <v>56720413</v>
      </c>
      <c r="P695" s="3" t="s">
        <v>5914</v>
      </c>
      <c r="Q695" s="3" t="s">
        <v>30</v>
      </c>
      <c r="R695" s="6"/>
    </row>
    <row r="696" spans="1:18" ht="12.75" x14ac:dyDescent="0.2">
      <c r="A696" s="4">
        <v>44447.448960798611</v>
      </c>
      <c r="B696" s="3" t="s">
        <v>5956</v>
      </c>
      <c r="C696" s="3" t="s">
        <v>5957</v>
      </c>
      <c r="D696" s="5">
        <v>27321</v>
      </c>
      <c r="E696" s="3" t="s">
        <v>19</v>
      </c>
      <c r="F696" s="3" t="s">
        <v>5958</v>
      </c>
      <c r="G696" s="3" t="s">
        <v>21</v>
      </c>
      <c r="H696" s="3" t="s">
        <v>5959</v>
      </c>
      <c r="I696" s="3" t="s">
        <v>5960</v>
      </c>
      <c r="J696" s="3" t="s">
        <v>5961</v>
      </c>
      <c r="K696" s="3" t="s">
        <v>5962</v>
      </c>
      <c r="L696" s="3" t="s">
        <v>3796</v>
      </c>
      <c r="M696" s="3" t="s">
        <v>26</v>
      </c>
      <c r="N696" s="3" t="s">
        <v>5963</v>
      </c>
      <c r="O696" s="3" t="s">
        <v>5964</v>
      </c>
      <c r="P696" s="3" t="s">
        <v>5965</v>
      </c>
      <c r="Q696" s="3" t="s">
        <v>30</v>
      </c>
      <c r="R696" s="6"/>
    </row>
    <row r="697" spans="1:18" ht="12.75" x14ac:dyDescent="0.2">
      <c r="A697" s="4">
        <v>44447.45289108796</v>
      </c>
      <c r="B697" s="3" t="s">
        <v>5966</v>
      </c>
      <c r="C697" s="3" t="s">
        <v>5967</v>
      </c>
      <c r="D697" s="5">
        <v>34600</v>
      </c>
      <c r="E697" s="3" t="s">
        <v>168</v>
      </c>
      <c r="F697" s="3" t="s">
        <v>749</v>
      </c>
      <c r="G697" s="3" t="s">
        <v>21</v>
      </c>
      <c r="H697" s="3" t="s">
        <v>5968</v>
      </c>
      <c r="I697" s="3" t="s">
        <v>5969</v>
      </c>
      <c r="J697" s="3" t="s">
        <v>5970</v>
      </c>
      <c r="K697" s="3" t="s">
        <v>5971</v>
      </c>
      <c r="L697" s="3" t="s">
        <v>1652</v>
      </c>
      <c r="M697" s="3" t="s">
        <v>26</v>
      </c>
      <c r="N697" s="3" t="s">
        <v>5972</v>
      </c>
      <c r="O697" s="3" t="s">
        <v>5973</v>
      </c>
      <c r="P697" s="3" t="s">
        <v>5974</v>
      </c>
      <c r="Q697" s="3" t="s">
        <v>30</v>
      </c>
      <c r="R697" s="6"/>
    </row>
    <row r="698" spans="1:18" ht="12.75" x14ac:dyDescent="0.2">
      <c r="A698" s="4">
        <v>44447.453048993055</v>
      </c>
      <c r="B698" s="3" t="s">
        <v>5975</v>
      </c>
      <c r="C698" s="3" t="s">
        <v>5976</v>
      </c>
      <c r="D698" s="5">
        <v>32889</v>
      </c>
      <c r="E698" s="3" t="s">
        <v>33</v>
      </c>
      <c r="F698" s="3" t="s">
        <v>361</v>
      </c>
      <c r="G698" s="3" t="s">
        <v>35</v>
      </c>
      <c r="H698" s="3" t="s">
        <v>5977</v>
      </c>
      <c r="I698" s="3" t="s">
        <v>5978</v>
      </c>
      <c r="J698" s="3">
        <v>9959</v>
      </c>
      <c r="K698" s="3" t="s">
        <v>5979</v>
      </c>
      <c r="L698" s="3" t="s">
        <v>5980</v>
      </c>
      <c r="M698" s="3" t="s">
        <v>26</v>
      </c>
      <c r="N698" s="3" t="s">
        <v>5981</v>
      </c>
      <c r="O698" s="3" t="s">
        <v>5982</v>
      </c>
      <c r="P698" s="3" t="s">
        <v>5983</v>
      </c>
      <c r="Q698" s="3" t="s">
        <v>30</v>
      </c>
      <c r="R698" s="6"/>
    </row>
    <row r="699" spans="1:18" ht="12.75" x14ac:dyDescent="0.2">
      <c r="A699" s="4">
        <v>44447.454997037035</v>
      </c>
      <c r="B699" s="3" t="s">
        <v>5984</v>
      </c>
      <c r="C699" s="3" t="s">
        <v>5985</v>
      </c>
      <c r="D699" s="5">
        <v>22555</v>
      </c>
      <c r="E699" s="3" t="s">
        <v>33</v>
      </c>
      <c r="F699" s="3" t="s">
        <v>493</v>
      </c>
      <c r="G699" s="3" t="s">
        <v>35</v>
      </c>
      <c r="H699" s="3" t="s">
        <v>5986</v>
      </c>
      <c r="I699" s="3" t="s">
        <v>5987</v>
      </c>
      <c r="J699" s="7" t="s">
        <v>5988</v>
      </c>
      <c r="K699" s="3" t="s">
        <v>5989</v>
      </c>
      <c r="L699" s="3" t="s">
        <v>40</v>
      </c>
      <c r="M699" s="3" t="s">
        <v>26</v>
      </c>
      <c r="N699" s="3" t="s">
        <v>5990</v>
      </c>
      <c r="O699" s="3" t="s">
        <v>5991</v>
      </c>
      <c r="P699" s="3" t="s">
        <v>5992</v>
      </c>
      <c r="Q699" s="3" t="s">
        <v>30</v>
      </c>
      <c r="R699" s="6"/>
    </row>
    <row r="700" spans="1:18" ht="12.75" x14ac:dyDescent="0.2">
      <c r="A700" s="4">
        <v>44447.455652592587</v>
      </c>
      <c r="B700" s="3" t="s">
        <v>5993</v>
      </c>
      <c r="C700" s="3" t="s">
        <v>5908</v>
      </c>
      <c r="D700" s="5">
        <v>33761</v>
      </c>
      <c r="E700" s="3" t="s">
        <v>43</v>
      </c>
      <c r="F700" s="3" t="s">
        <v>5909</v>
      </c>
      <c r="G700" s="3" t="s">
        <v>35</v>
      </c>
      <c r="H700" s="3" t="s">
        <v>5994</v>
      </c>
      <c r="I700" s="3" t="s">
        <v>5911</v>
      </c>
      <c r="J700" s="3">
        <v>5567</v>
      </c>
      <c r="K700" s="3" t="s">
        <v>5912</v>
      </c>
      <c r="L700" s="3" t="s">
        <v>5995</v>
      </c>
      <c r="M700" s="3" t="s">
        <v>26</v>
      </c>
      <c r="N700" s="3" t="s">
        <v>5996</v>
      </c>
      <c r="O700" s="3">
        <v>56720413</v>
      </c>
      <c r="P700" s="3" t="s">
        <v>5914</v>
      </c>
      <c r="Q700" s="3" t="s">
        <v>30</v>
      </c>
      <c r="R700" s="6"/>
    </row>
    <row r="701" spans="1:18" ht="12.75" x14ac:dyDescent="0.2">
      <c r="A701" s="4">
        <v>44447.457907141201</v>
      </c>
      <c r="B701" s="3" t="s">
        <v>5997</v>
      </c>
      <c r="C701" s="3" t="s">
        <v>5998</v>
      </c>
      <c r="D701" s="5">
        <v>33850</v>
      </c>
      <c r="E701" s="3" t="s">
        <v>33</v>
      </c>
      <c r="F701" s="3" t="s">
        <v>1172</v>
      </c>
      <c r="G701" s="3" t="s">
        <v>35</v>
      </c>
      <c r="H701" s="3" t="s">
        <v>5999</v>
      </c>
      <c r="I701" s="3" t="s">
        <v>6000</v>
      </c>
      <c r="J701" s="3">
        <v>10223</v>
      </c>
      <c r="K701" s="3" t="s">
        <v>4682</v>
      </c>
      <c r="L701" s="3" t="s">
        <v>4614</v>
      </c>
      <c r="M701" s="3" t="s">
        <v>26</v>
      </c>
      <c r="N701" s="3" t="s">
        <v>6001</v>
      </c>
      <c r="O701" s="3" t="s">
        <v>6002</v>
      </c>
      <c r="P701" s="3" t="s">
        <v>6003</v>
      </c>
      <c r="Q701" s="3" t="s">
        <v>30</v>
      </c>
      <c r="R701" s="6"/>
    </row>
    <row r="702" spans="1:18" ht="12.75" x14ac:dyDescent="0.2">
      <c r="A702" s="4">
        <v>44447.459991990741</v>
      </c>
      <c r="B702" s="3" t="s">
        <v>6004</v>
      </c>
      <c r="C702" s="3" t="s">
        <v>6005</v>
      </c>
      <c r="D702" s="5">
        <v>25709</v>
      </c>
      <c r="E702" s="3" t="s">
        <v>156</v>
      </c>
      <c r="F702" s="3" t="s">
        <v>1773</v>
      </c>
      <c r="G702" s="3" t="s">
        <v>129</v>
      </c>
      <c r="I702" s="3" t="s">
        <v>6006</v>
      </c>
      <c r="J702" s="3" t="s">
        <v>6007</v>
      </c>
      <c r="K702" s="3" t="s">
        <v>6008</v>
      </c>
      <c r="L702" s="3" t="s">
        <v>57</v>
      </c>
      <c r="M702" s="3" t="s">
        <v>26</v>
      </c>
      <c r="N702" s="3" t="s">
        <v>6009</v>
      </c>
      <c r="O702" s="3" t="s">
        <v>6010</v>
      </c>
      <c r="P702" s="3" t="s">
        <v>6011</v>
      </c>
      <c r="Q702" s="3" t="s">
        <v>30</v>
      </c>
      <c r="R702" s="6"/>
    </row>
    <row r="703" spans="1:18" ht="12.75" x14ac:dyDescent="0.2">
      <c r="A703" s="4">
        <v>44447.460499953704</v>
      </c>
      <c r="B703" s="3" t="s">
        <v>6012</v>
      </c>
      <c r="C703" s="3" t="s">
        <v>6013</v>
      </c>
      <c r="D703" s="5">
        <v>32005</v>
      </c>
      <c r="E703" s="3" t="s">
        <v>33</v>
      </c>
      <c r="F703" s="3" t="s">
        <v>857</v>
      </c>
      <c r="G703" s="3" t="s">
        <v>129</v>
      </c>
      <c r="I703" s="3" t="s">
        <v>6014</v>
      </c>
      <c r="J703" s="3" t="s">
        <v>6015</v>
      </c>
      <c r="K703" s="3" t="s">
        <v>6016</v>
      </c>
      <c r="L703" s="3" t="s">
        <v>57</v>
      </c>
      <c r="M703" s="3" t="s">
        <v>26</v>
      </c>
      <c r="N703" s="3" t="s">
        <v>6017</v>
      </c>
      <c r="O703" s="3" t="s">
        <v>6018</v>
      </c>
      <c r="P703" s="3" t="s">
        <v>6019</v>
      </c>
      <c r="Q703" s="3" t="s">
        <v>30</v>
      </c>
      <c r="R703" s="6"/>
    </row>
    <row r="704" spans="1:18" ht="12.75" x14ac:dyDescent="0.2">
      <c r="A704" s="4">
        <v>44447.460664537037</v>
      </c>
      <c r="B704" s="3" t="s">
        <v>6020</v>
      </c>
      <c r="C704" s="3" t="s">
        <v>6021</v>
      </c>
      <c r="D704" s="5">
        <v>33565</v>
      </c>
      <c r="E704" s="3" t="s">
        <v>156</v>
      </c>
      <c r="F704" s="3" t="s">
        <v>1108</v>
      </c>
      <c r="G704" s="3" t="s">
        <v>21</v>
      </c>
      <c r="H704" s="3" t="s">
        <v>6022</v>
      </c>
      <c r="I704" s="3" t="s">
        <v>6023</v>
      </c>
      <c r="J704" s="3" t="s">
        <v>6024</v>
      </c>
      <c r="K704" s="3" t="s">
        <v>6025</v>
      </c>
      <c r="L704" s="3" t="s">
        <v>608</v>
      </c>
      <c r="M704" s="3" t="s">
        <v>26</v>
      </c>
      <c r="N704" s="3" t="s">
        <v>6026</v>
      </c>
      <c r="O704" s="3" t="s">
        <v>6027</v>
      </c>
      <c r="P704" s="3" t="s">
        <v>6028</v>
      </c>
      <c r="Q704" s="3" t="s">
        <v>30</v>
      </c>
      <c r="R704" s="6"/>
    </row>
    <row r="705" spans="1:18" ht="12.75" x14ac:dyDescent="0.2">
      <c r="A705" s="4">
        <v>44447.460855879632</v>
      </c>
      <c r="B705" s="3" t="s">
        <v>6029</v>
      </c>
      <c r="C705" s="3" t="s">
        <v>6030</v>
      </c>
      <c r="D705" s="5">
        <v>31578</v>
      </c>
      <c r="E705" s="3" t="s">
        <v>156</v>
      </c>
      <c r="F705" s="3" t="s">
        <v>489</v>
      </c>
      <c r="G705" s="3" t="s">
        <v>21</v>
      </c>
      <c r="H705" s="3" t="s">
        <v>6031</v>
      </c>
      <c r="I705" s="3" t="s">
        <v>6032</v>
      </c>
      <c r="J705" s="3">
        <v>2178</v>
      </c>
      <c r="K705" s="3" t="s">
        <v>6033</v>
      </c>
      <c r="L705" s="3" t="s">
        <v>188</v>
      </c>
      <c r="M705" s="3" t="s">
        <v>26</v>
      </c>
      <c r="N705" s="3" t="s">
        <v>6034</v>
      </c>
      <c r="O705" s="3" t="s">
        <v>6035</v>
      </c>
      <c r="P705" s="3" t="s">
        <v>6036</v>
      </c>
      <c r="Q705" s="3" t="s">
        <v>30</v>
      </c>
      <c r="R705" s="6"/>
    </row>
    <row r="706" spans="1:18" ht="12.75" x14ac:dyDescent="0.2">
      <c r="A706" s="4">
        <v>44447.461405497685</v>
      </c>
      <c r="B706" s="3" t="s">
        <v>6037</v>
      </c>
      <c r="C706" s="3" t="s">
        <v>6038</v>
      </c>
      <c r="D706" s="5">
        <v>32766</v>
      </c>
      <c r="E706" s="3" t="s">
        <v>43</v>
      </c>
      <c r="F706" s="3" t="s">
        <v>402</v>
      </c>
      <c r="G706" s="3" t="s">
        <v>21</v>
      </c>
      <c r="H706" s="3" t="s">
        <v>6039</v>
      </c>
      <c r="I706" s="3" t="s">
        <v>6040</v>
      </c>
      <c r="J706" s="3" t="s">
        <v>6041</v>
      </c>
      <c r="K706" s="3" t="s">
        <v>6042</v>
      </c>
      <c r="L706" s="3" t="s">
        <v>6043</v>
      </c>
      <c r="M706" s="3" t="s">
        <v>26</v>
      </c>
      <c r="N706" s="3" t="s">
        <v>6044</v>
      </c>
      <c r="O706" s="3" t="s">
        <v>6045</v>
      </c>
      <c r="P706" s="9" t="s">
        <v>6046</v>
      </c>
      <c r="Q706" s="3" t="s">
        <v>30</v>
      </c>
      <c r="R706" s="6"/>
    </row>
    <row r="707" spans="1:18" ht="12.75" x14ac:dyDescent="0.2">
      <c r="A707" s="4">
        <v>44447.462593946759</v>
      </c>
      <c r="B707" s="3" t="s">
        <v>6012</v>
      </c>
      <c r="C707" s="3" t="s">
        <v>6013</v>
      </c>
      <c r="D707" s="5">
        <v>32005</v>
      </c>
      <c r="E707" s="3" t="s">
        <v>33</v>
      </c>
      <c r="F707" s="3" t="s">
        <v>857</v>
      </c>
      <c r="G707" s="3" t="s">
        <v>129</v>
      </c>
      <c r="I707" s="3" t="s">
        <v>6014</v>
      </c>
      <c r="J707" s="3" t="s">
        <v>6015</v>
      </c>
      <c r="K707" s="3" t="s">
        <v>6016</v>
      </c>
      <c r="L707" s="3" t="s">
        <v>57</v>
      </c>
      <c r="M707" s="3" t="s">
        <v>26</v>
      </c>
      <c r="N707" s="3" t="s">
        <v>6017</v>
      </c>
      <c r="O707" s="3" t="s">
        <v>6018</v>
      </c>
      <c r="P707" s="3" t="s">
        <v>6019</v>
      </c>
      <c r="Q707" s="3" t="s">
        <v>30</v>
      </c>
      <c r="R707" s="6"/>
    </row>
    <row r="708" spans="1:18" ht="12.75" x14ac:dyDescent="0.2">
      <c r="A708" s="4">
        <v>44447.463621898147</v>
      </c>
      <c r="B708" s="3" t="s">
        <v>6047</v>
      </c>
      <c r="C708" s="3" t="s">
        <v>6048</v>
      </c>
      <c r="D708" s="5">
        <v>27626</v>
      </c>
      <c r="E708" s="3" t="s">
        <v>117</v>
      </c>
      <c r="F708" s="3" t="s">
        <v>6049</v>
      </c>
      <c r="G708" s="3" t="s">
        <v>35</v>
      </c>
      <c r="H708" s="3" t="s">
        <v>6050</v>
      </c>
      <c r="I708" s="3" t="s">
        <v>6051</v>
      </c>
      <c r="J708" s="3" t="s">
        <v>6052</v>
      </c>
      <c r="K708" s="3" t="s">
        <v>6053</v>
      </c>
      <c r="L708" s="3" t="s">
        <v>6054</v>
      </c>
      <c r="M708" s="3" t="s">
        <v>26</v>
      </c>
      <c r="N708" s="3" t="s">
        <v>6047</v>
      </c>
      <c r="O708" s="3" t="s">
        <v>6048</v>
      </c>
      <c r="P708" s="3" t="s">
        <v>6051</v>
      </c>
      <c r="Q708" s="3" t="s">
        <v>30</v>
      </c>
      <c r="R708" s="6"/>
    </row>
    <row r="709" spans="1:18" ht="12.75" x14ac:dyDescent="0.2">
      <c r="A709" s="4">
        <v>44447.464286145834</v>
      </c>
      <c r="B709" s="3" t="s">
        <v>6055</v>
      </c>
      <c r="C709" s="3" t="s">
        <v>6056</v>
      </c>
      <c r="D709" s="5">
        <v>23453</v>
      </c>
      <c r="E709" s="3" t="s">
        <v>661</v>
      </c>
      <c r="F709" s="3" t="s">
        <v>4799</v>
      </c>
      <c r="G709" s="3" t="s">
        <v>35</v>
      </c>
      <c r="H709" s="3" t="s">
        <v>6057</v>
      </c>
      <c r="I709" s="3" t="s">
        <v>6058</v>
      </c>
      <c r="J709" s="3">
        <v>18006</v>
      </c>
      <c r="K709" s="3" t="s">
        <v>6059</v>
      </c>
      <c r="L709" s="3" t="s">
        <v>1037</v>
      </c>
      <c r="M709" s="3" t="s">
        <v>26</v>
      </c>
      <c r="N709" s="3" t="s">
        <v>6060</v>
      </c>
      <c r="O709" s="3" t="s">
        <v>6061</v>
      </c>
      <c r="P709" s="3" t="s">
        <v>6062</v>
      </c>
      <c r="Q709" s="3" t="s">
        <v>30</v>
      </c>
      <c r="R709" s="6"/>
    </row>
    <row r="710" spans="1:18" ht="12.75" x14ac:dyDescent="0.2">
      <c r="A710" s="4">
        <v>44447.464395486109</v>
      </c>
      <c r="B710" s="3" t="s">
        <v>6063</v>
      </c>
      <c r="C710" s="3" t="s">
        <v>6064</v>
      </c>
      <c r="D710" s="5">
        <v>31695</v>
      </c>
      <c r="E710" s="3" t="s">
        <v>19</v>
      </c>
      <c r="F710" s="3" t="s">
        <v>6065</v>
      </c>
      <c r="G710" s="3" t="s">
        <v>35</v>
      </c>
      <c r="I710" s="3" t="s">
        <v>6066</v>
      </c>
      <c r="J710" s="7" t="s">
        <v>1553</v>
      </c>
      <c r="K710" s="3" t="s">
        <v>6067</v>
      </c>
      <c r="L710" s="3" t="s">
        <v>6068</v>
      </c>
      <c r="M710" s="3" t="s">
        <v>26</v>
      </c>
      <c r="N710" s="3" t="s">
        <v>6069</v>
      </c>
      <c r="O710" s="3" t="s">
        <v>1556</v>
      </c>
      <c r="P710" s="3" t="s">
        <v>1557</v>
      </c>
      <c r="Q710" s="3" t="s">
        <v>30</v>
      </c>
      <c r="R710" s="6"/>
    </row>
    <row r="711" spans="1:18" ht="12.75" x14ac:dyDescent="0.2">
      <c r="A711" s="4">
        <v>44447.465140451386</v>
      </c>
      <c r="B711" s="3" t="s">
        <v>6070</v>
      </c>
      <c r="C711" s="3" t="s">
        <v>6071</v>
      </c>
      <c r="D711" s="5">
        <v>32627</v>
      </c>
      <c r="E711" s="3" t="s">
        <v>33</v>
      </c>
      <c r="F711" s="3" t="s">
        <v>6072</v>
      </c>
      <c r="G711" s="3" t="s">
        <v>35</v>
      </c>
      <c r="H711" s="3" t="s">
        <v>6073</v>
      </c>
      <c r="I711" s="3" t="s">
        <v>6074</v>
      </c>
      <c r="J711" s="3" t="s">
        <v>3771</v>
      </c>
      <c r="K711" s="3" t="s">
        <v>6075</v>
      </c>
      <c r="L711" s="3" t="s">
        <v>6076</v>
      </c>
      <c r="M711" s="3" t="s">
        <v>26</v>
      </c>
      <c r="N711" s="3" t="s">
        <v>6077</v>
      </c>
      <c r="O711" s="3" t="s">
        <v>6078</v>
      </c>
      <c r="P711" s="3" t="s">
        <v>6079</v>
      </c>
      <c r="Q711" s="3" t="s">
        <v>30</v>
      </c>
      <c r="R711" s="6"/>
    </row>
    <row r="712" spans="1:18" ht="12.75" x14ac:dyDescent="0.2">
      <c r="A712" s="4">
        <v>44447.465913888889</v>
      </c>
      <c r="B712" s="3" t="s">
        <v>6080</v>
      </c>
      <c r="C712" s="3" t="s">
        <v>6081</v>
      </c>
      <c r="D712" s="5">
        <v>34916</v>
      </c>
      <c r="E712" s="3" t="s">
        <v>33</v>
      </c>
      <c r="F712" s="3" t="s">
        <v>6082</v>
      </c>
      <c r="G712" s="3" t="s">
        <v>21</v>
      </c>
      <c r="H712" s="8" t="s">
        <v>6083</v>
      </c>
      <c r="I712" s="3" t="s">
        <v>6084</v>
      </c>
      <c r="J712" s="3" t="s">
        <v>6085</v>
      </c>
      <c r="K712" s="3" t="s">
        <v>6086</v>
      </c>
      <c r="L712" s="3" t="s">
        <v>57</v>
      </c>
      <c r="M712" s="3" t="s">
        <v>26</v>
      </c>
      <c r="N712" s="3" t="s">
        <v>6087</v>
      </c>
      <c r="O712" s="3" t="s">
        <v>6088</v>
      </c>
      <c r="P712" s="3" t="s">
        <v>6089</v>
      </c>
      <c r="Q712" s="3" t="s">
        <v>30</v>
      </c>
      <c r="R712" s="6"/>
    </row>
    <row r="713" spans="1:18" ht="12.75" x14ac:dyDescent="0.2">
      <c r="A713" s="4">
        <v>44447.471076631948</v>
      </c>
      <c r="B713" s="3" t="s">
        <v>6090</v>
      </c>
      <c r="C713" s="3" t="s">
        <v>6091</v>
      </c>
      <c r="D713" s="5">
        <v>24314</v>
      </c>
      <c r="E713" s="3" t="s">
        <v>33</v>
      </c>
      <c r="F713" s="3" t="s">
        <v>361</v>
      </c>
      <c r="G713" s="3" t="s">
        <v>35</v>
      </c>
      <c r="I713" s="3" t="s">
        <v>6092</v>
      </c>
      <c r="J713" s="3">
        <v>9924</v>
      </c>
      <c r="K713" s="3" t="s">
        <v>6093</v>
      </c>
      <c r="L713" s="3" t="s">
        <v>608</v>
      </c>
      <c r="M713" s="3" t="s">
        <v>26</v>
      </c>
      <c r="N713" s="3" t="s">
        <v>6094</v>
      </c>
      <c r="O713" s="3" t="s">
        <v>6095</v>
      </c>
      <c r="P713" s="3" t="s">
        <v>6096</v>
      </c>
      <c r="Q713" s="3" t="s">
        <v>30</v>
      </c>
      <c r="R713" s="6"/>
    </row>
    <row r="714" spans="1:18" ht="12.75" x14ac:dyDescent="0.2">
      <c r="A714" s="4">
        <v>44447.472291817132</v>
      </c>
      <c r="B714" s="3" t="s">
        <v>6097</v>
      </c>
      <c r="C714" s="3" t="s">
        <v>6098</v>
      </c>
      <c r="D714" s="5">
        <v>23875</v>
      </c>
      <c r="E714" s="3" t="s">
        <v>33</v>
      </c>
      <c r="F714" s="3" t="s">
        <v>213</v>
      </c>
      <c r="G714" s="3" t="s">
        <v>35</v>
      </c>
      <c r="H714" s="3" t="s">
        <v>6099</v>
      </c>
      <c r="I714" s="3" t="s">
        <v>6100</v>
      </c>
      <c r="J714" s="7" t="s">
        <v>6101</v>
      </c>
      <c r="K714" s="3" t="s">
        <v>6102</v>
      </c>
      <c r="L714" s="3" t="s">
        <v>6103</v>
      </c>
      <c r="M714" s="3" t="s">
        <v>26</v>
      </c>
      <c r="N714" s="3" t="s">
        <v>6104</v>
      </c>
      <c r="O714" s="3" t="s">
        <v>6105</v>
      </c>
      <c r="P714" s="3" t="s">
        <v>6106</v>
      </c>
      <c r="Q714" s="3" t="s">
        <v>30</v>
      </c>
      <c r="R714" s="6"/>
    </row>
    <row r="715" spans="1:18" ht="12.75" x14ac:dyDescent="0.2">
      <c r="A715" s="4">
        <v>44447.472637465282</v>
      </c>
      <c r="B715" s="3" t="s">
        <v>6107</v>
      </c>
      <c r="C715" s="3" t="s">
        <v>6108</v>
      </c>
      <c r="D715" s="5">
        <v>25641</v>
      </c>
      <c r="E715" s="3" t="s">
        <v>19</v>
      </c>
      <c r="F715" s="3" t="s">
        <v>5758</v>
      </c>
      <c r="G715" s="3" t="s">
        <v>21</v>
      </c>
      <c r="H715" s="3" t="s">
        <v>6109</v>
      </c>
      <c r="I715" s="3" t="s">
        <v>6110</v>
      </c>
      <c r="J715" s="3">
        <v>1456</v>
      </c>
      <c r="K715" s="3" t="s">
        <v>6111</v>
      </c>
      <c r="L715" s="3" t="s">
        <v>1265</v>
      </c>
      <c r="M715" s="3" t="s">
        <v>26</v>
      </c>
      <c r="N715" s="3" t="s">
        <v>6112</v>
      </c>
      <c r="O715" s="3" t="s">
        <v>6113</v>
      </c>
      <c r="P715" s="3" t="s">
        <v>6114</v>
      </c>
      <c r="Q715" s="3" t="s">
        <v>30</v>
      </c>
      <c r="R715" s="6"/>
    </row>
    <row r="716" spans="1:18" ht="12.75" x14ac:dyDescent="0.2">
      <c r="A716" s="4">
        <v>44447.473874872681</v>
      </c>
      <c r="B716" s="3" t="s">
        <v>6012</v>
      </c>
      <c r="C716" s="3" t="s">
        <v>6013</v>
      </c>
      <c r="D716" s="5">
        <v>32005</v>
      </c>
      <c r="E716" s="3" t="s">
        <v>33</v>
      </c>
      <c r="F716" s="3" t="s">
        <v>857</v>
      </c>
      <c r="G716" s="3" t="s">
        <v>129</v>
      </c>
      <c r="I716" s="3" t="s">
        <v>6014</v>
      </c>
      <c r="J716" s="3" t="s">
        <v>6015</v>
      </c>
      <c r="K716" s="3" t="s">
        <v>6016</v>
      </c>
      <c r="L716" s="3" t="s">
        <v>57</v>
      </c>
      <c r="M716" s="3" t="s">
        <v>26</v>
      </c>
      <c r="N716" s="3" t="s">
        <v>6017</v>
      </c>
      <c r="O716" s="3" t="s">
        <v>6018</v>
      </c>
      <c r="P716" s="3" t="s">
        <v>6019</v>
      </c>
      <c r="Q716" s="3" t="s">
        <v>30</v>
      </c>
      <c r="R716" s="6"/>
    </row>
    <row r="717" spans="1:18" ht="12.75" x14ac:dyDescent="0.2">
      <c r="A717" s="4">
        <v>44447.475911979171</v>
      </c>
      <c r="B717" s="3" t="s">
        <v>6115</v>
      </c>
      <c r="C717" s="3" t="s">
        <v>6116</v>
      </c>
      <c r="D717" s="5">
        <v>29795</v>
      </c>
      <c r="E717" s="3" t="s">
        <v>19</v>
      </c>
      <c r="F717" s="3" t="s">
        <v>6117</v>
      </c>
      <c r="G717" s="3" t="s">
        <v>35</v>
      </c>
      <c r="H717" s="3" t="s">
        <v>2521</v>
      </c>
      <c r="I717" s="3" t="s">
        <v>6118</v>
      </c>
      <c r="J717" s="7" t="s">
        <v>6119</v>
      </c>
      <c r="K717" s="3" t="s">
        <v>6120</v>
      </c>
      <c r="L717" s="3" t="s">
        <v>6121</v>
      </c>
      <c r="M717" s="3" t="s">
        <v>26</v>
      </c>
      <c r="N717" s="3" t="s">
        <v>6122</v>
      </c>
      <c r="O717" s="3" t="s">
        <v>6123</v>
      </c>
      <c r="P717" s="3" t="s">
        <v>6124</v>
      </c>
      <c r="Q717" s="3" t="s">
        <v>30</v>
      </c>
      <c r="R717" s="6"/>
    </row>
    <row r="718" spans="1:18" ht="12.75" x14ac:dyDescent="0.2">
      <c r="A718" s="4">
        <v>44447.475986712961</v>
      </c>
      <c r="B718" s="3" t="s">
        <v>6125</v>
      </c>
      <c r="C718" s="3" t="s">
        <v>6126</v>
      </c>
      <c r="D718" s="5">
        <v>25369</v>
      </c>
      <c r="E718" s="3" t="s">
        <v>201</v>
      </c>
      <c r="F718" s="3" t="s">
        <v>6127</v>
      </c>
      <c r="G718" s="3" t="s">
        <v>21</v>
      </c>
      <c r="H718" s="3" t="s">
        <v>6128</v>
      </c>
      <c r="I718" s="3" t="s">
        <v>6129</v>
      </c>
      <c r="J718" s="7" t="s">
        <v>6130</v>
      </c>
      <c r="K718" s="3" t="s">
        <v>6131</v>
      </c>
      <c r="L718" s="3" t="s">
        <v>2910</v>
      </c>
      <c r="M718" s="3" t="s">
        <v>26</v>
      </c>
      <c r="N718" s="3" t="s">
        <v>6132</v>
      </c>
      <c r="O718" s="3" t="s">
        <v>6133</v>
      </c>
      <c r="P718" s="3" t="s">
        <v>6134</v>
      </c>
      <c r="Q718" s="3" t="s">
        <v>30</v>
      </c>
      <c r="R718" s="6"/>
    </row>
    <row r="719" spans="1:18" ht="12.75" x14ac:dyDescent="0.2">
      <c r="A719" s="4">
        <v>44447.484792314819</v>
      </c>
      <c r="B719" s="3" t="s">
        <v>6135</v>
      </c>
      <c r="C719" s="3" t="s">
        <v>6136</v>
      </c>
      <c r="D719" s="5">
        <v>33549</v>
      </c>
      <c r="E719" s="3" t="s">
        <v>43</v>
      </c>
      <c r="F719" s="3" t="s">
        <v>6137</v>
      </c>
      <c r="G719" s="3" t="s">
        <v>35</v>
      </c>
      <c r="H719" s="3" t="s">
        <v>6138</v>
      </c>
      <c r="I719" s="3" t="s">
        <v>6139</v>
      </c>
      <c r="J719" s="7" t="s">
        <v>6140</v>
      </c>
      <c r="K719" s="3" t="s">
        <v>6141</v>
      </c>
      <c r="L719" s="3" t="s">
        <v>6142</v>
      </c>
      <c r="M719" s="3" t="s">
        <v>26</v>
      </c>
      <c r="N719" s="3" t="s">
        <v>6143</v>
      </c>
      <c r="O719" s="3" t="s">
        <v>6144</v>
      </c>
      <c r="P719" s="3" t="s">
        <v>6145</v>
      </c>
      <c r="Q719" s="3" t="s">
        <v>30</v>
      </c>
      <c r="R719" s="6"/>
    </row>
    <row r="720" spans="1:18" ht="12.75" x14ac:dyDescent="0.2">
      <c r="A720" s="4">
        <v>44447.488862847225</v>
      </c>
      <c r="B720" s="3" t="s">
        <v>6146</v>
      </c>
      <c r="C720" s="3" t="s">
        <v>6147</v>
      </c>
      <c r="D720" s="5">
        <v>19256</v>
      </c>
      <c r="E720" s="3" t="s">
        <v>33</v>
      </c>
      <c r="F720" s="3" t="s">
        <v>1448</v>
      </c>
      <c r="G720" s="3" t="s">
        <v>214</v>
      </c>
      <c r="H720" s="3" t="s">
        <v>6148</v>
      </c>
      <c r="I720" s="3" t="s">
        <v>6149</v>
      </c>
      <c r="J720" s="3" t="s">
        <v>6150</v>
      </c>
      <c r="K720" s="3" t="s">
        <v>6151</v>
      </c>
      <c r="L720" s="3" t="s">
        <v>6152</v>
      </c>
      <c r="M720" s="3" t="s">
        <v>26</v>
      </c>
      <c r="N720" s="3" t="s">
        <v>1139</v>
      </c>
      <c r="O720" s="3" t="s">
        <v>1140</v>
      </c>
      <c r="P720" s="3" t="s">
        <v>1141</v>
      </c>
      <c r="Q720" s="3" t="s">
        <v>30</v>
      </c>
      <c r="R720" s="6"/>
    </row>
    <row r="721" spans="1:18" ht="12.75" x14ac:dyDescent="0.2">
      <c r="A721" s="4">
        <v>44447.492478865737</v>
      </c>
      <c r="B721" s="3" t="s">
        <v>6153</v>
      </c>
      <c r="C721" s="3" t="s">
        <v>6154</v>
      </c>
      <c r="D721" s="5">
        <v>29850</v>
      </c>
      <c r="E721" s="3" t="s">
        <v>156</v>
      </c>
      <c r="F721" s="3" t="s">
        <v>1108</v>
      </c>
      <c r="G721" s="3" t="s">
        <v>21</v>
      </c>
      <c r="H721" s="3" t="s">
        <v>6155</v>
      </c>
      <c r="I721" s="3" t="s">
        <v>6156</v>
      </c>
      <c r="J721" s="7" t="s">
        <v>6157</v>
      </c>
      <c r="K721" s="3" t="s">
        <v>6158</v>
      </c>
      <c r="L721" s="3" t="s">
        <v>57</v>
      </c>
      <c r="M721" s="3" t="s">
        <v>26</v>
      </c>
      <c r="N721" s="3" t="s">
        <v>6159</v>
      </c>
      <c r="O721" s="3" t="s">
        <v>6160</v>
      </c>
      <c r="P721" s="3" t="s">
        <v>6161</v>
      </c>
      <c r="Q721" s="3" t="s">
        <v>30</v>
      </c>
      <c r="R721" s="6"/>
    </row>
    <row r="722" spans="1:18" ht="12.75" x14ac:dyDescent="0.2">
      <c r="A722" s="4">
        <v>44447.49389474537</v>
      </c>
      <c r="B722" s="3" t="s">
        <v>6162</v>
      </c>
      <c r="C722" s="3" t="s">
        <v>6163</v>
      </c>
      <c r="D722" s="5">
        <v>26934</v>
      </c>
      <c r="E722" s="3" t="s">
        <v>33</v>
      </c>
      <c r="F722" s="3" t="s">
        <v>6164</v>
      </c>
      <c r="G722" s="3" t="s">
        <v>158</v>
      </c>
      <c r="H722" s="3" t="s">
        <v>6128</v>
      </c>
      <c r="I722" s="3" t="s">
        <v>6165</v>
      </c>
      <c r="J722" s="7" t="s">
        <v>6166</v>
      </c>
      <c r="K722" s="3" t="s">
        <v>6167</v>
      </c>
      <c r="L722" s="3" t="s">
        <v>1265</v>
      </c>
      <c r="M722" s="3" t="s">
        <v>26</v>
      </c>
      <c r="N722" s="3" t="s">
        <v>6168</v>
      </c>
      <c r="O722" s="3" t="s">
        <v>6169</v>
      </c>
      <c r="P722" s="3" t="s">
        <v>6170</v>
      </c>
      <c r="Q722" s="3" t="s">
        <v>30</v>
      </c>
      <c r="R722" s="6"/>
    </row>
    <row r="723" spans="1:18" ht="12.75" x14ac:dyDescent="0.2">
      <c r="A723" s="4">
        <v>44447.495518229167</v>
      </c>
      <c r="B723" s="3" t="s">
        <v>6171</v>
      </c>
      <c r="C723" s="3" t="s">
        <v>6172</v>
      </c>
      <c r="D723" s="5">
        <v>26914</v>
      </c>
      <c r="E723" s="3" t="s">
        <v>19</v>
      </c>
      <c r="F723" s="3" t="s">
        <v>6173</v>
      </c>
      <c r="G723" s="3" t="s">
        <v>129</v>
      </c>
      <c r="I723" s="3" t="s">
        <v>6174</v>
      </c>
      <c r="J723" s="7" t="s">
        <v>6175</v>
      </c>
      <c r="K723" s="3" t="s">
        <v>6176</v>
      </c>
      <c r="L723" s="3" t="s">
        <v>971</v>
      </c>
      <c r="M723" s="3" t="s">
        <v>26</v>
      </c>
      <c r="N723" s="3" t="s">
        <v>6177</v>
      </c>
      <c r="O723" s="3" t="s">
        <v>6178</v>
      </c>
      <c r="P723" s="3" t="s">
        <v>6179</v>
      </c>
      <c r="Q723" s="3" t="s">
        <v>30</v>
      </c>
      <c r="R723" s="6"/>
    </row>
    <row r="724" spans="1:18" ht="12.75" x14ac:dyDescent="0.2">
      <c r="A724" s="4">
        <v>44447.495858321759</v>
      </c>
      <c r="B724" s="3" t="s">
        <v>6180</v>
      </c>
      <c r="C724" s="3" t="s">
        <v>6181</v>
      </c>
      <c r="D724" s="5">
        <v>32555</v>
      </c>
      <c r="E724" s="3" t="s">
        <v>955</v>
      </c>
      <c r="F724" s="3" t="s">
        <v>956</v>
      </c>
      <c r="G724" s="3" t="s">
        <v>140</v>
      </c>
      <c r="I724" s="3" t="s">
        <v>6182</v>
      </c>
      <c r="J724" s="3">
        <v>420</v>
      </c>
      <c r="K724" s="3" t="s">
        <v>6183</v>
      </c>
      <c r="L724" s="3" t="s">
        <v>4409</v>
      </c>
      <c r="M724" s="3" t="s">
        <v>26</v>
      </c>
      <c r="N724" s="3" t="s">
        <v>6184</v>
      </c>
      <c r="O724" s="3" t="s">
        <v>6185</v>
      </c>
      <c r="P724" s="3" t="s">
        <v>6186</v>
      </c>
      <c r="Q724" s="3" t="s">
        <v>30</v>
      </c>
      <c r="R724" s="6"/>
    </row>
    <row r="725" spans="1:18" ht="12.75" x14ac:dyDescent="0.2">
      <c r="A725" s="4">
        <v>44447.4964353588</v>
      </c>
      <c r="B725" s="3" t="s">
        <v>6187</v>
      </c>
      <c r="C725" s="3" t="s">
        <v>6188</v>
      </c>
      <c r="D725" s="5">
        <v>32899</v>
      </c>
      <c r="E725" s="3" t="s">
        <v>33</v>
      </c>
      <c r="F725" s="3" t="s">
        <v>6189</v>
      </c>
      <c r="G725" s="3" t="s">
        <v>35</v>
      </c>
      <c r="H725" s="8" t="s">
        <v>6190</v>
      </c>
      <c r="I725" s="3" t="s">
        <v>6191</v>
      </c>
      <c r="J725" s="3">
        <v>9127</v>
      </c>
      <c r="K725" s="3" t="s">
        <v>6192</v>
      </c>
      <c r="L725" s="3" t="s">
        <v>1376</v>
      </c>
      <c r="M725" s="3" t="s">
        <v>26</v>
      </c>
      <c r="N725" s="3" t="s">
        <v>6193</v>
      </c>
      <c r="O725" s="3" t="s">
        <v>6194</v>
      </c>
      <c r="P725" s="3" t="s">
        <v>6195</v>
      </c>
      <c r="Q725" s="3" t="s">
        <v>30</v>
      </c>
      <c r="R725" s="6"/>
    </row>
    <row r="726" spans="1:18" ht="12.75" x14ac:dyDescent="0.2">
      <c r="A726" s="4">
        <v>44447.49680616898</v>
      </c>
      <c r="B726" s="3" t="s">
        <v>6196</v>
      </c>
      <c r="C726" s="3" t="s">
        <v>6197</v>
      </c>
      <c r="D726" s="5">
        <v>27184</v>
      </c>
      <c r="E726" s="3" t="s">
        <v>168</v>
      </c>
      <c r="F726" s="3" t="s">
        <v>1407</v>
      </c>
      <c r="G726" s="3" t="s">
        <v>1173</v>
      </c>
      <c r="I726" s="3" t="s">
        <v>6198</v>
      </c>
      <c r="J726" s="7" t="s">
        <v>6199</v>
      </c>
      <c r="K726" s="3" t="s">
        <v>6200</v>
      </c>
      <c r="L726" s="3" t="s">
        <v>6201</v>
      </c>
      <c r="M726" s="3" t="s">
        <v>26</v>
      </c>
      <c r="N726" s="3" t="s">
        <v>6202</v>
      </c>
      <c r="O726" s="3" t="s">
        <v>6203</v>
      </c>
      <c r="P726" s="3" t="s">
        <v>6204</v>
      </c>
      <c r="Q726" s="3" t="s">
        <v>30</v>
      </c>
      <c r="R726" s="6"/>
    </row>
    <row r="727" spans="1:18" ht="12.75" x14ac:dyDescent="0.2">
      <c r="A727" s="4">
        <v>44447.497037708337</v>
      </c>
      <c r="B727" s="3" t="s">
        <v>6205</v>
      </c>
      <c r="C727" s="3" t="s">
        <v>6206</v>
      </c>
      <c r="D727" s="5">
        <v>23283</v>
      </c>
      <c r="E727" s="3" t="s">
        <v>33</v>
      </c>
      <c r="F727" s="3" t="s">
        <v>185</v>
      </c>
      <c r="G727" s="3" t="s">
        <v>214</v>
      </c>
      <c r="H727" s="3" t="s">
        <v>6207</v>
      </c>
      <c r="I727" s="3" t="s">
        <v>6208</v>
      </c>
      <c r="J727" s="3" t="s">
        <v>6209</v>
      </c>
      <c r="K727" s="3" t="s">
        <v>6210</v>
      </c>
      <c r="L727" s="3" t="s">
        <v>6211</v>
      </c>
      <c r="M727" s="3" t="s">
        <v>26</v>
      </c>
      <c r="N727" s="3" t="s">
        <v>6212</v>
      </c>
      <c r="O727" s="3" t="s">
        <v>6213</v>
      </c>
      <c r="P727" s="3" t="s">
        <v>6214</v>
      </c>
      <c r="Q727" s="3" t="s">
        <v>30</v>
      </c>
      <c r="R727" s="6"/>
    </row>
    <row r="728" spans="1:18" ht="12.75" x14ac:dyDescent="0.2">
      <c r="A728" s="4">
        <v>44447.497388379634</v>
      </c>
      <c r="B728" s="3" t="s">
        <v>6215</v>
      </c>
      <c r="C728" s="3" t="s">
        <v>6216</v>
      </c>
      <c r="D728" s="5">
        <v>29397</v>
      </c>
      <c r="E728" s="3" t="s">
        <v>320</v>
      </c>
      <c r="F728" s="3" t="s">
        <v>564</v>
      </c>
      <c r="G728" s="3" t="s">
        <v>21</v>
      </c>
      <c r="H728" s="3" t="s">
        <v>6217</v>
      </c>
      <c r="I728" s="3" t="s">
        <v>6218</v>
      </c>
      <c r="J728" s="3">
        <v>207</v>
      </c>
      <c r="K728" s="3" t="s">
        <v>6219</v>
      </c>
      <c r="L728" s="3" t="s">
        <v>174</v>
      </c>
      <c r="M728" s="3" t="s">
        <v>26</v>
      </c>
      <c r="N728" s="3" t="s">
        <v>6220</v>
      </c>
      <c r="O728" s="3" t="s">
        <v>6221</v>
      </c>
      <c r="P728" s="3" t="s">
        <v>6222</v>
      </c>
      <c r="Q728" s="3" t="s">
        <v>30</v>
      </c>
      <c r="R728" s="6"/>
    </row>
    <row r="729" spans="1:18" ht="12.75" x14ac:dyDescent="0.2">
      <c r="A729" s="4">
        <v>44447.498957569449</v>
      </c>
      <c r="B729" s="3" t="s">
        <v>6162</v>
      </c>
      <c r="C729" s="3" t="s">
        <v>6163</v>
      </c>
      <c r="D729" s="5">
        <v>26934</v>
      </c>
      <c r="E729" s="3" t="s">
        <v>33</v>
      </c>
      <c r="F729" s="3" t="s">
        <v>6164</v>
      </c>
      <c r="G729" s="3" t="s">
        <v>158</v>
      </c>
      <c r="H729" s="3" t="s">
        <v>6128</v>
      </c>
      <c r="I729" s="3" t="s">
        <v>6165</v>
      </c>
      <c r="J729" s="7" t="s">
        <v>6166</v>
      </c>
      <c r="K729" s="3" t="s">
        <v>6223</v>
      </c>
      <c r="L729" s="3" t="s">
        <v>1265</v>
      </c>
      <c r="M729" s="3" t="s">
        <v>26</v>
      </c>
      <c r="N729" s="3" t="s">
        <v>6168</v>
      </c>
      <c r="O729" s="3" t="s">
        <v>6169</v>
      </c>
      <c r="P729" s="3" t="s">
        <v>6170</v>
      </c>
      <c r="Q729" s="3" t="s">
        <v>30</v>
      </c>
      <c r="R729" s="6"/>
    </row>
    <row r="730" spans="1:18" ht="12.75" x14ac:dyDescent="0.2">
      <c r="A730" s="4">
        <v>44447.50044768519</v>
      </c>
      <c r="B730" s="3" t="s">
        <v>6224</v>
      </c>
      <c r="C730" s="3" t="s">
        <v>6225</v>
      </c>
      <c r="D730" s="5">
        <v>23433</v>
      </c>
      <c r="E730" s="3" t="s">
        <v>19</v>
      </c>
      <c r="F730" s="3" t="s">
        <v>6226</v>
      </c>
      <c r="G730" s="3" t="s">
        <v>35</v>
      </c>
      <c r="H730" s="3" t="s">
        <v>1383</v>
      </c>
      <c r="I730" s="3" t="s">
        <v>6227</v>
      </c>
      <c r="J730" s="7" t="s">
        <v>6228</v>
      </c>
      <c r="K730" s="3" t="s">
        <v>6229</v>
      </c>
      <c r="L730" s="3" t="s">
        <v>6230</v>
      </c>
      <c r="M730" s="3" t="s">
        <v>26</v>
      </c>
      <c r="N730" s="3" t="s">
        <v>6231</v>
      </c>
      <c r="O730" s="3" t="s">
        <v>6232</v>
      </c>
      <c r="P730" s="3" t="s">
        <v>6233</v>
      </c>
      <c r="Q730" s="3" t="s">
        <v>30</v>
      </c>
      <c r="R730" s="6"/>
    </row>
    <row r="731" spans="1:18" ht="12.75" x14ac:dyDescent="0.2">
      <c r="A731" s="4">
        <v>44447.502397523145</v>
      </c>
      <c r="B731" s="3" t="s">
        <v>6234</v>
      </c>
      <c r="C731" s="3" t="s">
        <v>6235</v>
      </c>
      <c r="D731" s="5">
        <v>23009</v>
      </c>
      <c r="E731" s="3" t="s">
        <v>19</v>
      </c>
      <c r="F731" s="3" t="s">
        <v>1541</v>
      </c>
      <c r="G731" s="3" t="s">
        <v>129</v>
      </c>
      <c r="I731" s="3" t="s">
        <v>6236</v>
      </c>
      <c r="J731" s="7" t="s">
        <v>6237</v>
      </c>
      <c r="K731" s="3" t="s">
        <v>6238</v>
      </c>
      <c r="L731" s="3" t="s">
        <v>1527</v>
      </c>
      <c r="M731" s="3" t="s">
        <v>26</v>
      </c>
      <c r="N731" s="3" t="s">
        <v>6239</v>
      </c>
      <c r="O731" s="3" t="s">
        <v>6240</v>
      </c>
      <c r="P731" s="3" t="s">
        <v>6241</v>
      </c>
      <c r="Q731" s="3" t="s">
        <v>30</v>
      </c>
      <c r="R731" s="6"/>
    </row>
    <row r="732" spans="1:18" ht="12.75" x14ac:dyDescent="0.2">
      <c r="A732" s="4">
        <v>44447.503606863422</v>
      </c>
      <c r="B732" s="3" t="s">
        <v>6242</v>
      </c>
      <c r="C732" s="3" t="s">
        <v>6243</v>
      </c>
      <c r="D732" s="5">
        <v>24002</v>
      </c>
      <c r="E732" s="3" t="s">
        <v>43</v>
      </c>
      <c r="F732" s="3" t="s">
        <v>6244</v>
      </c>
      <c r="G732" s="3" t="s">
        <v>158</v>
      </c>
      <c r="H732" s="8" t="s">
        <v>335</v>
      </c>
      <c r="I732" s="3" t="s">
        <v>6245</v>
      </c>
      <c r="J732" s="7" t="s">
        <v>6246</v>
      </c>
      <c r="K732" s="3" t="s">
        <v>6247</v>
      </c>
      <c r="L732" s="3" t="s">
        <v>335</v>
      </c>
      <c r="M732" s="3" t="s">
        <v>26</v>
      </c>
      <c r="N732" s="3" t="s">
        <v>6248</v>
      </c>
      <c r="O732" s="3" t="s">
        <v>6249</v>
      </c>
      <c r="P732" s="3" t="s">
        <v>6250</v>
      </c>
      <c r="Q732" s="3" t="s">
        <v>30</v>
      </c>
      <c r="R732" s="6"/>
    </row>
    <row r="733" spans="1:18" ht="12.75" x14ac:dyDescent="0.2">
      <c r="A733" s="4">
        <v>44447.506912766199</v>
      </c>
      <c r="B733" s="3" t="s">
        <v>6251</v>
      </c>
      <c r="C733" s="3" t="s">
        <v>6252</v>
      </c>
      <c r="D733" s="5">
        <v>23797</v>
      </c>
      <c r="E733" s="3" t="s">
        <v>33</v>
      </c>
      <c r="F733" s="3" t="s">
        <v>6253</v>
      </c>
      <c r="G733" s="3" t="s">
        <v>35</v>
      </c>
      <c r="H733" s="3" t="s">
        <v>6254</v>
      </c>
      <c r="I733" s="3" t="s">
        <v>6255</v>
      </c>
      <c r="J733" s="3" t="s">
        <v>6256</v>
      </c>
      <c r="K733" s="3" t="s">
        <v>6257</v>
      </c>
      <c r="L733" s="3" t="s">
        <v>1527</v>
      </c>
      <c r="M733" s="3" t="s">
        <v>26</v>
      </c>
      <c r="N733" s="3" t="s">
        <v>6258</v>
      </c>
      <c r="O733" s="3" t="s">
        <v>6259</v>
      </c>
      <c r="P733" s="3" t="s">
        <v>6260</v>
      </c>
      <c r="Q733" s="3" t="s">
        <v>30</v>
      </c>
      <c r="R733" s="6"/>
    </row>
    <row r="734" spans="1:18" ht="12.75" x14ac:dyDescent="0.2">
      <c r="A734" s="4">
        <v>44447.512304629628</v>
      </c>
      <c r="B734" s="3" t="s">
        <v>6261</v>
      </c>
      <c r="C734" s="3" t="s">
        <v>6262</v>
      </c>
      <c r="D734" s="5">
        <v>19065</v>
      </c>
      <c r="E734" s="3" t="s">
        <v>661</v>
      </c>
      <c r="F734" s="3" t="s">
        <v>864</v>
      </c>
      <c r="G734" s="3" t="s">
        <v>35</v>
      </c>
      <c r="H734" s="3" t="s">
        <v>6263</v>
      </c>
      <c r="I734" s="3" t="s">
        <v>6264</v>
      </c>
      <c r="J734" s="3">
        <v>3983</v>
      </c>
      <c r="K734" s="3" t="s">
        <v>6265</v>
      </c>
      <c r="L734" s="3" t="s">
        <v>6266</v>
      </c>
      <c r="M734" s="3" t="s">
        <v>26</v>
      </c>
      <c r="N734" s="3" t="s">
        <v>6267</v>
      </c>
      <c r="O734" s="3" t="s">
        <v>6268</v>
      </c>
      <c r="P734" s="3" t="s">
        <v>6269</v>
      </c>
      <c r="Q734" s="3" t="s">
        <v>30</v>
      </c>
      <c r="R734" s="6"/>
    </row>
    <row r="735" spans="1:18" ht="12.75" x14ac:dyDescent="0.2">
      <c r="A735" s="4">
        <v>44447.513026157409</v>
      </c>
      <c r="B735" s="3" t="s">
        <v>6270</v>
      </c>
      <c r="C735" s="3" t="s">
        <v>6271</v>
      </c>
      <c r="D735" s="5">
        <v>27839</v>
      </c>
      <c r="E735" s="3" t="s">
        <v>19</v>
      </c>
      <c r="F735" s="3" t="s">
        <v>19</v>
      </c>
      <c r="G735" s="3" t="s">
        <v>1173</v>
      </c>
      <c r="I735" s="3" t="s">
        <v>6272</v>
      </c>
      <c r="J735" s="3" t="s">
        <v>6273</v>
      </c>
      <c r="K735" s="3" t="s">
        <v>6274</v>
      </c>
      <c r="L735" s="3" t="s">
        <v>2623</v>
      </c>
      <c r="M735" s="3" t="s">
        <v>26</v>
      </c>
      <c r="N735" s="3" t="s">
        <v>6275</v>
      </c>
      <c r="O735" s="3" t="s">
        <v>6276</v>
      </c>
      <c r="P735" s="3" t="s">
        <v>6277</v>
      </c>
      <c r="Q735" s="3" t="s">
        <v>30</v>
      </c>
      <c r="R735" s="6"/>
    </row>
    <row r="736" spans="1:18" ht="12.75" x14ac:dyDescent="0.2">
      <c r="A736" s="4">
        <v>44447.513365393519</v>
      </c>
      <c r="B736" s="3" t="s">
        <v>6278</v>
      </c>
      <c r="C736" s="3" t="s">
        <v>6279</v>
      </c>
      <c r="D736" s="5">
        <v>20254</v>
      </c>
      <c r="E736" s="3" t="s">
        <v>105</v>
      </c>
      <c r="F736" s="3" t="s">
        <v>106</v>
      </c>
      <c r="G736" s="3" t="s">
        <v>54</v>
      </c>
      <c r="H736" s="3" t="s">
        <v>362</v>
      </c>
      <c r="I736" s="3" t="s">
        <v>6280</v>
      </c>
      <c r="J736" s="3">
        <v>4664</v>
      </c>
      <c r="K736" s="3" t="s">
        <v>6281</v>
      </c>
      <c r="L736" s="3" t="s">
        <v>4234</v>
      </c>
      <c r="M736" s="3" t="s">
        <v>26</v>
      </c>
      <c r="N736" s="3" t="s">
        <v>6282</v>
      </c>
      <c r="O736" s="3" t="s">
        <v>6283</v>
      </c>
      <c r="P736" s="3" t="s">
        <v>6284</v>
      </c>
      <c r="Q736" s="3" t="s">
        <v>30</v>
      </c>
      <c r="R736" s="6"/>
    </row>
    <row r="737" spans="1:18" ht="12.75" x14ac:dyDescent="0.2">
      <c r="A737" s="4">
        <v>44447.513781435184</v>
      </c>
      <c r="B737" s="3" t="s">
        <v>6285</v>
      </c>
      <c r="C737" s="3" t="s">
        <v>6286</v>
      </c>
      <c r="D737" s="5">
        <v>27478</v>
      </c>
      <c r="E737" s="3" t="s">
        <v>19</v>
      </c>
      <c r="F737" s="3" t="s">
        <v>6117</v>
      </c>
      <c r="G737" s="3" t="s">
        <v>21</v>
      </c>
      <c r="H737" s="3" t="s">
        <v>6287</v>
      </c>
      <c r="I737" s="3" t="s">
        <v>6288</v>
      </c>
      <c r="J737" s="7" t="s">
        <v>6289</v>
      </c>
      <c r="K737" s="3" t="s">
        <v>6290</v>
      </c>
      <c r="L737" s="3" t="s">
        <v>1376</v>
      </c>
      <c r="M737" s="3" t="s">
        <v>26</v>
      </c>
      <c r="N737" s="3" t="s">
        <v>6291</v>
      </c>
      <c r="O737" s="3" t="s">
        <v>6292</v>
      </c>
      <c r="P737" s="3" t="s">
        <v>6293</v>
      </c>
      <c r="Q737" s="3" t="s">
        <v>30</v>
      </c>
      <c r="R737" s="6"/>
    </row>
    <row r="738" spans="1:18" ht="12.75" x14ac:dyDescent="0.2">
      <c r="A738" s="4">
        <v>44447.513826956019</v>
      </c>
      <c r="B738" s="3" t="s">
        <v>6294</v>
      </c>
      <c r="C738" s="3" t="s">
        <v>6295</v>
      </c>
      <c r="D738" s="5">
        <v>27548</v>
      </c>
      <c r="E738" s="3" t="s">
        <v>105</v>
      </c>
      <c r="F738" s="3" t="s">
        <v>6296</v>
      </c>
      <c r="G738" s="3" t="s">
        <v>21</v>
      </c>
      <c r="H738" s="3" t="s">
        <v>6297</v>
      </c>
      <c r="I738" s="3" t="s">
        <v>6298</v>
      </c>
      <c r="J738" s="3">
        <v>18149</v>
      </c>
      <c r="K738" s="3" t="s">
        <v>6299</v>
      </c>
      <c r="L738" s="3" t="s">
        <v>1166</v>
      </c>
      <c r="M738" s="3" t="s">
        <v>26</v>
      </c>
      <c r="N738" s="3" t="s">
        <v>6300</v>
      </c>
      <c r="O738" s="3" t="s">
        <v>6301</v>
      </c>
      <c r="P738" s="3" t="s">
        <v>6302</v>
      </c>
      <c r="Q738" s="3" t="s">
        <v>30</v>
      </c>
      <c r="R738" s="6"/>
    </row>
    <row r="739" spans="1:18" ht="12.75" x14ac:dyDescent="0.2">
      <c r="A739" s="4">
        <v>44447.514778483797</v>
      </c>
      <c r="B739" s="3" t="s">
        <v>6303</v>
      </c>
      <c r="C739" s="3" t="s">
        <v>6304</v>
      </c>
      <c r="D739" s="5">
        <v>18917</v>
      </c>
      <c r="E739" s="3" t="s">
        <v>19</v>
      </c>
      <c r="F739" s="3" t="s">
        <v>6305</v>
      </c>
      <c r="G739" s="3" t="s">
        <v>35</v>
      </c>
      <c r="H739" s="3" t="s">
        <v>5409</v>
      </c>
      <c r="I739" s="3" t="s">
        <v>6306</v>
      </c>
      <c r="J739" s="3">
        <v>1858</v>
      </c>
      <c r="K739" s="3" t="s">
        <v>6307</v>
      </c>
      <c r="L739" s="3" t="s">
        <v>1624</v>
      </c>
      <c r="M739" s="3" t="s">
        <v>26</v>
      </c>
      <c r="N739" s="3" t="s">
        <v>6308</v>
      </c>
      <c r="O739" s="3" t="s">
        <v>6309</v>
      </c>
      <c r="P739" s="3" t="s">
        <v>6310</v>
      </c>
      <c r="Q739" s="3" t="s">
        <v>30</v>
      </c>
      <c r="R739" s="6"/>
    </row>
    <row r="740" spans="1:18" ht="12.75" x14ac:dyDescent="0.2">
      <c r="A740" s="4">
        <v>44447.519394652772</v>
      </c>
      <c r="B740" s="3" t="s">
        <v>6311</v>
      </c>
      <c r="C740" s="3" t="s">
        <v>6312</v>
      </c>
      <c r="D740" s="5">
        <v>25818</v>
      </c>
      <c r="E740" s="3" t="s">
        <v>19</v>
      </c>
      <c r="F740" s="3" t="s">
        <v>6313</v>
      </c>
      <c r="G740" s="3" t="s">
        <v>35</v>
      </c>
      <c r="H740" s="3" t="s">
        <v>6314</v>
      </c>
      <c r="I740" s="3" t="s">
        <v>6315</v>
      </c>
      <c r="J740" s="3">
        <v>1240</v>
      </c>
      <c r="K740" s="3" t="s">
        <v>6316</v>
      </c>
      <c r="L740" s="3" t="s">
        <v>6317</v>
      </c>
      <c r="M740" s="3" t="s">
        <v>26</v>
      </c>
      <c r="N740" s="3" t="s">
        <v>6311</v>
      </c>
      <c r="O740" s="3" t="s">
        <v>6312</v>
      </c>
      <c r="P740" s="3" t="s">
        <v>6318</v>
      </c>
      <c r="Q740" s="3" t="s">
        <v>30</v>
      </c>
      <c r="R740" s="6"/>
    </row>
    <row r="741" spans="1:18" ht="12.75" x14ac:dyDescent="0.2">
      <c r="A741" s="4">
        <v>44447.522369363425</v>
      </c>
      <c r="B741" s="3" t="s">
        <v>6319</v>
      </c>
      <c r="C741" s="3" t="s">
        <v>6320</v>
      </c>
      <c r="D741" s="5">
        <v>34351</v>
      </c>
      <c r="E741" s="3" t="s">
        <v>33</v>
      </c>
      <c r="F741" s="3" t="s">
        <v>3956</v>
      </c>
      <c r="G741" s="3" t="s">
        <v>158</v>
      </c>
      <c r="H741" s="3" t="s">
        <v>4941</v>
      </c>
      <c r="I741" s="3" t="s">
        <v>6321</v>
      </c>
      <c r="J741" s="3">
        <v>9945</v>
      </c>
      <c r="K741" s="3" t="s">
        <v>6322</v>
      </c>
      <c r="L741" s="3" t="s">
        <v>1265</v>
      </c>
      <c r="M741" s="3" t="s">
        <v>26</v>
      </c>
      <c r="N741" s="3" t="s">
        <v>6323</v>
      </c>
      <c r="O741" s="3" t="s">
        <v>6324</v>
      </c>
      <c r="P741" s="3" t="s">
        <v>6325</v>
      </c>
      <c r="Q741" s="3" t="s">
        <v>30</v>
      </c>
      <c r="R741" s="6"/>
    </row>
    <row r="742" spans="1:18" ht="12.75" x14ac:dyDescent="0.2">
      <c r="A742" s="4">
        <v>44447.525148206019</v>
      </c>
      <c r="B742" s="3" t="s">
        <v>6326</v>
      </c>
      <c r="C742" s="3" t="s">
        <v>6327</v>
      </c>
      <c r="D742" s="5">
        <v>19991</v>
      </c>
      <c r="E742" s="3" t="s">
        <v>521</v>
      </c>
      <c r="F742" s="3" t="s">
        <v>701</v>
      </c>
      <c r="G742" s="3" t="s">
        <v>140</v>
      </c>
      <c r="I742" s="3" t="s">
        <v>6328</v>
      </c>
      <c r="J742" s="3" t="s">
        <v>6329</v>
      </c>
      <c r="K742" s="3" t="s">
        <v>6330</v>
      </c>
      <c r="L742" s="3" t="s">
        <v>2569</v>
      </c>
      <c r="M742" s="3" t="s">
        <v>26</v>
      </c>
      <c r="N742" s="3" t="s">
        <v>6331</v>
      </c>
      <c r="O742" s="3">
        <v>6488516</v>
      </c>
      <c r="P742" s="3" t="s">
        <v>6332</v>
      </c>
      <c r="Q742" s="3" t="s">
        <v>30</v>
      </c>
      <c r="R742" s="6"/>
    </row>
    <row r="743" spans="1:18" ht="12.75" x14ac:dyDescent="0.2">
      <c r="A743" s="4">
        <v>44447.526755115745</v>
      </c>
      <c r="B743" s="3" t="s">
        <v>6333</v>
      </c>
      <c r="C743" s="3" t="s">
        <v>6334</v>
      </c>
      <c r="D743" s="5">
        <v>26118</v>
      </c>
      <c r="E743" s="3" t="s">
        <v>19</v>
      </c>
      <c r="F743" s="3" t="s">
        <v>6335</v>
      </c>
      <c r="G743" s="3" t="s">
        <v>140</v>
      </c>
      <c r="H743" s="3" t="s">
        <v>6336</v>
      </c>
      <c r="I743" s="3" t="s">
        <v>6337</v>
      </c>
      <c r="J743" s="3" t="s">
        <v>6338</v>
      </c>
      <c r="K743" s="3" t="s">
        <v>6339</v>
      </c>
      <c r="L743" s="3" t="s">
        <v>434</v>
      </c>
      <c r="M743" s="3" t="s">
        <v>26</v>
      </c>
      <c r="N743" s="3" t="s">
        <v>6340</v>
      </c>
      <c r="O743" s="3" t="s">
        <v>6341</v>
      </c>
      <c r="P743" s="3" t="s">
        <v>6342</v>
      </c>
      <c r="Q743" s="3" t="s">
        <v>30</v>
      </c>
      <c r="R743" s="6"/>
    </row>
    <row r="744" spans="1:18" ht="12.75" x14ac:dyDescent="0.2">
      <c r="A744" s="4">
        <v>44447.528118518516</v>
      </c>
      <c r="B744" s="3" t="s">
        <v>6343</v>
      </c>
      <c r="C744" s="3" t="s">
        <v>6344</v>
      </c>
      <c r="D744" s="5">
        <v>31003</v>
      </c>
      <c r="E744" s="3" t="s">
        <v>33</v>
      </c>
      <c r="F744" s="3" t="s">
        <v>3729</v>
      </c>
      <c r="G744" s="3" t="s">
        <v>158</v>
      </c>
      <c r="H744" s="3" t="s">
        <v>6345</v>
      </c>
      <c r="I744" s="3" t="s">
        <v>6346</v>
      </c>
      <c r="J744" s="7" t="s">
        <v>6347</v>
      </c>
      <c r="K744" s="3" t="s">
        <v>6348</v>
      </c>
      <c r="L744" s="3" t="s">
        <v>6349</v>
      </c>
      <c r="M744" s="3" t="s">
        <v>26</v>
      </c>
      <c r="N744" s="3" t="s">
        <v>6350</v>
      </c>
      <c r="O744" s="3" t="s">
        <v>6351</v>
      </c>
      <c r="P744" s="3" t="s">
        <v>6352</v>
      </c>
      <c r="Q744" s="3" t="s">
        <v>30</v>
      </c>
      <c r="R744" s="6"/>
    </row>
    <row r="745" spans="1:18" ht="12.75" x14ac:dyDescent="0.2">
      <c r="A745" s="4">
        <v>44447.529701238425</v>
      </c>
      <c r="B745" s="3" t="s">
        <v>6353</v>
      </c>
      <c r="C745" s="3" t="s">
        <v>6354</v>
      </c>
      <c r="D745" s="5">
        <v>26023</v>
      </c>
      <c r="E745" s="3" t="s">
        <v>33</v>
      </c>
      <c r="F745" s="3" t="s">
        <v>331</v>
      </c>
      <c r="G745" s="3" t="s">
        <v>129</v>
      </c>
      <c r="I745" s="3" t="s">
        <v>6355</v>
      </c>
      <c r="J745" s="3" t="s">
        <v>6356</v>
      </c>
      <c r="K745" s="3" t="s">
        <v>6357</v>
      </c>
      <c r="L745" s="3" t="s">
        <v>4640</v>
      </c>
      <c r="M745" s="3" t="s">
        <v>26</v>
      </c>
      <c r="N745" s="3" t="s">
        <v>6358</v>
      </c>
      <c r="O745" s="3" t="s">
        <v>6359</v>
      </c>
      <c r="P745" s="3" t="s">
        <v>6360</v>
      </c>
      <c r="Q745" s="3" t="s">
        <v>30</v>
      </c>
      <c r="R745" s="6"/>
    </row>
    <row r="746" spans="1:18" ht="12.75" x14ac:dyDescent="0.2">
      <c r="A746" s="4">
        <v>44447.531438020829</v>
      </c>
      <c r="B746" s="3" t="s">
        <v>6361</v>
      </c>
      <c r="C746" s="3" t="s">
        <v>6362</v>
      </c>
      <c r="D746" s="5">
        <v>32670</v>
      </c>
      <c r="E746" s="3" t="s">
        <v>33</v>
      </c>
      <c r="F746" s="3" t="s">
        <v>6363</v>
      </c>
      <c r="G746" s="3" t="s">
        <v>158</v>
      </c>
      <c r="I746" s="3" t="s">
        <v>6364</v>
      </c>
      <c r="J746" s="3">
        <v>31266</v>
      </c>
      <c r="K746" s="3" t="s">
        <v>6365</v>
      </c>
      <c r="L746" s="3" t="s">
        <v>1404</v>
      </c>
      <c r="M746" s="3" t="s">
        <v>26</v>
      </c>
      <c r="N746" s="3" t="s">
        <v>6366</v>
      </c>
      <c r="O746" s="3" t="s">
        <v>6367</v>
      </c>
      <c r="P746" s="3" t="s">
        <v>6368</v>
      </c>
      <c r="Q746" s="3" t="s">
        <v>30</v>
      </c>
      <c r="R746" s="6"/>
    </row>
    <row r="747" spans="1:18" ht="12.75" x14ac:dyDescent="0.2">
      <c r="A747" s="4">
        <v>44447.533514467592</v>
      </c>
      <c r="B747" s="3" t="s">
        <v>6369</v>
      </c>
      <c r="C747" s="3" t="s">
        <v>6370</v>
      </c>
      <c r="D747" s="5">
        <v>29080</v>
      </c>
      <c r="E747" s="3" t="s">
        <v>156</v>
      </c>
      <c r="F747" s="3" t="s">
        <v>489</v>
      </c>
      <c r="G747" s="3" t="s">
        <v>35</v>
      </c>
      <c r="H747" s="3" t="s">
        <v>6371</v>
      </c>
      <c r="I747" s="3" t="s">
        <v>6372</v>
      </c>
      <c r="J747" s="3">
        <v>11256</v>
      </c>
      <c r="K747" s="3" t="s">
        <v>6373</v>
      </c>
      <c r="L747" s="3" t="s">
        <v>6374</v>
      </c>
      <c r="M747" s="3" t="s">
        <v>26</v>
      </c>
      <c r="N747" s="3" t="s">
        <v>6375</v>
      </c>
      <c r="O747" s="3" t="s">
        <v>6376</v>
      </c>
      <c r="P747" s="3" t="s">
        <v>6377</v>
      </c>
      <c r="Q747" s="3" t="s">
        <v>30</v>
      </c>
      <c r="R747" s="6"/>
    </row>
    <row r="748" spans="1:18" ht="12.75" x14ac:dyDescent="0.2">
      <c r="A748" s="4">
        <v>44447.533880787036</v>
      </c>
      <c r="B748" s="3" t="s">
        <v>6378</v>
      </c>
      <c r="C748" s="3" t="s">
        <v>6379</v>
      </c>
      <c r="D748" s="5">
        <v>29591</v>
      </c>
      <c r="E748" s="3" t="s">
        <v>156</v>
      </c>
      <c r="F748" s="3" t="s">
        <v>2555</v>
      </c>
      <c r="G748" s="3" t="s">
        <v>21</v>
      </c>
      <c r="H748" s="3" t="s">
        <v>6380</v>
      </c>
      <c r="I748" s="3" t="s">
        <v>6381</v>
      </c>
      <c r="J748" s="7" t="s">
        <v>6382</v>
      </c>
      <c r="K748" s="3" t="s">
        <v>6383</v>
      </c>
      <c r="L748" s="3" t="s">
        <v>1037</v>
      </c>
      <c r="M748" s="3" t="s">
        <v>26</v>
      </c>
      <c r="N748" s="3" t="s">
        <v>6384</v>
      </c>
      <c r="O748" s="3" t="s">
        <v>6385</v>
      </c>
      <c r="P748" s="3" t="s">
        <v>6386</v>
      </c>
      <c r="Q748" s="3" t="s">
        <v>30</v>
      </c>
      <c r="R748" s="6"/>
    </row>
    <row r="749" spans="1:18" ht="12.75" x14ac:dyDescent="0.2">
      <c r="A749" s="4">
        <v>44447.534690729168</v>
      </c>
      <c r="B749" s="3" t="s">
        <v>6387</v>
      </c>
      <c r="C749" s="3" t="s">
        <v>6388</v>
      </c>
      <c r="D749" s="5">
        <v>34388</v>
      </c>
      <c r="E749" s="3" t="s">
        <v>33</v>
      </c>
      <c r="F749" s="3" t="s">
        <v>6389</v>
      </c>
      <c r="G749" s="3" t="s">
        <v>35</v>
      </c>
      <c r="H749" s="3" t="s">
        <v>6390</v>
      </c>
      <c r="I749" s="3" t="s">
        <v>6391</v>
      </c>
      <c r="J749" s="3">
        <v>26033</v>
      </c>
      <c r="K749" s="3" t="s">
        <v>6392</v>
      </c>
      <c r="L749" s="3" t="s">
        <v>6393</v>
      </c>
      <c r="M749" s="3" t="s">
        <v>26</v>
      </c>
      <c r="N749" s="3" t="s">
        <v>6394</v>
      </c>
      <c r="O749" s="3" t="s">
        <v>6395</v>
      </c>
      <c r="P749" s="3" t="s">
        <v>6396</v>
      </c>
      <c r="Q749" s="3" t="s">
        <v>30</v>
      </c>
      <c r="R749" s="6"/>
    </row>
    <row r="750" spans="1:18" ht="12.75" x14ac:dyDescent="0.2">
      <c r="A750" s="4">
        <v>44447.537041574076</v>
      </c>
      <c r="B750" s="3" t="s">
        <v>6397</v>
      </c>
      <c r="C750" s="3" t="s">
        <v>6398</v>
      </c>
      <c r="D750" s="5">
        <v>21832</v>
      </c>
      <c r="E750" s="3" t="s">
        <v>33</v>
      </c>
      <c r="F750" s="3" t="s">
        <v>185</v>
      </c>
      <c r="G750" s="3" t="s">
        <v>35</v>
      </c>
      <c r="I750" s="3" t="s">
        <v>6399</v>
      </c>
      <c r="J750" s="7" t="s">
        <v>6400</v>
      </c>
      <c r="K750" s="3" t="s">
        <v>6401</v>
      </c>
      <c r="L750" s="3" t="s">
        <v>3305</v>
      </c>
      <c r="M750" s="3" t="s">
        <v>26</v>
      </c>
      <c r="N750" s="3" t="s">
        <v>6402</v>
      </c>
      <c r="O750" s="3" t="s">
        <v>6403</v>
      </c>
      <c r="P750" s="3" t="s">
        <v>6404</v>
      </c>
      <c r="Q750" s="3" t="s">
        <v>30</v>
      </c>
      <c r="R750" s="6"/>
    </row>
    <row r="751" spans="1:18" ht="12.75" x14ac:dyDescent="0.2">
      <c r="A751" s="4">
        <v>44447.540911481483</v>
      </c>
      <c r="B751" s="3" t="s">
        <v>6405</v>
      </c>
      <c r="C751" s="3" t="s">
        <v>6406</v>
      </c>
      <c r="D751" s="5">
        <v>26468</v>
      </c>
      <c r="E751" s="3" t="s">
        <v>661</v>
      </c>
      <c r="F751" s="3" t="s">
        <v>1477</v>
      </c>
      <c r="G751" s="3" t="s">
        <v>21</v>
      </c>
      <c r="H751" s="3" t="s">
        <v>6407</v>
      </c>
      <c r="I751" s="3" t="s">
        <v>6408</v>
      </c>
      <c r="J751" s="7" t="s">
        <v>6409</v>
      </c>
      <c r="K751" s="3" t="s">
        <v>6410</v>
      </c>
      <c r="L751" s="3" t="s">
        <v>6411</v>
      </c>
      <c r="M751" s="3" t="s">
        <v>26</v>
      </c>
      <c r="N751" s="3" t="s">
        <v>6405</v>
      </c>
      <c r="O751" s="3" t="s">
        <v>6406</v>
      </c>
      <c r="P751" s="3" t="s">
        <v>6412</v>
      </c>
      <c r="Q751" s="3" t="s">
        <v>30</v>
      </c>
      <c r="R751" s="6"/>
    </row>
    <row r="752" spans="1:18" ht="12.75" x14ac:dyDescent="0.2">
      <c r="A752" s="4">
        <v>44447.541417442131</v>
      </c>
      <c r="B752" s="3" t="s">
        <v>6413</v>
      </c>
      <c r="C752" s="3" t="s">
        <v>6414</v>
      </c>
      <c r="D752" s="5">
        <v>30124</v>
      </c>
      <c r="E752" s="3" t="s">
        <v>33</v>
      </c>
      <c r="F752" s="3" t="s">
        <v>6415</v>
      </c>
      <c r="G752" s="3" t="s">
        <v>35</v>
      </c>
      <c r="H752" s="3" t="s">
        <v>6416</v>
      </c>
      <c r="I752" s="3" t="s">
        <v>6417</v>
      </c>
      <c r="J752" s="3">
        <v>9945</v>
      </c>
      <c r="K752" s="3" t="s">
        <v>6418</v>
      </c>
      <c r="L752" s="3" t="s">
        <v>434</v>
      </c>
      <c r="M752" s="3" t="s">
        <v>26</v>
      </c>
      <c r="N752" s="3" t="s">
        <v>6323</v>
      </c>
      <c r="O752" s="3" t="s">
        <v>6324</v>
      </c>
      <c r="P752" s="3" t="s">
        <v>6325</v>
      </c>
      <c r="Q752" s="3" t="s">
        <v>30</v>
      </c>
      <c r="R752" s="6"/>
    </row>
    <row r="753" spans="1:18" ht="12.75" x14ac:dyDescent="0.2">
      <c r="A753" s="4">
        <v>44447.548310833328</v>
      </c>
      <c r="B753" s="3" t="s">
        <v>6419</v>
      </c>
      <c r="C753" s="3" t="s">
        <v>6420</v>
      </c>
      <c r="D753" s="5">
        <v>44386</v>
      </c>
      <c r="E753" s="3" t="s">
        <v>19</v>
      </c>
      <c r="F753" s="3" t="s">
        <v>6421</v>
      </c>
      <c r="G753" s="3" t="s">
        <v>140</v>
      </c>
      <c r="I753" s="3" t="s">
        <v>6422</v>
      </c>
      <c r="J753" s="3">
        <v>1184</v>
      </c>
      <c r="K753" s="3" t="s">
        <v>6423</v>
      </c>
      <c r="L753" s="3" t="s">
        <v>2802</v>
      </c>
      <c r="M753" s="3" t="s">
        <v>26</v>
      </c>
      <c r="N753" s="3" t="s">
        <v>6424</v>
      </c>
      <c r="O753" s="3" t="s">
        <v>6425</v>
      </c>
      <c r="P753" s="3" t="s">
        <v>6426</v>
      </c>
      <c r="Q753" s="3" t="s">
        <v>30</v>
      </c>
      <c r="R753" s="6"/>
    </row>
    <row r="754" spans="1:18" ht="12.75" x14ac:dyDescent="0.2">
      <c r="A754" s="4">
        <v>44447.548910879632</v>
      </c>
      <c r="B754" s="3" t="s">
        <v>6427</v>
      </c>
      <c r="C754" s="3" t="s">
        <v>6428</v>
      </c>
      <c r="D754" s="5">
        <v>30660</v>
      </c>
      <c r="E754" s="3" t="s">
        <v>201</v>
      </c>
      <c r="F754" s="3" t="s">
        <v>4169</v>
      </c>
      <c r="G754" s="3" t="s">
        <v>158</v>
      </c>
      <c r="H754" s="3" t="s">
        <v>6429</v>
      </c>
      <c r="I754" s="3" t="s">
        <v>6430</v>
      </c>
      <c r="J754" s="3">
        <v>7788</v>
      </c>
      <c r="K754" s="3" t="s">
        <v>6431</v>
      </c>
      <c r="L754" s="3" t="s">
        <v>335</v>
      </c>
      <c r="M754" s="3" t="s">
        <v>26</v>
      </c>
      <c r="N754" s="3" t="s">
        <v>6432</v>
      </c>
      <c r="O754" s="3" t="s">
        <v>6433</v>
      </c>
      <c r="P754" s="3" t="s">
        <v>6434</v>
      </c>
      <c r="Q754" s="3" t="s">
        <v>30</v>
      </c>
      <c r="R754" s="6"/>
    </row>
    <row r="755" spans="1:18" ht="12.75" x14ac:dyDescent="0.2">
      <c r="A755" s="4">
        <v>44447.550537812502</v>
      </c>
      <c r="B755" s="3" t="s">
        <v>6435</v>
      </c>
      <c r="C755" s="3" t="s">
        <v>6436</v>
      </c>
      <c r="D755" s="5">
        <v>32040</v>
      </c>
      <c r="E755" s="3" t="s">
        <v>156</v>
      </c>
      <c r="F755" s="3" t="s">
        <v>6437</v>
      </c>
      <c r="G755" s="3" t="s">
        <v>21</v>
      </c>
      <c r="H755" s="3" t="s">
        <v>6438</v>
      </c>
      <c r="I755" s="3" t="s">
        <v>6439</v>
      </c>
      <c r="J755" s="3">
        <v>11256</v>
      </c>
      <c r="K755" s="3" t="s">
        <v>6440</v>
      </c>
      <c r="L755" s="3" t="s">
        <v>6441</v>
      </c>
      <c r="M755" s="3" t="s">
        <v>26</v>
      </c>
      <c r="N755" s="3" t="s">
        <v>6442</v>
      </c>
      <c r="O755" s="3" t="s">
        <v>6376</v>
      </c>
      <c r="P755" s="3" t="s">
        <v>6443</v>
      </c>
      <c r="Q755" s="3" t="s">
        <v>30</v>
      </c>
      <c r="R755" s="6"/>
    </row>
    <row r="756" spans="1:18" ht="12.75" x14ac:dyDescent="0.2">
      <c r="A756" s="4">
        <v>44447.551544097223</v>
      </c>
      <c r="B756" s="3" t="s">
        <v>6444</v>
      </c>
      <c r="C756" s="3" t="s">
        <v>6445</v>
      </c>
      <c r="D756" s="5">
        <v>25837</v>
      </c>
      <c r="E756" s="3" t="s">
        <v>156</v>
      </c>
      <c r="F756" s="3" t="s">
        <v>6446</v>
      </c>
      <c r="G756" s="3" t="s">
        <v>21</v>
      </c>
      <c r="H756" s="3" t="s">
        <v>6447</v>
      </c>
      <c r="I756" s="3" t="s">
        <v>6448</v>
      </c>
      <c r="J756" s="3" t="s">
        <v>6449</v>
      </c>
      <c r="K756" s="3" t="s">
        <v>6450</v>
      </c>
      <c r="L756" s="3" t="s">
        <v>6451</v>
      </c>
      <c r="M756" s="3" t="s">
        <v>26</v>
      </c>
      <c r="N756" s="3" t="s">
        <v>6452</v>
      </c>
      <c r="O756" s="3" t="s">
        <v>6453</v>
      </c>
      <c r="P756" s="3" t="s">
        <v>6454</v>
      </c>
      <c r="Q756" s="3" t="s">
        <v>30</v>
      </c>
      <c r="R756" s="6"/>
    </row>
    <row r="757" spans="1:18" ht="12.75" x14ac:dyDescent="0.2">
      <c r="A757" s="4">
        <v>44447.55502753472</v>
      </c>
      <c r="B757" s="3" t="s">
        <v>6455</v>
      </c>
      <c r="C757" s="3" t="s">
        <v>6456</v>
      </c>
      <c r="D757" s="5">
        <v>24623</v>
      </c>
      <c r="E757" s="3" t="s">
        <v>168</v>
      </c>
      <c r="F757" s="3" t="s">
        <v>832</v>
      </c>
      <c r="G757" s="3" t="s">
        <v>129</v>
      </c>
      <c r="I757" s="3" t="s">
        <v>6457</v>
      </c>
      <c r="J757" s="7" t="s">
        <v>6458</v>
      </c>
      <c r="K757" s="3" t="s">
        <v>6459</v>
      </c>
      <c r="L757" s="3" t="s">
        <v>6460</v>
      </c>
      <c r="M757" s="3" t="s">
        <v>26</v>
      </c>
      <c r="N757" s="3" t="s">
        <v>6461</v>
      </c>
      <c r="O757" s="3">
        <v>8732886</v>
      </c>
      <c r="P757" s="3" t="s">
        <v>6462</v>
      </c>
      <c r="Q757" s="3" t="s">
        <v>30</v>
      </c>
      <c r="R757" s="6"/>
    </row>
    <row r="758" spans="1:18" ht="12.75" x14ac:dyDescent="0.2">
      <c r="A758" s="4">
        <v>44447.55687753472</v>
      </c>
      <c r="B758" s="3" t="s">
        <v>6463</v>
      </c>
      <c r="C758" s="3" t="s">
        <v>6464</v>
      </c>
      <c r="D758" s="5">
        <v>20549</v>
      </c>
      <c r="E758" s="3" t="s">
        <v>33</v>
      </c>
      <c r="F758" s="3" t="s">
        <v>614</v>
      </c>
      <c r="G758" s="3" t="s">
        <v>21</v>
      </c>
      <c r="H758" s="3" t="s">
        <v>6465</v>
      </c>
      <c r="I758" s="3" t="s">
        <v>6466</v>
      </c>
      <c r="J758" s="3">
        <v>8835</v>
      </c>
      <c r="K758" s="3" t="s">
        <v>6467</v>
      </c>
      <c r="L758" s="3" t="s">
        <v>335</v>
      </c>
      <c r="M758" s="3" t="s">
        <v>26</v>
      </c>
      <c r="N758" s="3" t="s">
        <v>6468</v>
      </c>
      <c r="O758" s="3" t="s">
        <v>6469</v>
      </c>
      <c r="P758" s="3" t="s">
        <v>6470</v>
      </c>
      <c r="Q758" s="3" t="s">
        <v>30</v>
      </c>
      <c r="R758" s="6"/>
    </row>
    <row r="759" spans="1:18" ht="12.75" x14ac:dyDescent="0.2">
      <c r="A759" s="4">
        <v>44447.560963622687</v>
      </c>
      <c r="B759" s="3" t="s">
        <v>6471</v>
      </c>
      <c r="C759" s="3" t="s">
        <v>6472</v>
      </c>
      <c r="D759" s="5">
        <v>31338</v>
      </c>
      <c r="E759" s="3" t="s">
        <v>201</v>
      </c>
      <c r="F759" s="3" t="s">
        <v>684</v>
      </c>
      <c r="G759" s="3" t="s">
        <v>158</v>
      </c>
      <c r="H759" s="3" t="s">
        <v>274</v>
      </c>
      <c r="I759" s="3" t="s">
        <v>6473</v>
      </c>
      <c r="J759" s="7" t="s">
        <v>6474</v>
      </c>
      <c r="K759" s="3" t="s">
        <v>6475</v>
      </c>
      <c r="L759" s="3" t="s">
        <v>6476</v>
      </c>
      <c r="M759" s="3" t="s">
        <v>26</v>
      </c>
      <c r="N759" s="3" t="s">
        <v>6477</v>
      </c>
      <c r="O759" s="3" t="s">
        <v>6472</v>
      </c>
      <c r="P759" s="3" t="s">
        <v>6478</v>
      </c>
      <c r="Q759" s="3" t="s">
        <v>30</v>
      </c>
      <c r="R759" s="6"/>
    </row>
    <row r="760" spans="1:18" ht="12.75" x14ac:dyDescent="0.2">
      <c r="A760" s="4">
        <v>44447.5742469213</v>
      </c>
      <c r="B760" s="3" t="s">
        <v>6479</v>
      </c>
      <c r="C760" s="3" t="s">
        <v>6480</v>
      </c>
      <c r="D760" s="5">
        <v>25005</v>
      </c>
      <c r="E760" s="3" t="s">
        <v>320</v>
      </c>
      <c r="F760" s="3" t="s">
        <v>903</v>
      </c>
      <c r="G760" s="3" t="s">
        <v>35</v>
      </c>
      <c r="H760" s="3" t="s">
        <v>1203</v>
      </c>
      <c r="I760" s="3" t="s">
        <v>6481</v>
      </c>
      <c r="J760" s="3">
        <v>218</v>
      </c>
      <c r="K760" s="3" t="s">
        <v>6482</v>
      </c>
      <c r="L760" s="3" t="s">
        <v>6483</v>
      </c>
      <c r="M760" s="3" t="s">
        <v>26</v>
      </c>
      <c r="N760" s="3" t="s">
        <v>6484</v>
      </c>
      <c r="O760" s="3" t="s">
        <v>6485</v>
      </c>
      <c r="P760" s="3" t="s">
        <v>6486</v>
      </c>
      <c r="Q760" s="3" t="s">
        <v>30</v>
      </c>
      <c r="R760" s="6"/>
    </row>
    <row r="761" spans="1:18" ht="12.75" x14ac:dyDescent="0.2">
      <c r="A761" s="4">
        <v>44447.574561701389</v>
      </c>
      <c r="B761" s="3" t="s">
        <v>6487</v>
      </c>
      <c r="C761" s="3" t="s">
        <v>6488</v>
      </c>
      <c r="D761" s="5">
        <v>28087</v>
      </c>
      <c r="E761" s="3" t="s">
        <v>33</v>
      </c>
      <c r="F761" s="3" t="s">
        <v>6489</v>
      </c>
      <c r="G761" s="3" t="s">
        <v>140</v>
      </c>
      <c r="I761" s="3" t="s">
        <v>6490</v>
      </c>
      <c r="J761" s="3">
        <v>25589</v>
      </c>
      <c r="K761" s="3" t="s">
        <v>6491</v>
      </c>
      <c r="L761" s="3" t="s">
        <v>229</v>
      </c>
      <c r="M761" s="3" t="s">
        <v>26</v>
      </c>
      <c r="N761" s="3" t="s">
        <v>6492</v>
      </c>
      <c r="O761" s="3" t="s">
        <v>6493</v>
      </c>
      <c r="P761" s="3" t="s">
        <v>6494</v>
      </c>
      <c r="Q761" s="3" t="s">
        <v>30</v>
      </c>
      <c r="R761" s="6"/>
    </row>
    <row r="762" spans="1:18" ht="12.75" x14ac:dyDescent="0.2">
      <c r="A762" s="4">
        <v>44447.575995613428</v>
      </c>
      <c r="B762" s="3" t="s">
        <v>6495</v>
      </c>
      <c r="C762" s="3" t="s">
        <v>6496</v>
      </c>
      <c r="D762" s="5"/>
      <c r="E762" s="3" t="s">
        <v>33</v>
      </c>
      <c r="F762" s="3" t="s">
        <v>986</v>
      </c>
      <c r="G762" s="3" t="s">
        <v>140</v>
      </c>
      <c r="H762" s="3" t="s">
        <v>4268</v>
      </c>
      <c r="I762" s="3" t="s">
        <v>6497</v>
      </c>
      <c r="J762" s="3">
        <v>9069</v>
      </c>
      <c r="K762" s="3" t="s">
        <v>6498</v>
      </c>
      <c r="L762" s="3" t="s">
        <v>1871</v>
      </c>
      <c r="M762" s="3" t="s">
        <v>26</v>
      </c>
      <c r="N762" s="3" t="s">
        <v>6499</v>
      </c>
      <c r="O762" s="3" t="s">
        <v>6500</v>
      </c>
      <c r="P762" s="3" t="s">
        <v>6501</v>
      </c>
      <c r="Q762" s="3" t="s">
        <v>30</v>
      </c>
      <c r="R762" s="6"/>
    </row>
    <row r="763" spans="1:18" ht="12.75" x14ac:dyDescent="0.2">
      <c r="A763" s="4">
        <v>44447.579565451393</v>
      </c>
      <c r="B763" s="3" t="s">
        <v>6502</v>
      </c>
      <c r="C763" s="3" t="s">
        <v>6503</v>
      </c>
      <c r="D763" s="5">
        <v>24582</v>
      </c>
      <c r="E763" s="3" t="s">
        <v>105</v>
      </c>
      <c r="F763" s="3" t="s">
        <v>302</v>
      </c>
      <c r="G763" s="3" t="s">
        <v>21</v>
      </c>
      <c r="H763" s="3" t="s">
        <v>6504</v>
      </c>
      <c r="I763" s="3" t="s">
        <v>6505</v>
      </c>
      <c r="J763" s="3" t="s">
        <v>6506</v>
      </c>
      <c r="K763" s="3" t="s">
        <v>6507</v>
      </c>
      <c r="L763" s="3" t="s">
        <v>580</v>
      </c>
      <c r="M763" s="3" t="s">
        <v>26</v>
      </c>
      <c r="N763" s="3" t="s">
        <v>6508</v>
      </c>
      <c r="O763" s="3" t="s">
        <v>6509</v>
      </c>
      <c r="P763" s="3" t="s">
        <v>6510</v>
      </c>
      <c r="Q763" s="3" t="s">
        <v>30</v>
      </c>
      <c r="R763" s="6"/>
    </row>
    <row r="764" spans="1:18" ht="12.75" x14ac:dyDescent="0.2">
      <c r="A764" s="4">
        <v>44447.580242546297</v>
      </c>
      <c r="B764" s="3" t="s">
        <v>6511</v>
      </c>
      <c r="C764" s="3" t="s">
        <v>6512</v>
      </c>
      <c r="D764" s="5">
        <v>27819</v>
      </c>
      <c r="E764" s="3" t="s">
        <v>33</v>
      </c>
      <c r="F764" s="3" t="s">
        <v>6513</v>
      </c>
      <c r="G764" s="3" t="s">
        <v>129</v>
      </c>
      <c r="I764" s="3" t="s">
        <v>6514</v>
      </c>
      <c r="J764" s="3" t="s">
        <v>6515</v>
      </c>
      <c r="K764" s="3" t="s">
        <v>6516</v>
      </c>
      <c r="L764" s="3" t="s">
        <v>1265</v>
      </c>
      <c r="M764" s="3" t="s">
        <v>26</v>
      </c>
      <c r="N764" s="3" t="s">
        <v>6517</v>
      </c>
      <c r="O764" s="3" t="s">
        <v>6518</v>
      </c>
      <c r="P764" s="3" t="s">
        <v>6519</v>
      </c>
      <c r="Q764" s="3" t="s">
        <v>30</v>
      </c>
      <c r="R764" s="6"/>
    </row>
    <row r="765" spans="1:18" ht="12.75" x14ac:dyDescent="0.2">
      <c r="A765" s="4">
        <v>44447.594162291665</v>
      </c>
      <c r="B765" s="3" t="s">
        <v>6520</v>
      </c>
      <c r="C765" s="3" t="s">
        <v>6521</v>
      </c>
      <c r="D765" s="5">
        <v>33497</v>
      </c>
      <c r="E765" s="3" t="s">
        <v>201</v>
      </c>
      <c r="F765" s="3" t="s">
        <v>450</v>
      </c>
      <c r="G765" s="3" t="s">
        <v>35</v>
      </c>
      <c r="H765" s="3" t="s">
        <v>4092</v>
      </c>
      <c r="I765" s="3" t="s">
        <v>6522</v>
      </c>
      <c r="J765" s="3" t="s">
        <v>6523</v>
      </c>
      <c r="K765" s="3" t="s">
        <v>6524</v>
      </c>
      <c r="L765" s="3" t="s">
        <v>6525</v>
      </c>
      <c r="M765" s="3" t="s">
        <v>26</v>
      </c>
      <c r="N765" s="3" t="s">
        <v>6526</v>
      </c>
      <c r="O765" s="3" t="s">
        <v>6527</v>
      </c>
      <c r="P765" s="3" t="s">
        <v>6528</v>
      </c>
      <c r="Q765" s="3" t="s">
        <v>30</v>
      </c>
      <c r="R765" s="6"/>
    </row>
    <row r="766" spans="1:18" ht="12.75" x14ac:dyDescent="0.2">
      <c r="A766" s="4">
        <v>44447.596735092593</v>
      </c>
      <c r="B766" s="3" t="s">
        <v>6529</v>
      </c>
      <c r="C766" s="3" t="s">
        <v>6530</v>
      </c>
      <c r="D766" s="5">
        <v>24753</v>
      </c>
      <c r="E766" s="3" t="s">
        <v>156</v>
      </c>
      <c r="F766" s="3" t="s">
        <v>4629</v>
      </c>
      <c r="G766" s="3" t="s">
        <v>158</v>
      </c>
      <c r="H766" s="3" t="s">
        <v>6531</v>
      </c>
      <c r="I766" s="3" t="s">
        <v>6532</v>
      </c>
      <c r="J766" s="7" t="s">
        <v>6533</v>
      </c>
      <c r="K766" s="3" t="s">
        <v>6534</v>
      </c>
      <c r="L766" s="3" t="s">
        <v>57</v>
      </c>
      <c r="M766" s="3" t="s">
        <v>26</v>
      </c>
      <c r="N766" s="3" t="s">
        <v>6535</v>
      </c>
      <c r="O766" s="3" t="s">
        <v>6536</v>
      </c>
      <c r="P766" s="3" t="s">
        <v>6537</v>
      </c>
      <c r="Q766" s="3" t="s">
        <v>30</v>
      </c>
      <c r="R766" s="6"/>
    </row>
    <row r="767" spans="1:18" ht="12.75" x14ac:dyDescent="0.2">
      <c r="A767" s="4">
        <v>44447.600374363421</v>
      </c>
      <c r="B767" s="3" t="s">
        <v>6538</v>
      </c>
      <c r="C767" s="3" t="s">
        <v>6539</v>
      </c>
      <c r="D767" s="5">
        <v>24854</v>
      </c>
      <c r="E767" s="3" t="s">
        <v>19</v>
      </c>
      <c r="F767" s="3" t="s">
        <v>19</v>
      </c>
      <c r="G767" s="3" t="s">
        <v>54</v>
      </c>
      <c r="H767" s="3" t="s">
        <v>6540</v>
      </c>
      <c r="I767" s="3" t="s">
        <v>6541</v>
      </c>
      <c r="J767" s="7" t="s">
        <v>6542</v>
      </c>
      <c r="K767" s="3" t="s">
        <v>6543</v>
      </c>
      <c r="L767" s="3" t="s">
        <v>608</v>
      </c>
      <c r="M767" s="3" t="s">
        <v>26</v>
      </c>
      <c r="N767" s="3" t="s">
        <v>6544</v>
      </c>
      <c r="O767" s="3" t="s">
        <v>6545</v>
      </c>
      <c r="P767" s="3" t="s">
        <v>6546</v>
      </c>
      <c r="Q767" s="3" t="s">
        <v>30</v>
      </c>
      <c r="R767" s="6"/>
    </row>
    <row r="768" spans="1:18" ht="12.75" x14ac:dyDescent="0.2">
      <c r="A768" s="4">
        <v>44447.60117603009</v>
      </c>
      <c r="B768" s="3" t="s">
        <v>6547</v>
      </c>
      <c r="C768" s="3" t="s">
        <v>6548</v>
      </c>
      <c r="D768" s="5">
        <v>29714</v>
      </c>
      <c r="E768" s="3" t="s">
        <v>33</v>
      </c>
      <c r="F768" s="3" t="s">
        <v>6549</v>
      </c>
      <c r="G768" s="3" t="s">
        <v>1173</v>
      </c>
      <c r="H768" s="3" t="s">
        <v>6550</v>
      </c>
      <c r="I768" s="3" t="s">
        <v>6551</v>
      </c>
      <c r="J768" s="3">
        <v>10441</v>
      </c>
      <c r="K768" s="3" t="s">
        <v>6552</v>
      </c>
      <c r="L768" s="3" t="s">
        <v>261</v>
      </c>
      <c r="M768" s="3" t="s">
        <v>26</v>
      </c>
      <c r="N768" s="3" t="s">
        <v>6553</v>
      </c>
      <c r="O768" s="3" t="s">
        <v>6548</v>
      </c>
      <c r="P768" s="3" t="s">
        <v>6551</v>
      </c>
      <c r="Q768" s="3" t="s">
        <v>30</v>
      </c>
      <c r="R768" s="6"/>
    </row>
    <row r="769" spans="1:18" ht="12.75" x14ac:dyDescent="0.2">
      <c r="A769" s="4">
        <v>44447.604547210649</v>
      </c>
      <c r="B769" s="3" t="s">
        <v>6554</v>
      </c>
      <c r="C769" s="3" t="s">
        <v>6555</v>
      </c>
      <c r="D769" s="5">
        <v>26524</v>
      </c>
      <c r="E769" s="3" t="s">
        <v>156</v>
      </c>
      <c r="F769" s="3" t="s">
        <v>6556</v>
      </c>
      <c r="G769" s="3" t="s">
        <v>21</v>
      </c>
      <c r="H769" s="3" t="s">
        <v>6557</v>
      </c>
      <c r="I769" s="3" t="s">
        <v>6558</v>
      </c>
      <c r="J769" s="3" t="s">
        <v>6559</v>
      </c>
      <c r="K769" s="3" t="s">
        <v>6560</v>
      </c>
      <c r="L769" s="3" t="s">
        <v>6561</v>
      </c>
      <c r="M769" s="3" t="s">
        <v>26</v>
      </c>
      <c r="N769" s="3" t="s">
        <v>6562</v>
      </c>
      <c r="O769" s="3" t="s">
        <v>6563</v>
      </c>
      <c r="P769" s="3" t="s">
        <v>6564</v>
      </c>
      <c r="Q769" s="3" t="s">
        <v>30</v>
      </c>
      <c r="R769" s="6"/>
    </row>
    <row r="770" spans="1:18" ht="12.75" x14ac:dyDescent="0.2">
      <c r="A770" s="4">
        <v>44447.604557870371</v>
      </c>
      <c r="B770" s="3" t="s">
        <v>6565</v>
      </c>
      <c r="C770" s="3" t="s">
        <v>6566</v>
      </c>
      <c r="D770" s="5">
        <v>26090</v>
      </c>
      <c r="E770" s="3" t="s">
        <v>156</v>
      </c>
      <c r="F770" s="3" t="s">
        <v>6567</v>
      </c>
      <c r="G770" s="3" t="s">
        <v>21</v>
      </c>
      <c r="H770" s="3" t="s">
        <v>6568</v>
      </c>
      <c r="I770" s="3" t="s">
        <v>6569</v>
      </c>
      <c r="J770" s="3" t="s">
        <v>6559</v>
      </c>
      <c r="K770" s="3" t="s">
        <v>6570</v>
      </c>
      <c r="L770" s="3" t="s">
        <v>6571</v>
      </c>
      <c r="M770" s="3" t="s">
        <v>26</v>
      </c>
      <c r="N770" s="3" t="s">
        <v>6562</v>
      </c>
      <c r="O770" s="3" t="s">
        <v>6563</v>
      </c>
      <c r="P770" s="3" t="s">
        <v>6564</v>
      </c>
      <c r="Q770" s="3" t="s">
        <v>30</v>
      </c>
      <c r="R770" s="6"/>
    </row>
    <row r="771" spans="1:18" ht="12.75" x14ac:dyDescent="0.2">
      <c r="A771" s="4">
        <v>44447.607245694446</v>
      </c>
      <c r="B771" s="3" t="s">
        <v>6572</v>
      </c>
      <c r="C771" s="3" t="s">
        <v>6573</v>
      </c>
      <c r="D771" s="5">
        <v>32619</v>
      </c>
      <c r="E771" s="3" t="s">
        <v>33</v>
      </c>
      <c r="F771" s="3" t="s">
        <v>6574</v>
      </c>
      <c r="G771" s="3" t="s">
        <v>54</v>
      </c>
      <c r="I771" s="9" t="s">
        <v>6575</v>
      </c>
      <c r="J771" s="3" t="s">
        <v>6576</v>
      </c>
      <c r="K771" s="3" t="s">
        <v>6577</v>
      </c>
      <c r="L771" s="3" t="s">
        <v>57</v>
      </c>
      <c r="M771" s="3" t="s">
        <v>26</v>
      </c>
      <c r="N771" s="3" t="s">
        <v>6553</v>
      </c>
      <c r="O771" s="3" t="s">
        <v>6548</v>
      </c>
      <c r="P771" s="3" t="s">
        <v>6578</v>
      </c>
      <c r="Q771" s="3" t="s">
        <v>30</v>
      </c>
      <c r="R771" s="6"/>
    </row>
    <row r="772" spans="1:18" ht="12.75" x14ac:dyDescent="0.2">
      <c r="A772" s="4">
        <v>44447.612479756943</v>
      </c>
      <c r="B772" s="3" t="s">
        <v>6579</v>
      </c>
      <c r="C772" s="3" t="s">
        <v>6580</v>
      </c>
      <c r="D772" s="5">
        <v>25407</v>
      </c>
      <c r="E772" s="3" t="s">
        <v>19</v>
      </c>
      <c r="F772" s="3" t="s">
        <v>4726</v>
      </c>
      <c r="G772" s="3" t="s">
        <v>129</v>
      </c>
      <c r="I772" s="3" t="s">
        <v>6581</v>
      </c>
      <c r="J772" s="7" t="s">
        <v>6542</v>
      </c>
      <c r="K772" s="3" t="s">
        <v>6582</v>
      </c>
      <c r="L772" s="3" t="s">
        <v>88</v>
      </c>
      <c r="M772" s="3" t="s">
        <v>26</v>
      </c>
      <c r="N772" s="3" t="s">
        <v>6544</v>
      </c>
      <c r="O772" s="3" t="s">
        <v>6545</v>
      </c>
      <c r="P772" s="3" t="s">
        <v>6546</v>
      </c>
      <c r="Q772" s="3" t="s">
        <v>30</v>
      </c>
      <c r="R772" s="6"/>
    </row>
    <row r="773" spans="1:18" ht="12.75" x14ac:dyDescent="0.2">
      <c r="A773" s="4">
        <v>44447.617269201393</v>
      </c>
      <c r="B773" s="3" t="s">
        <v>6583</v>
      </c>
      <c r="C773" s="3" t="s">
        <v>6584</v>
      </c>
      <c r="D773" s="5">
        <v>22353</v>
      </c>
      <c r="E773" s="3" t="s">
        <v>156</v>
      </c>
      <c r="F773" s="3" t="s">
        <v>6585</v>
      </c>
      <c r="G773" s="3" t="s">
        <v>129</v>
      </c>
      <c r="I773" s="3" t="s">
        <v>6586</v>
      </c>
      <c r="J773" s="3" t="s">
        <v>6587</v>
      </c>
      <c r="K773" s="3" t="s">
        <v>6588</v>
      </c>
      <c r="L773" s="3" t="s">
        <v>57</v>
      </c>
      <c r="M773" s="3" t="s">
        <v>26</v>
      </c>
      <c r="N773" s="3" t="s">
        <v>6589</v>
      </c>
      <c r="O773" s="3" t="s">
        <v>6590</v>
      </c>
      <c r="P773" s="3" t="s">
        <v>6591</v>
      </c>
      <c r="Q773" s="3" t="s">
        <v>30</v>
      </c>
      <c r="R773" s="6"/>
    </row>
    <row r="774" spans="1:18" ht="12.75" x14ac:dyDescent="0.2">
      <c r="A774" s="4">
        <v>44447.624489027774</v>
      </c>
      <c r="B774" s="3" t="s">
        <v>3670</v>
      </c>
      <c r="C774" s="3" t="s">
        <v>3671</v>
      </c>
      <c r="D774" s="5">
        <v>19478</v>
      </c>
      <c r="E774" s="3" t="s">
        <v>955</v>
      </c>
      <c r="F774" s="3" t="s">
        <v>956</v>
      </c>
      <c r="G774" s="3" t="s">
        <v>35</v>
      </c>
      <c r="H774" s="3" t="s">
        <v>576</v>
      </c>
      <c r="I774" s="3" t="s">
        <v>3672</v>
      </c>
      <c r="J774" s="3" t="s">
        <v>3688</v>
      </c>
      <c r="K774" s="3" t="s">
        <v>3674</v>
      </c>
      <c r="L774" s="3" t="s">
        <v>6592</v>
      </c>
      <c r="M774" s="3" t="s">
        <v>26</v>
      </c>
      <c r="N774" s="3" t="s">
        <v>3676</v>
      </c>
      <c r="O774" s="3" t="s">
        <v>3677</v>
      </c>
      <c r="P774" s="3" t="s">
        <v>6593</v>
      </c>
      <c r="Q774" s="3" t="s">
        <v>30</v>
      </c>
      <c r="R774" s="6"/>
    </row>
    <row r="775" spans="1:18" ht="12.75" x14ac:dyDescent="0.2">
      <c r="A775" s="4">
        <v>44447.627614849538</v>
      </c>
      <c r="B775" s="3" t="s">
        <v>6594</v>
      </c>
      <c r="C775" s="3" t="s">
        <v>6595</v>
      </c>
      <c r="D775" s="5">
        <v>20225</v>
      </c>
      <c r="E775" s="3" t="s">
        <v>33</v>
      </c>
      <c r="F775" s="3" t="s">
        <v>361</v>
      </c>
      <c r="G775" s="3" t="s">
        <v>35</v>
      </c>
      <c r="H775" s="3" t="s">
        <v>3989</v>
      </c>
      <c r="I775" s="3" t="s">
        <v>6596</v>
      </c>
      <c r="J775" s="3">
        <v>21155</v>
      </c>
      <c r="K775" s="3" t="s">
        <v>6597</v>
      </c>
      <c r="L775" s="3" t="s">
        <v>6598</v>
      </c>
      <c r="M775" s="3" t="s">
        <v>26</v>
      </c>
      <c r="N775" s="3" t="s">
        <v>6599</v>
      </c>
      <c r="O775" s="3" t="s">
        <v>6600</v>
      </c>
      <c r="P775" s="3" t="s">
        <v>6601</v>
      </c>
      <c r="Q775" s="3" t="s">
        <v>30</v>
      </c>
      <c r="R775" s="6"/>
    </row>
    <row r="776" spans="1:18" ht="12.75" x14ac:dyDescent="0.2">
      <c r="A776" s="4">
        <v>44447.630779328705</v>
      </c>
      <c r="B776" s="3" t="s">
        <v>6602</v>
      </c>
      <c r="C776" s="3" t="s">
        <v>6603</v>
      </c>
      <c r="D776" s="5">
        <v>25334</v>
      </c>
      <c r="E776" s="3" t="s">
        <v>43</v>
      </c>
      <c r="F776" s="3" t="s">
        <v>402</v>
      </c>
      <c r="G776" s="3" t="s">
        <v>54</v>
      </c>
      <c r="I776" s="3" t="s">
        <v>6604</v>
      </c>
      <c r="J776" s="3" t="s">
        <v>6605</v>
      </c>
      <c r="K776" s="3" t="s">
        <v>6606</v>
      </c>
      <c r="L776" s="3" t="s">
        <v>251</v>
      </c>
      <c r="M776" s="3" t="s">
        <v>26</v>
      </c>
      <c r="N776" s="3" t="s">
        <v>6607</v>
      </c>
      <c r="O776" s="3" t="s">
        <v>6608</v>
      </c>
      <c r="P776" s="3" t="s">
        <v>6609</v>
      </c>
      <c r="Q776" s="3" t="s">
        <v>30</v>
      </c>
      <c r="R776" s="6"/>
    </row>
    <row r="777" spans="1:18" ht="12.75" x14ac:dyDescent="0.2">
      <c r="A777" s="4">
        <v>44447.630977418987</v>
      </c>
      <c r="B777" s="3" t="s">
        <v>6610</v>
      </c>
      <c r="C777" s="3" t="s">
        <v>6611</v>
      </c>
      <c r="D777" s="5">
        <v>23049</v>
      </c>
      <c r="E777" s="3" t="s">
        <v>19</v>
      </c>
      <c r="F777" s="3" t="s">
        <v>6612</v>
      </c>
      <c r="G777" s="3" t="s">
        <v>35</v>
      </c>
      <c r="H777" s="3" t="s">
        <v>6613</v>
      </c>
      <c r="I777" s="3" t="s">
        <v>6614</v>
      </c>
      <c r="J777" s="7" t="s">
        <v>6615</v>
      </c>
      <c r="K777" s="3" t="s">
        <v>6616</v>
      </c>
      <c r="L777" s="3" t="s">
        <v>6617</v>
      </c>
      <c r="M777" s="3" t="s">
        <v>26</v>
      </c>
      <c r="N777" s="3" t="s">
        <v>6618</v>
      </c>
      <c r="O777" s="3" t="s">
        <v>6619</v>
      </c>
      <c r="P777" s="3" t="s">
        <v>6620</v>
      </c>
      <c r="Q777" s="3" t="s">
        <v>30</v>
      </c>
      <c r="R777" s="6"/>
    </row>
    <row r="778" spans="1:18" ht="12.75" x14ac:dyDescent="0.2">
      <c r="A778" s="4">
        <v>44447.632188564814</v>
      </c>
      <c r="B778" s="3" t="s">
        <v>6621</v>
      </c>
      <c r="C778" s="3" t="s">
        <v>6622</v>
      </c>
      <c r="D778" s="5">
        <v>34169</v>
      </c>
      <c r="E778" s="3" t="s">
        <v>521</v>
      </c>
      <c r="F778" s="3" t="s">
        <v>521</v>
      </c>
      <c r="G778" s="3" t="s">
        <v>21</v>
      </c>
      <c r="H778" s="3" t="s">
        <v>6623</v>
      </c>
      <c r="I778" s="3" t="s">
        <v>6624</v>
      </c>
      <c r="J778" s="3" t="s">
        <v>6625</v>
      </c>
      <c r="K778" s="3" t="s">
        <v>6626</v>
      </c>
      <c r="L778" s="3" t="s">
        <v>6627</v>
      </c>
      <c r="M778" s="3" t="s">
        <v>26</v>
      </c>
      <c r="N778" s="3" t="s">
        <v>6628</v>
      </c>
      <c r="O778" s="3" t="s">
        <v>6629</v>
      </c>
      <c r="P778" s="3" t="s">
        <v>6630</v>
      </c>
      <c r="Q778" s="3" t="s">
        <v>30</v>
      </c>
      <c r="R778" s="6"/>
    </row>
    <row r="779" spans="1:18" ht="12.75" x14ac:dyDescent="0.2">
      <c r="A779" s="4">
        <v>44447.63275636574</v>
      </c>
      <c r="B779" s="3" t="s">
        <v>6631</v>
      </c>
      <c r="C779" s="3" t="s">
        <v>6632</v>
      </c>
      <c r="D779" s="5">
        <v>23372</v>
      </c>
      <c r="E779" s="3" t="s">
        <v>661</v>
      </c>
      <c r="F779" s="3" t="s">
        <v>2943</v>
      </c>
      <c r="G779" s="3" t="s">
        <v>129</v>
      </c>
      <c r="I779" s="3" t="s">
        <v>6633</v>
      </c>
      <c r="J779" s="3">
        <v>3999</v>
      </c>
      <c r="K779" s="3" t="s">
        <v>6634</v>
      </c>
      <c r="L779" s="3" t="s">
        <v>57</v>
      </c>
      <c r="M779" s="3" t="s">
        <v>26</v>
      </c>
      <c r="N779" s="3" t="s">
        <v>6635</v>
      </c>
      <c r="O779" s="3" t="s">
        <v>6636</v>
      </c>
      <c r="P779" s="3" t="s">
        <v>6637</v>
      </c>
      <c r="Q779" s="3" t="s">
        <v>30</v>
      </c>
      <c r="R779" s="6"/>
    </row>
    <row r="780" spans="1:18" ht="12.75" x14ac:dyDescent="0.2">
      <c r="A780" s="4">
        <v>44447.63345306713</v>
      </c>
      <c r="B780" s="3" t="s">
        <v>6638</v>
      </c>
      <c r="C780" s="3" t="s">
        <v>6639</v>
      </c>
      <c r="D780" s="5">
        <v>25208</v>
      </c>
      <c r="E780" s="3" t="s">
        <v>168</v>
      </c>
      <c r="F780" s="3" t="s">
        <v>1407</v>
      </c>
      <c r="G780" s="3" t="s">
        <v>35</v>
      </c>
      <c r="H780" s="3" t="s">
        <v>3793</v>
      </c>
      <c r="I780" s="3" t="s">
        <v>6640</v>
      </c>
      <c r="J780" s="3" t="s">
        <v>6641</v>
      </c>
      <c r="K780" s="3" t="s">
        <v>6642</v>
      </c>
      <c r="L780" s="3" t="s">
        <v>1489</v>
      </c>
      <c r="M780" s="3" t="s">
        <v>26</v>
      </c>
      <c r="N780" s="3" t="s">
        <v>6643</v>
      </c>
      <c r="O780" s="3" t="s">
        <v>6644</v>
      </c>
      <c r="P780" s="3" t="s">
        <v>6645</v>
      </c>
      <c r="Q780" s="3" t="s">
        <v>30</v>
      </c>
      <c r="R780" s="6"/>
    </row>
    <row r="781" spans="1:18" ht="12.75" x14ac:dyDescent="0.2">
      <c r="A781" s="4">
        <v>44447.634327337961</v>
      </c>
      <c r="B781" s="3" t="s">
        <v>6646</v>
      </c>
      <c r="C781" s="3" t="s">
        <v>6647</v>
      </c>
      <c r="D781" s="5">
        <v>32243</v>
      </c>
      <c r="E781" s="3" t="s">
        <v>320</v>
      </c>
      <c r="F781" s="3" t="s">
        <v>6648</v>
      </c>
      <c r="G781" s="3" t="s">
        <v>35</v>
      </c>
      <c r="H781" s="3" t="s">
        <v>6649</v>
      </c>
      <c r="I781" s="3" t="s">
        <v>6650</v>
      </c>
      <c r="J781" s="3">
        <v>371</v>
      </c>
      <c r="K781" s="3" t="s">
        <v>6651</v>
      </c>
      <c r="L781" s="3" t="s">
        <v>580</v>
      </c>
      <c r="M781" s="3" t="s">
        <v>26</v>
      </c>
      <c r="N781" s="3" t="s">
        <v>6652</v>
      </c>
      <c r="O781" s="3" t="s">
        <v>6653</v>
      </c>
      <c r="P781" s="3" t="s">
        <v>6654</v>
      </c>
      <c r="Q781" s="3" t="s">
        <v>30</v>
      </c>
      <c r="R781" s="6"/>
    </row>
    <row r="782" spans="1:18" ht="12.75" x14ac:dyDescent="0.2">
      <c r="A782" s="4">
        <v>44447.635218206022</v>
      </c>
      <c r="B782" s="3" t="s">
        <v>6655</v>
      </c>
      <c r="C782" s="3" t="s">
        <v>6656</v>
      </c>
      <c r="D782" s="5">
        <v>29304</v>
      </c>
      <c r="E782" s="3" t="s">
        <v>33</v>
      </c>
      <c r="F782" s="3" t="s">
        <v>6657</v>
      </c>
      <c r="G782" s="3" t="s">
        <v>158</v>
      </c>
      <c r="H782" s="3" t="s">
        <v>6658</v>
      </c>
      <c r="I782" s="3" t="s">
        <v>6659</v>
      </c>
      <c r="J782" s="7" t="s">
        <v>6660</v>
      </c>
      <c r="K782" s="3" t="s">
        <v>6661</v>
      </c>
      <c r="L782" s="3" t="s">
        <v>6662</v>
      </c>
      <c r="M782" s="3" t="s">
        <v>26</v>
      </c>
      <c r="N782" s="3" t="s">
        <v>6663</v>
      </c>
      <c r="O782" s="3" t="s">
        <v>6664</v>
      </c>
      <c r="P782" s="3" t="s">
        <v>6665</v>
      </c>
      <c r="Q782" s="3" t="s">
        <v>30</v>
      </c>
      <c r="R782" s="6"/>
    </row>
    <row r="783" spans="1:18" ht="12.75" x14ac:dyDescent="0.2">
      <c r="A783" s="4">
        <v>44447.63541368056</v>
      </c>
      <c r="B783" s="3" t="s">
        <v>6666</v>
      </c>
      <c r="C783" s="3" t="s">
        <v>6667</v>
      </c>
      <c r="D783" s="5">
        <v>24459</v>
      </c>
      <c r="E783" s="3" t="s">
        <v>33</v>
      </c>
      <c r="F783" s="3" t="s">
        <v>2833</v>
      </c>
      <c r="G783" s="3" t="s">
        <v>214</v>
      </c>
      <c r="H783" s="3" t="s">
        <v>2210</v>
      </c>
      <c r="I783" s="3" t="s">
        <v>6668</v>
      </c>
      <c r="J783" s="3" t="s">
        <v>6669</v>
      </c>
      <c r="K783" s="3" t="s">
        <v>6670</v>
      </c>
      <c r="L783" s="3" t="s">
        <v>3508</v>
      </c>
      <c r="M783" s="3" t="s">
        <v>26</v>
      </c>
      <c r="N783" s="3" t="s">
        <v>6671</v>
      </c>
      <c r="O783" s="3" t="s">
        <v>6672</v>
      </c>
      <c r="P783" s="3" t="s">
        <v>6673</v>
      </c>
      <c r="Q783" s="3" t="s">
        <v>30</v>
      </c>
      <c r="R783" s="6"/>
    </row>
    <row r="784" spans="1:18" ht="12.75" x14ac:dyDescent="0.2">
      <c r="A784" s="4">
        <v>44447.635729108792</v>
      </c>
      <c r="B784" s="3" t="s">
        <v>6674</v>
      </c>
      <c r="C784" s="3" t="s">
        <v>6675</v>
      </c>
      <c r="D784" s="5">
        <v>44409</v>
      </c>
      <c r="E784" s="3" t="s">
        <v>33</v>
      </c>
      <c r="F784" s="3" t="s">
        <v>3366</v>
      </c>
      <c r="G784" s="3" t="s">
        <v>158</v>
      </c>
      <c r="H784" s="3" t="s">
        <v>6676</v>
      </c>
      <c r="I784" s="3" t="s">
        <v>6677</v>
      </c>
      <c r="J784" s="3" t="s">
        <v>6678</v>
      </c>
      <c r="K784" s="3" t="s">
        <v>6679</v>
      </c>
      <c r="L784" s="3" t="s">
        <v>1166</v>
      </c>
      <c r="M784" s="3" t="s">
        <v>26</v>
      </c>
      <c r="N784" s="3" t="s">
        <v>6680</v>
      </c>
      <c r="O784" s="3" t="s">
        <v>6681</v>
      </c>
      <c r="P784" s="3" t="s">
        <v>6682</v>
      </c>
      <c r="Q784" s="3" t="s">
        <v>30</v>
      </c>
      <c r="R784" s="6"/>
    </row>
    <row r="785" spans="1:18" ht="12.75" x14ac:dyDescent="0.2">
      <c r="A785" s="4">
        <v>44447.643036770838</v>
      </c>
      <c r="B785" s="3" t="s">
        <v>6683</v>
      </c>
      <c r="C785" s="3" t="s">
        <v>6684</v>
      </c>
      <c r="D785" s="5">
        <v>23837</v>
      </c>
      <c r="E785" s="3" t="s">
        <v>33</v>
      </c>
      <c r="F785" s="3" t="s">
        <v>185</v>
      </c>
      <c r="G785" s="3" t="s">
        <v>129</v>
      </c>
      <c r="I785" s="3" t="s">
        <v>6685</v>
      </c>
      <c r="J785" s="3" t="s">
        <v>6686</v>
      </c>
      <c r="K785" s="3" t="s">
        <v>6687</v>
      </c>
      <c r="L785" s="3" t="s">
        <v>174</v>
      </c>
      <c r="M785" s="3" t="s">
        <v>26</v>
      </c>
      <c r="N785" s="3" t="s">
        <v>6688</v>
      </c>
      <c r="O785" s="3" t="s">
        <v>6689</v>
      </c>
      <c r="P785" s="3" t="s">
        <v>6690</v>
      </c>
      <c r="Q785" s="3" t="s">
        <v>30</v>
      </c>
      <c r="R785" s="6"/>
    </row>
    <row r="786" spans="1:18" ht="12.75" x14ac:dyDescent="0.2">
      <c r="A786" s="4">
        <v>44447.645572824069</v>
      </c>
      <c r="B786" s="3" t="s">
        <v>6691</v>
      </c>
      <c r="C786" s="3" t="s">
        <v>6692</v>
      </c>
      <c r="D786" s="5">
        <v>24418</v>
      </c>
      <c r="E786" s="3" t="s">
        <v>105</v>
      </c>
      <c r="F786" s="3" t="s">
        <v>6693</v>
      </c>
      <c r="G786" s="3" t="s">
        <v>21</v>
      </c>
      <c r="H786" s="3" t="s">
        <v>6694</v>
      </c>
      <c r="I786" s="3" t="s">
        <v>6695</v>
      </c>
      <c r="J786" s="7" t="s">
        <v>6696</v>
      </c>
      <c r="K786" s="3" t="s">
        <v>6697</v>
      </c>
      <c r="L786" s="3" t="s">
        <v>1265</v>
      </c>
      <c r="M786" s="3" t="s">
        <v>26</v>
      </c>
      <c r="N786" s="3" t="s">
        <v>6698</v>
      </c>
      <c r="O786" s="3" t="s">
        <v>6699</v>
      </c>
      <c r="P786" s="3" t="s">
        <v>6700</v>
      </c>
      <c r="Q786" s="3" t="s">
        <v>30</v>
      </c>
      <c r="R786" s="6"/>
    </row>
    <row r="787" spans="1:18" ht="12.75" x14ac:dyDescent="0.2">
      <c r="A787" s="4">
        <v>44447.648190370368</v>
      </c>
      <c r="B787" s="3" t="s">
        <v>699</v>
      </c>
      <c r="C787" s="3" t="s">
        <v>700</v>
      </c>
      <c r="D787" s="5">
        <v>22591</v>
      </c>
      <c r="E787" s="3" t="s">
        <v>521</v>
      </c>
      <c r="F787" s="3" t="s">
        <v>701</v>
      </c>
      <c r="G787" s="3" t="s">
        <v>129</v>
      </c>
      <c r="I787" s="3" t="s">
        <v>702</v>
      </c>
      <c r="J787" s="3">
        <v>526</v>
      </c>
      <c r="K787" s="3" t="s">
        <v>6701</v>
      </c>
      <c r="L787" s="3" t="s">
        <v>57</v>
      </c>
      <c r="M787" s="3" t="s">
        <v>26</v>
      </c>
      <c r="N787" s="3" t="s">
        <v>704</v>
      </c>
      <c r="O787" s="3" t="s">
        <v>705</v>
      </c>
      <c r="P787" s="3" t="s">
        <v>706</v>
      </c>
      <c r="Q787" s="3" t="s">
        <v>30</v>
      </c>
      <c r="R787" s="6"/>
    </row>
    <row r="788" spans="1:18" ht="12.75" x14ac:dyDescent="0.2">
      <c r="A788" s="4">
        <v>44447.648926331021</v>
      </c>
      <c r="B788" s="3" t="s">
        <v>6702</v>
      </c>
      <c r="C788" s="3" t="s">
        <v>6684</v>
      </c>
      <c r="D788" s="5">
        <v>23837</v>
      </c>
      <c r="E788" s="3" t="s">
        <v>33</v>
      </c>
      <c r="F788" s="3" t="s">
        <v>1134</v>
      </c>
      <c r="G788" s="3" t="s">
        <v>129</v>
      </c>
      <c r="I788" s="3" t="s">
        <v>6685</v>
      </c>
      <c r="J788" s="3">
        <v>10524</v>
      </c>
      <c r="K788" s="3" t="s">
        <v>6703</v>
      </c>
      <c r="L788" s="3" t="s">
        <v>1265</v>
      </c>
      <c r="M788" s="3" t="s">
        <v>26</v>
      </c>
      <c r="N788" s="3" t="s">
        <v>6704</v>
      </c>
      <c r="O788" s="3" t="s">
        <v>6689</v>
      </c>
      <c r="P788" s="3" t="s">
        <v>6690</v>
      </c>
      <c r="Q788" s="3" t="s">
        <v>30</v>
      </c>
      <c r="R788" s="6"/>
    </row>
    <row r="789" spans="1:18" ht="12.75" x14ac:dyDescent="0.2">
      <c r="A789" s="4">
        <v>44447.651539409722</v>
      </c>
      <c r="B789" s="3" t="s">
        <v>6705</v>
      </c>
      <c r="C789" s="3" t="s">
        <v>6692</v>
      </c>
      <c r="D789" s="5">
        <v>24418</v>
      </c>
      <c r="E789" s="3" t="s">
        <v>105</v>
      </c>
      <c r="F789" s="3" t="s">
        <v>6693</v>
      </c>
      <c r="G789" s="3" t="s">
        <v>21</v>
      </c>
      <c r="H789" s="3" t="s">
        <v>6706</v>
      </c>
      <c r="I789" s="3" t="s">
        <v>6695</v>
      </c>
      <c r="J789" s="7" t="s">
        <v>6696</v>
      </c>
      <c r="K789" s="3" t="s">
        <v>6707</v>
      </c>
      <c r="L789" s="3" t="s">
        <v>57</v>
      </c>
      <c r="M789" s="3" t="s">
        <v>26</v>
      </c>
      <c r="N789" s="3" t="s">
        <v>6698</v>
      </c>
      <c r="O789" s="3" t="s">
        <v>6699</v>
      </c>
      <c r="P789" s="3" t="s">
        <v>6700</v>
      </c>
      <c r="Q789" s="3" t="s">
        <v>30</v>
      </c>
      <c r="R789" s="6"/>
    </row>
    <row r="790" spans="1:18" ht="12.75" x14ac:dyDescent="0.2">
      <c r="A790" s="4">
        <v>44447.651673715278</v>
      </c>
      <c r="B790" s="3" t="s">
        <v>6708</v>
      </c>
      <c r="C790" s="3" t="s">
        <v>6709</v>
      </c>
      <c r="D790" s="5">
        <v>23663</v>
      </c>
      <c r="E790" s="3" t="s">
        <v>156</v>
      </c>
      <c r="F790" s="3" t="s">
        <v>2462</v>
      </c>
      <c r="G790" s="3" t="s">
        <v>158</v>
      </c>
      <c r="H790" s="3" t="s">
        <v>6710</v>
      </c>
      <c r="I790" s="3" t="s">
        <v>6711</v>
      </c>
      <c r="J790" s="7" t="s">
        <v>6712</v>
      </c>
      <c r="K790" s="3" t="s">
        <v>6713</v>
      </c>
      <c r="L790" s="3" t="s">
        <v>6714</v>
      </c>
      <c r="M790" s="3" t="s">
        <v>26</v>
      </c>
      <c r="N790" s="3" t="s">
        <v>6715</v>
      </c>
      <c r="O790" s="3">
        <v>81501823</v>
      </c>
      <c r="P790" s="9" t="s">
        <v>6716</v>
      </c>
      <c r="Q790" s="3" t="s">
        <v>30</v>
      </c>
      <c r="R790" s="6"/>
    </row>
    <row r="791" spans="1:18" ht="12.75" x14ac:dyDescent="0.2">
      <c r="A791" s="4">
        <v>44447.652954780089</v>
      </c>
      <c r="B791" s="3" t="s">
        <v>6717</v>
      </c>
      <c r="C791" s="3" t="s">
        <v>6718</v>
      </c>
      <c r="D791" s="5">
        <v>22051</v>
      </c>
      <c r="E791" s="3" t="s">
        <v>156</v>
      </c>
      <c r="F791" s="3" t="s">
        <v>489</v>
      </c>
      <c r="G791" s="3" t="s">
        <v>158</v>
      </c>
      <c r="H791" s="3" t="s">
        <v>6719</v>
      </c>
      <c r="I791" s="3" t="s">
        <v>6720</v>
      </c>
      <c r="J791" s="3" t="s">
        <v>6721</v>
      </c>
      <c r="K791" s="3" t="s">
        <v>6722</v>
      </c>
      <c r="L791" s="3" t="s">
        <v>6723</v>
      </c>
      <c r="M791" s="3" t="s">
        <v>26</v>
      </c>
      <c r="N791" s="3" t="s">
        <v>6724</v>
      </c>
      <c r="O791" s="3" t="s">
        <v>6725</v>
      </c>
      <c r="P791" s="3" t="s">
        <v>6726</v>
      </c>
      <c r="Q791" s="3" t="s">
        <v>30</v>
      </c>
      <c r="R791" s="6"/>
    </row>
    <row r="792" spans="1:18" ht="12.75" x14ac:dyDescent="0.2">
      <c r="A792" s="4">
        <v>44447.653048900465</v>
      </c>
      <c r="B792" s="3" t="s">
        <v>6727</v>
      </c>
      <c r="C792" s="3" t="s">
        <v>6728</v>
      </c>
      <c r="D792" s="5">
        <v>27161</v>
      </c>
      <c r="E792" s="3" t="s">
        <v>156</v>
      </c>
      <c r="F792" s="3" t="s">
        <v>6729</v>
      </c>
      <c r="G792" s="3" t="s">
        <v>129</v>
      </c>
      <c r="I792" s="3" t="s">
        <v>6730</v>
      </c>
      <c r="J792" s="3">
        <v>2428</v>
      </c>
      <c r="K792" s="3" t="s">
        <v>5197</v>
      </c>
      <c r="L792" s="3" t="s">
        <v>6731</v>
      </c>
      <c r="M792" s="3" t="s">
        <v>26</v>
      </c>
      <c r="N792" s="3" t="s">
        <v>6732</v>
      </c>
      <c r="O792" s="3" t="s">
        <v>6733</v>
      </c>
      <c r="P792" s="3" t="s">
        <v>6734</v>
      </c>
      <c r="Q792" s="3" t="s">
        <v>30</v>
      </c>
      <c r="R792" s="6"/>
    </row>
    <row r="793" spans="1:18" ht="12.75" x14ac:dyDescent="0.2">
      <c r="A793" s="4">
        <v>44447.653306134263</v>
      </c>
      <c r="B793" s="3" t="s">
        <v>6735</v>
      </c>
      <c r="C793" s="3" t="s">
        <v>6736</v>
      </c>
      <c r="D793" s="5">
        <v>32322</v>
      </c>
      <c r="E793" s="3" t="s">
        <v>105</v>
      </c>
      <c r="F793" s="3" t="s">
        <v>5808</v>
      </c>
      <c r="G793" s="3" t="s">
        <v>21</v>
      </c>
      <c r="H793" s="3" t="s">
        <v>6737</v>
      </c>
      <c r="I793" s="3" t="s">
        <v>6738</v>
      </c>
      <c r="J793" s="3">
        <v>11718</v>
      </c>
      <c r="K793" s="3" t="s">
        <v>6739</v>
      </c>
      <c r="L793" s="3" t="s">
        <v>40</v>
      </c>
      <c r="M793" s="3" t="s">
        <v>26</v>
      </c>
      <c r="N793" s="3" t="s">
        <v>6740</v>
      </c>
      <c r="O793" s="3" t="s">
        <v>6741</v>
      </c>
      <c r="P793" s="3" t="s">
        <v>6742</v>
      </c>
      <c r="Q793" s="3" t="s">
        <v>30</v>
      </c>
      <c r="R793" s="6"/>
    </row>
    <row r="794" spans="1:18" ht="12.75" x14ac:dyDescent="0.2">
      <c r="A794" s="4">
        <v>44447.65576736111</v>
      </c>
      <c r="B794" s="3" t="s">
        <v>6743</v>
      </c>
      <c r="C794" s="3" t="s">
        <v>6744</v>
      </c>
      <c r="D794" s="5">
        <v>23302</v>
      </c>
      <c r="E794" s="3" t="s">
        <v>43</v>
      </c>
      <c r="F794" s="3" t="s">
        <v>6745</v>
      </c>
      <c r="G794" s="3" t="s">
        <v>21</v>
      </c>
      <c r="H794" s="3" t="s">
        <v>6746</v>
      </c>
      <c r="I794" s="3" t="s">
        <v>6747</v>
      </c>
      <c r="J794" s="3">
        <v>20265</v>
      </c>
      <c r="K794" s="3" t="s">
        <v>6748</v>
      </c>
      <c r="L794" s="3" t="s">
        <v>261</v>
      </c>
      <c r="M794" s="3" t="s">
        <v>26</v>
      </c>
      <c r="N794" s="3" t="s">
        <v>6749</v>
      </c>
      <c r="O794" s="3" t="s">
        <v>6750</v>
      </c>
      <c r="P794" s="3" t="s">
        <v>6751</v>
      </c>
      <c r="Q794" s="3" t="s">
        <v>30</v>
      </c>
      <c r="R794" s="6"/>
    </row>
    <row r="795" spans="1:18" ht="12.75" x14ac:dyDescent="0.2">
      <c r="A795" s="4">
        <v>44447.656924965282</v>
      </c>
      <c r="B795" s="3" t="s">
        <v>6752</v>
      </c>
      <c r="C795" s="3" t="s">
        <v>6753</v>
      </c>
      <c r="D795" s="5">
        <v>26540</v>
      </c>
      <c r="E795" s="3" t="s">
        <v>43</v>
      </c>
      <c r="F795" s="3" t="s">
        <v>5909</v>
      </c>
      <c r="G795" s="3" t="s">
        <v>21</v>
      </c>
      <c r="H795" s="3" t="s">
        <v>5163</v>
      </c>
      <c r="I795" s="3" t="s">
        <v>6754</v>
      </c>
      <c r="J795" s="3" t="s">
        <v>6755</v>
      </c>
      <c r="K795" s="3" t="s">
        <v>6756</v>
      </c>
      <c r="L795" s="3" t="s">
        <v>6757</v>
      </c>
      <c r="M795" s="3" t="s">
        <v>26</v>
      </c>
      <c r="N795" s="3" t="s">
        <v>6758</v>
      </c>
      <c r="O795" s="3" t="s">
        <v>6759</v>
      </c>
      <c r="P795" s="3" t="s">
        <v>6760</v>
      </c>
      <c r="Q795" s="3" t="s">
        <v>30</v>
      </c>
      <c r="R795" s="6"/>
    </row>
    <row r="796" spans="1:18" ht="12.75" x14ac:dyDescent="0.2">
      <c r="A796" s="4">
        <v>44447.659306527778</v>
      </c>
      <c r="B796" s="3" t="s">
        <v>6761</v>
      </c>
      <c r="C796" s="3" t="s">
        <v>6762</v>
      </c>
      <c r="D796" s="5">
        <v>24412</v>
      </c>
      <c r="E796" s="3" t="s">
        <v>320</v>
      </c>
      <c r="F796" s="3" t="s">
        <v>6763</v>
      </c>
      <c r="G796" s="3" t="s">
        <v>140</v>
      </c>
      <c r="I796" s="3" t="s">
        <v>6764</v>
      </c>
      <c r="J796" s="3">
        <v>326</v>
      </c>
      <c r="K796" s="3" t="s">
        <v>6765</v>
      </c>
      <c r="L796" s="3" t="s">
        <v>4667</v>
      </c>
      <c r="M796" s="3" t="s">
        <v>26</v>
      </c>
      <c r="N796" s="3" t="s">
        <v>6766</v>
      </c>
      <c r="O796" s="3" t="s">
        <v>6767</v>
      </c>
      <c r="P796" s="3" t="s">
        <v>6768</v>
      </c>
      <c r="Q796" s="3" t="s">
        <v>30</v>
      </c>
      <c r="R796" s="6"/>
    </row>
    <row r="797" spans="1:18" ht="12.75" x14ac:dyDescent="0.2">
      <c r="A797" s="4">
        <v>44447.661939837963</v>
      </c>
      <c r="B797" s="3" t="s">
        <v>6769</v>
      </c>
      <c r="C797" s="3" t="s">
        <v>6770</v>
      </c>
      <c r="D797" s="5">
        <v>20908</v>
      </c>
      <c r="E797" s="3" t="s">
        <v>521</v>
      </c>
      <c r="F797" s="3" t="s">
        <v>6771</v>
      </c>
      <c r="G797" s="3" t="s">
        <v>35</v>
      </c>
      <c r="H797" s="3" t="s">
        <v>2162</v>
      </c>
      <c r="I797" s="3" t="s">
        <v>6772</v>
      </c>
      <c r="J797" s="3" t="s">
        <v>6773</v>
      </c>
      <c r="K797" s="3" t="s">
        <v>6774</v>
      </c>
      <c r="L797" s="3" t="s">
        <v>325</v>
      </c>
      <c r="M797" s="3" t="s">
        <v>26</v>
      </c>
      <c r="N797" s="3" t="s">
        <v>6775</v>
      </c>
      <c r="O797" s="3" t="s">
        <v>6776</v>
      </c>
      <c r="P797" s="3" t="s">
        <v>6777</v>
      </c>
      <c r="Q797" s="3" t="s">
        <v>30</v>
      </c>
      <c r="R797" s="6"/>
    </row>
    <row r="798" spans="1:18" ht="12.75" x14ac:dyDescent="0.2">
      <c r="A798" s="4">
        <v>44447.662725740738</v>
      </c>
      <c r="B798" s="3" t="s">
        <v>6778</v>
      </c>
      <c r="C798" s="3" t="s">
        <v>6779</v>
      </c>
      <c r="D798" s="5">
        <v>25171</v>
      </c>
      <c r="E798" s="3" t="s">
        <v>1152</v>
      </c>
      <c r="F798" s="3" t="s">
        <v>1153</v>
      </c>
      <c r="G798" s="3" t="s">
        <v>158</v>
      </c>
      <c r="H798" s="3" t="s">
        <v>6780</v>
      </c>
      <c r="I798" s="3" t="s">
        <v>6781</v>
      </c>
      <c r="J798" s="3" t="s">
        <v>6782</v>
      </c>
      <c r="K798" s="3" t="s">
        <v>6783</v>
      </c>
      <c r="L798" s="3" t="s">
        <v>57</v>
      </c>
      <c r="M798" s="3" t="s">
        <v>26</v>
      </c>
      <c r="N798" s="3" t="s">
        <v>6784</v>
      </c>
      <c r="O798" s="3" t="s">
        <v>6785</v>
      </c>
      <c r="P798" s="3" t="s">
        <v>6786</v>
      </c>
      <c r="Q798" s="3" t="s">
        <v>30</v>
      </c>
      <c r="R798" s="6"/>
    </row>
    <row r="799" spans="1:18" ht="12.75" x14ac:dyDescent="0.2">
      <c r="A799" s="4">
        <v>44447.665005567134</v>
      </c>
      <c r="B799" s="3" t="s">
        <v>6787</v>
      </c>
      <c r="C799" s="3" t="s">
        <v>6788</v>
      </c>
      <c r="D799" s="5">
        <v>20062</v>
      </c>
      <c r="E799" s="3" t="s">
        <v>33</v>
      </c>
      <c r="F799" s="3" t="s">
        <v>213</v>
      </c>
      <c r="G799" s="3" t="s">
        <v>35</v>
      </c>
      <c r="H799" s="3" t="s">
        <v>6789</v>
      </c>
      <c r="I799" s="3" t="s">
        <v>6790</v>
      </c>
      <c r="J799" s="3" t="s">
        <v>6791</v>
      </c>
      <c r="K799" s="3" t="s">
        <v>6792</v>
      </c>
      <c r="L799" s="3" t="s">
        <v>1376</v>
      </c>
      <c r="M799" s="3" t="s">
        <v>26</v>
      </c>
      <c r="N799" s="3" t="s">
        <v>6793</v>
      </c>
      <c r="O799" s="3" t="s">
        <v>6794</v>
      </c>
      <c r="P799" s="3" t="s">
        <v>6795</v>
      </c>
      <c r="Q799" s="3" t="s">
        <v>30</v>
      </c>
      <c r="R799" s="6"/>
    </row>
    <row r="800" spans="1:18" ht="12.75" x14ac:dyDescent="0.2">
      <c r="A800" s="4">
        <v>44447.666024513892</v>
      </c>
      <c r="B800" s="3" t="s">
        <v>6796</v>
      </c>
      <c r="C800" s="3" t="s">
        <v>6797</v>
      </c>
      <c r="D800" s="5">
        <v>32515</v>
      </c>
      <c r="E800" s="3" t="s">
        <v>19</v>
      </c>
      <c r="F800" s="3" t="s">
        <v>6798</v>
      </c>
      <c r="G800" s="3" t="s">
        <v>129</v>
      </c>
      <c r="I800" s="3" t="s">
        <v>6799</v>
      </c>
      <c r="J800" s="3" t="s">
        <v>6800</v>
      </c>
      <c r="K800" s="3" t="s">
        <v>6801</v>
      </c>
      <c r="L800" s="3" t="s">
        <v>5239</v>
      </c>
      <c r="M800" s="3" t="s">
        <v>26</v>
      </c>
      <c r="N800" s="3" t="s">
        <v>6802</v>
      </c>
      <c r="O800" s="3" t="s">
        <v>6803</v>
      </c>
      <c r="P800" s="3" t="s">
        <v>6804</v>
      </c>
      <c r="Q800" s="3" t="s">
        <v>30</v>
      </c>
      <c r="R800" s="6"/>
    </row>
    <row r="801" spans="1:18" ht="12.75" x14ac:dyDescent="0.2">
      <c r="A801" s="4">
        <v>44447.670255289355</v>
      </c>
      <c r="B801" s="3" t="s">
        <v>6805</v>
      </c>
      <c r="C801" s="3" t="s">
        <v>6806</v>
      </c>
      <c r="D801" s="5">
        <v>23020</v>
      </c>
      <c r="E801" s="3" t="s">
        <v>156</v>
      </c>
      <c r="F801" s="3" t="s">
        <v>6807</v>
      </c>
      <c r="G801" s="3" t="s">
        <v>158</v>
      </c>
      <c r="H801" s="3" t="s">
        <v>1135</v>
      </c>
      <c r="I801" s="3" t="s">
        <v>6808</v>
      </c>
      <c r="J801" s="3">
        <v>2300</v>
      </c>
      <c r="K801" s="3" t="s">
        <v>6809</v>
      </c>
      <c r="L801" s="3" t="s">
        <v>1265</v>
      </c>
      <c r="M801" s="3" t="s">
        <v>26</v>
      </c>
      <c r="N801" s="3" t="s">
        <v>6810</v>
      </c>
      <c r="O801" s="3" t="s">
        <v>6811</v>
      </c>
      <c r="P801" s="3" t="s">
        <v>6812</v>
      </c>
      <c r="Q801" s="3" t="s">
        <v>30</v>
      </c>
      <c r="R801" s="6"/>
    </row>
    <row r="802" spans="1:18" ht="12.75" x14ac:dyDescent="0.2">
      <c r="A802" s="4">
        <v>44447.670945439815</v>
      </c>
      <c r="B802" s="3" t="s">
        <v>6813</v>
      </c>
      <c r="C802" s="3" t="s">
        <v>6814</v>
      </c>
      <c r="D802" s="5">
        <v>27808</v>
      </c>
      <c r="E802" s="3" t="s">
        <v>521</v>
      </c>
      <c r="F802" s="3" t="s">
        <v>701</v>
      </c>
      <c r="G802" s="3" t="s">
        <v>35</v>
      </c>
      <c r="H802" s="3" t="s">
        <v>6815</v>
      </c>
      <c r="I802" s="3" t="s">
        <v>6816</v>
      </c>
      <c r="J802" s="3" t="s">
        <v>5338</v>
      </c>
      <c r="K802" s="3" t="s">
        <v>5339</v>
      </c>
      <c r="L802" s="3" t="s">
        <v>6817</v>
      </c>
      <c r="M802" s="3" t="s">
        <v>26</v>
      </c>
      <c r="N802" s="3" t="s">
        <v>6818</v>
      </c>
      <c r="O802" s="3" t="s">
        <v>6819</v>
      </c>
      <c r="P802" s="3" t="s">
        <v>6820</v>
      </c>
      <c r="Q802" s="3" t="s">
        <v>30</v>
      </c>
      <c r="R802" s="6"/>
    </row>
    <row r="803" spans="1:18" ht="12.75" x14ac:dyDescent="0.2">
      <c r="A803" s="4">
        <v>44447.672079062497</v>
      </c>
      <c r="B803" s="3" t="s">
        <v>6821</v>
      </c>
      <c r="C803" s="3" t="s">
        <v>6822</v>
      </c>
      <c r="D803" s="5">
        <v>22659</v>
      </c>
      <c r="E803" s="3" t="s">
        <v>156</v>
      </c>
      <c r="F803" s="3" t="s">
        <v>6807</v>
      </c>
      <c r="G803" s="3" t="s">
        <v>129</v>
      </c>
      <c r="I803" s="3" t="s">
        <v>6823</v>
      </c>
      <c r="J803" s="3">
        <v>2300</v>
      </c>
      <c r="K803" s="3" t="s">
        <v>6809</v>
      </c>
      <c r="L803" s="3" t="s">
        <v>1265</v>
      </c>
      <c r="M803" s="3" t="s">
        <v>26</v>
      </c>
      <c r="N803" s="3" t="s">
        <v>6824</v>
      </c>
      <c r="O803" s="3" t="s">
        <v>6811</v>
      </c>
      <c r="P803" s="3" t="s">
        <v>6812</v>
      </c>
      <c r="Q803" s="3" t="s">
        <v>30</v>
      </c>
      <c r="R803" s="6"/>
    </row>
    <row r="804" spans="1:18" ht="12.75" x14ac:dyDescent="0.2">
      <c r="A804" s="4">
        <v>44447.672079930555</v>
      </c>
      <c r="B804" s="3" t="s">
        <v>6825</v>
      </c>
      <c r="C804" s="3" t="s">
        <v>6826</v>
      </c>
      <c r="D804" s="5">
        <v>26186</v>
      </c>
      <c r="E804" s="3" t="s">
        <v>19</v>
      </c>
      <c r="F804" s="3" t="s">
        <v>5017</v>
      </c>
      <c r="G804" s="3" t="s">
        <v>54</v>
      </c>
      <c r="I804" s="3" t="s">
        <v>6827</v>
      </c>
      <c r="J804" s="3" t="s">
        <v>6828</v>
      </c>
      <c r="K804" s="3" t="s">
        <v>6829</v>
      </c>
      <c r="L804" s="3" t="s">
        <v>57</v>
      </c>
      <c r="M804" s="3" t="s">
        <v>26</v>
      </c>
      <c r="N804" s="3" t="s">
        <v>6830</v>
      </c>
      <c r="O804" s="3" t="s">
        <v>6831</v>
      </c>
      <c r="P804" s="3" t="s">
        <v>6828</v>
      </c>
      <c r="Q804" s="3" t="s">
        <v>30</v>
      </c>
      <c r="R804" s="6"/>
    </row>
    <row r="805" spans="1:18" ht="12.75" x14ac:dyDescent="0.2">
      <c r="A805" s="4">
        <v>44447.677103379625</v>
      </c>
      <c r="B805" s="3" t="s">
        <v>6832</v>
      </c>
      <c r="C805" s="3" t="s">
        <v>6833</v>
      </c>
      <c r="D805" s="5">
        <v>31393</v>
      </c>
      <c r="E805" s="3" t="s">
        <v>168</v>
      </c>
      <c r="F805" s="3" t="s">
        <v>6834</v>
      </c>
      <c r="G805" s="3" t="s">
        <v>35</v>
      </c>
      <c r="H805" s="3" t="s">
        <v>6835</v>
      </c>
      <c r="I805" s="3">
        <v>963508210</v>
      </c>
      <c r="J805" s="3" t="s">
        <v>6836</v>
      </c>
      <c r="K805" s="3" t="s">
        <v>6837</v>
      </c>
      <c r="L805" s="3" t="s">
        <v>6838</v>
      </c>
      <c r="M805" s="3" t="s">
        <v>26</v>
      </c>
      <c r="N805" s="3" t="s">
        <v>6839</v>
      </c>
      <c r="O805" s="3" t="s">
        <v>6840</v>
      </c>
      <c r="P805" s="3" t="s">
        <v>6841</v>
      </c>
      <c r="Q805" s="3" t="s">
        <v>30</v>
      </c>
      <c r="R805" s="6"/>
    </row>
    <row r="806" spans="1:18" ht="12.75" x14ac:dyDescent="0.2">
      <c r="A806" s="4">
        <v>44447.681581793979</v>
      </c>
      <c r="B806" s="3" t="s">
        <v>6842</v>
      </c>
      <c r="C806" s="3" t="s">
        <v>6843</v>
      </c>
      <c r="D806" s="5">
        <v>26108</v>
      </c>
      <c r="E806" s="3" t="s">
        <v>105</v>
      </c>
      <c r="F806" s="3" t="s">
        <v>1504</v>
      </c>
      <c r="G806" s="3" t="s">
        <v>21</v>
      </c>
      <c r="I806" s="3" t="s">
        <v>6844</v>
      </c>
      <c r="J806" s="3">
        <v>4961</v>
      </c>
      <c r="K806" s="3" t="s">
        <v>6845</v>
      </c>
      <c r="L806" s="3" t="s">
        <v>6846</v>
      </c>
      <c r="M806" s="3" t="s">
        <v>26</v>
      </c>
      <c r="N806" s="3" t="s">
        <v>6847</v>
      </c>
      <c r="O806" s="3" t="s">
        <v>6848</v>
      </c>
      <c r="P806" s="3" t="s">
        <v>6849</v>
      </c>
      <c r="Q806" s="3" t="s">
        <v>30</v>
      </c>
      <c r="R806" s="6"/>
    </row>
    <row r="807" spans="1:18" ht="12.75" x14ac:dyDescent="0.2">
      <c r="A807" s="4">
        <v>44447.684488634259</v>
      </c>
      <c r="B807" s="3" t="s">
        <v>6850</v>
      </c>
      <c r="C807" s="3" t="s">
        <v>6851</v>
      </c>
      <c r="D807" s="5">
        <v>32583</v>
      </c>
      <c r="E807" s="3" t="s">
        <v>33</v>
      </c>
      <c r="F807" s="3" t="s">
        <v>3956</v>
      </c>
      <c r="G807" s="3" t="s">
        <v>35</v>
      </c>
      <c r="H807" s="3" t="s">
        <v>6852</v>
      </c>
      <c r="I807" s="3" t="s">
        <v>6853</v>
      </c>
      <c r="J807" s="3" t="s">
        <v>6854</v>
      </c>
      <c r="K807" s="3" t="s">
        <v>6855</v>
      </c>
      <c r="L807" s="3" t="s">
        <v>4296</v>
      </c>
      <c r="M807" s="3" t="s">
        <v>26</v>
      </c>
      <c r="N807" s="3" t="s">
        <v>6856</v>
      </c>
      <c r="O807" s="3" t="s">
        <v>6857</v>
      </c>
      <c r="P807" s="3" t="s">
        <v>6858</v>
      </c>
      <c r="Q807" s="3" t="s">
        <v>30</v>
      </c>
      <c r="R807" s="6"/>
    </row>
    <row r="808" spans="1:18" ht="12.75" x14ac:dyDescent="0.2">
      <c r="A808" s="4">
        <v>44447.693072974536</v>
      </c>
      <c r="B808" s="3" t="s">
        <v>6859</v>
      </c>
      <c r="C808" s="3" t="s">
        <v>6860</v>
      </c>
      <c r="D808" s="5">
        <v>36886</v>
      </c>
      <c r="E808" s="3" t="s">
        <v>661</v>
      </c>
      <c r="F808" s="3" t="s">
        <v>864</v>
      </c>
      <c r="G808" s="3" t="s">
        <v>158</v>
      </c>
      <c r="I808" s="3" t="s">
        <v>6861</v>
      </c>
      <c r="J808" s="3" t="s">
        <v>6862</v>
      </c>
      <c r="K808" s="3" t="s">
        <v>6863</v>
      </c>
      <c r="L808" s="3" t="s">
        <v>5052</v>
      </c>
      <c r="M808" s="3" t="s">
        <v>26</v>
      </c>
      <c r="N808" s="3" t="s">
        <v>6864</v>
      </c>
      <c r="O808" s="3" t="s">
        <v>6865</v>
      </c>
      <c r="P808" s="3" t="s">
        <v>6866</v>
      </c>
      <c r="Q808" s="3" t="s">
        <v>30</v>
      </c>
      <c r="R808" s="6"/>
    </row>
    <row r="809" spans="1:18" ht="12.75" x14ac:dyDescent="0.2">
      <c r="A809" s="4">
        <v>44447.695939189813</v>
      </c>
      <c r="B809" s="3" t="s">
        <v>6867</v>
      </c>
      <c r="C809" s="3" t="s">
        <v>6868</v>
      </c>
      <c r="D809" s="5">
        <v>25363</v>
      </c>
      <c r="E809" s="3" t="s">
        <v>43</v>
      </c>
      <c r="F809" s="3" t="s">
        <v>6869</v>
      </c>
      <c r="G809" s="3" t="s">
        <v>129</v>
      </c>
      <c r="I809" s="3" t="s">
        <v>6870</v>
      </c>
      <c r="J809" s="7" t="s">
        <v>6871</v>
      </c>
      <c r="K809" s="3" t="s">
        <v>6872</v>
      </c>
      <c r="L809" s="3" t="s">
        <v>6873</v>
      </c>
      <c r="M809" s="3" t="s">
        <v>26</v>
      </c>
      <c r="N809" s="3" t="s">
        <v>6874</v>
      </c>
      <c r="O809" s="3" t="s">
        <v>6868</v>
      </c>
      <c r="P809" s="3" t="s">
        <v>6870</v>
      </c>
      <c r="Q809" s="3" t="s">
        <v>30</v>
      </c>
      <c r="R809" s="6"/>
    </row>
    <row r="810" spans="1:18" ht="12.75" x14ac:dyDescent="0.2">
      <c r="A810" s="4">
        <v>44447.698783622684</v>
      </c>
      <c r="B810" s="3" t="s">
        <v>6875</v>
      </c>
      <c r="C810" s="3" t="s">
        <v>6876</v>
      </c>
      <c r="D810" s="5">
        <v>23005</v>
      </c>
      <c r="E810" s="3" t="s">
        <v>1152</v>
      </c>
      <c r="F810" s="3" t="s">
        <v>1153</v>
      </c>
      <c r="G810" s="3" t="s">
        <v>129</v>
      </c>
      <c r="I810" s="3" t="s">
        <v>6877</v>
      </c>
      <c r="J810" s="3" t="s">
        <v>6782</v>
      </c>
      <c r="K810" s="3" t="s">
        <v>6783</v>
      </c>
      <c r="L810" s="3" t="s">
        <v>2404</v>
      </c>
      <c r="M810" s="3" t="s">
        <v>26</v>
      </c>
      <c r="N810" s="3" t="s">
        <v>6878</v>
      </c>
      <c r="O810" s="3" t="s">
        <v>6785</v>
      </c>
      <c r="P810" s="3" t="s">
        <v>6786</v>
      </c>
      <c r="Q810" s="3" t="s">
        <v>30</v>
      </c>
      <c r="R810" s="6"/>
    </row>
    <row r="811" spans="1:18" ht="12.75" x14ac:dyDescent="0.2">
      <c r="A811" s="4">
        <v>44447.707013530089</v>
      </c>
      <c r="B811" s="3" t="s">
        <v>6879</v>
      </c>
      <c r="C811" s="3" t="s">
        <v>6880</v>
      </c>
      <c r="D811" s="5">
        <v>29588</v>
      </c>
      <c r="E811" s="3" t="s">
        <v>138</v>
      </c>
      <c r="F811" s="3" t="s">
        <v>2593</v>
      </c>
      <c r="G811" s="3" t="s">
        <v>35</v>
      </c>
      <c r="H811" s="3" t="s">
        <v>6881</v>
      </c>
      <c r="I811" s="3" t="s">
        <v>6882</v>
      </c>
      <c r="J811" s="3" t="s">
        <v>6883</v>
      </c>
      <c r="K811" s="3" t="s">
        <v>6884</v>
      </c>
      <c r="L811" s="3" t="s">
        <v>188</v>
      </c>
      <c r="M811" s="3" t="s">
        <v>26</v>
      </c>
      <c r="N811" s="3" t="s">
        <v>6885</v>
      </c>
      <c r="O811" s="3" t="s">
        <v>6886</v>
      </c>
      <c r="P811" s="3" t="s">
        <v>6887</v>
      </c>
      <c r="Q811" s="3" t="s">
        <v>30</v>
      </c>
      <c r="R811" s="6"/>
    </row>
    <row r="812" spans="1:18" ht="12.75" x14ac:dyDescent="0.2">
      <c r="A812" s="4">
        <v>44447.70702350694</v>
      </c>
      <c r="B812" s="3" t="s">
        <v>6888</v>
      </c>
      <c r="C812" s="3" t="s">
        <v>6889</v>
      </c>
      <c r="D812" s="5">
        <v>22928</v>
      </c>
      <c r="E812" s="3" t="s">
        <v>33</v>
      </c>
      <c r="F812" s="3" t="s">
        <v>3279</v>
      </c>
      <c r="G812" s="3" t="s">
        <v>35</v>
      </c>
      <c r="H812" s="3" t="s">
        <v>6890</v>
      </c>
      <c r="I812" s="3" t="s">
        <v>6891</v>
      </c>
      <c r="J812" s="3" t="s">
        <v>6892</v>
      </c>
      <c r="K812" s="3" t="s">
        <v>6893</v>
      </c>
      <c r="L812" s="3" t="s">
        <v>6894</v>
      </c>
      <c r="M812" s="3" t="s">
        <v>26</v>
      </c>
      <c r="N812" s="3" t="s">
        <v>6895</v>
      </c>
      <c r="O812" s="3" t="s">
        <v>6896</v>
      </c>
      <c r="P812" s="3" t="s">
        <v>6897</v>
      </c>
      <c r="Q812" s="3" t="s">
        <v>30</v>
      </c>
      <c r="R812" s="6"/>
    </row>
    <row r="813" spans="1:18" ht="12.75" x14ac:dyDescent="0.2">
      <c r="A813" s="4">
        <v>44447.727064097227</v>
      </c>
      <c r="B813" s="3" t="s">
        <v>6898</v>
      </c>
      <c r="C813" s="3" t="s">
        <v>6899</v>
      </c>
      <c r="D813" s="5">
        <v>26729</v>
      </c>
      <c r="E813" s="3" t="s">
        <v>168</v>
      </c>
      <c r="F813" s="3" t="s">
        <v>6900</v>
      </c>
      <c r="G813" s="3" t="s">
        <v>129</v>
      </c>
      <c r="I813" s="3" t="s">
        <v>6901</v>
      </c>
      <c r="J813" s="7" t="s">
        <v>6902</v>
      </c>
      <c r="K813" s="3" t="s">
        <v>6903</v>
      </c>
      <c r="L813" s="3" t="s">
        <v>40</v>
      </c>
      <c r="M813" s="3" t="s">
        <v>26</v>
      </c>
      <c r="N813" s="3" t="s">
        <v>6904</v>
      </c>
      <c r="O813" s="3" t="s">
        <v>6905</v>
      </c>
      <c r="P813" s="3" t="s">
        <v>6906</v>
      </c>
      <c r="Q813" s="3" t="s">
        <v>30</v>
      </c>
      <c r="R813" s="6"/>
    </row>
    <row r="814" spans="1:18" ht="12.75" x14ac:dyDescent="0.2">
      <c r="A814" s="4">
        <v>44447.729765439813</v>
      </c>
      <c r="B814" s="3" t="s">
        <v>6907</v>
      </c>
      <c r="C814" s="3" t="s">
        <v>6908</v>
      </c>
      <c r="D814" s="5">
        <v>26143</v>
      </c>
      <c r="E814" s="3" t="s">
        <v>19</v>
      </c>
      <c r="F814" s="3" t="s">
        <v>5017</v>
      </c>
      <c r="G814" s="3" t="s">
        <v>21</v>
      </c>
      <c r="H814" s="3" t="s">
        <v>4646</v>
      </c>
      <c r="I814" s="3" t="s">
        <v>6909</v>
      </c>
      <c r="J814" s="3" t="s">
        <v>6910</v>
      </c>
      <c r="K814" s="3" t="s">
        <v>6829</v>
      </c>
      <c r="L814" s="3" t="s">
        <v>251</v>
      </c>
      <c r="M814" s="3" t="s">
        <v>26</v>
      </c>
      <c r="N814" s="3" t="s">
        <v>6911</v>
      </c>
      <c r="O814" s="3" t="s">
        <v>6831</v>
      </c>
      <c r="P814" s="3" t="s">
        <v>6912</v>
      </c>
      <c r="Q814" s="3" t="s">
        <v>30</v>
      </c>
      <c r="R814" s="6"/>
    </row>
    <row r="815" spans="1:18" ht="12.75" x14ac:dyDescent="0.2">
      <c r="A815" s="4">
        <v>44447.741641608794</v>
      </c>
      <c r="B815" s="3" t="s">
        <v>6913</v>
      </c>
      <c r="C815" s="3" t="s">
        <v>6914</v>
      </c>
      <c r="D815" s="5">
        <v>21881</v>
      </c>
      <c r="E815" s="3" t="s">
        <v>19</v>
      </c>
      <c r="F815" s="3" t="s">
        <v>3557</v>
      </c>
      <c r="G815" s="3" t="s">
        <v>35</v>
      </c>
      <c r="H815" s="3" t="s">
        <v>6915</v>
      </c>
      <c r="I815" s="3" t="s">
        <v>6916</v>
      </c>
      <c r="J815" s="3" t="s">
        <v>6917</v>
      </c>
      <c r="K815" s="3" t="s">
        <v>6918</v>
      </c>
      <c r="L815" s="3" t="s">
        <v>335</v>
      </c>
      <c r="M815" s="3" t="s">
        <v>26</v>
      </c>
      <c r="N815" s="3" t="s">
        <v>6919</v>
      </c>
      <c r="O815" s="3" t="s">
        <v>6920</v>
      </c>
      <c r="P815" s="3" t="s">
        <v>6921</v>
      </c>
      <c r="Q815" s="3" t="s">
        <v>30</v>
      </c>
      <c r="R815" s="6"/>
    </row>
    <row r="816" spans="1:18" ht="12.75" x14ac:dyDescent="0.2">
      <c r="A816" s="4">
        <v>44447.747875844907</v>
      </c>
      <c r="B816" s="3" t="s">
        <v>6922</v>
      </c>
      <c r="C816" s="3" t="s">
        <v>6923</v>
      </c>
      <c r="D816" s="5">
        <v>24239</v>
      </c>
      <c r="E816" s="3" t="s">
        <v>156</v>
      </c>
      <c r="F816" s="3" t="s">
        <v>489</v>
      </c>
      <c r="G816" s="3" t="s">
        <v>129</v>
      </c>
      <c r="I816" s="3" t="s">
        <v>6924</v>
      </c>
      <c r="J816" s="3">
        <v>2121</v>
      </c>
      <c r="K816" s="3" t="s">
        <v>6925</v>
      </c>
      <c r="L816" s="3" t="s">
        <v>608</v>
      </c>
      <c r="M816" s="3" t="s">
        <v>26</v>
      </c>
      <c r="N816" s="3" t="s">
        <v>6926</v>
      </c>
      <c r="O816" s="3" t="s">
        <v>6927</v>
      </c>
      <c r="P816" s="3" t="s">
        <v>6928</v>
      </c>
      <c r="Q816" s="3" t="s">
        <v>30</v>
      </c>
      <c r="R816" s="6"/>
    </row>
    <row r="817" spans="1:18" ht="12.75" x14ac:dyDescent="0.2">
      <c r="A817" s="4">
        <v>44447.750362372681</v>
      </c>
      <c r="B817" s="3" t="s">
        <v>4315</v>
      </c>
      <c r="C817" s="3" t="s">
        <v>4316</v>
      </c>
      <c r="D817" s="5">
        <v>24016</v>
      </c>
      <c r="E817" s="3" t="s">
        <v>168</v>
      </c>
      <c r="F817" s="3" t="s">
        <v>4317</v>
      </c>
      <c r="G817" s="3" t="s">
        <v>129</v>
      </c>
      <c r="I817" s="3" t="s">
        <v>6929</v>
      </c>
      <c r="J817" s="3">
        <v>3317</v>
      </c>
      <c r="K817" s="3" t="s">
        <v>4319</v>
      </c>
      <c r="L817" s="3" t="s">
        <v>4320</v>
      </c>
      <c r="M817" s="3" t="s">
        <v>26</v>
      </c>
      <c r="N817" s="3" t="s">
        <v>4321</v>
      </c>
      <c r="O817" s="3" t="s">
        <v>4322</v>
      </c>
      <c r="P817" s="3" t="s">
        <v>6930</v>
      </c>
      <c r="Q817" s="3" t="s">
        <v>30</v>
      </c>
      <c r="R817" s="6"/>
    </row>
    <row r="818" spans="1:18" ht="12.75" x14ac:dyDescent="0.2">
      <c r="A818" s="4">
        <v>44447.760019594905</v>
      </c>
      <c r="B818" s="3" t="s">
        <v>6931</v>
      </c>
      <c r="C818" s="3" t="s">
        <v>6932</v>
      </c>
      <c r="D818" s="5">
        <v>31877</v>
      </c>
      <c r="E818" s="3" t="s">
        <v>33</v>
      </c>
      <c r="F818" s="3" t="s">
        <v>94</v>
      </c>
      <c r="G818" s="3" t="s">
        <v>35</v>
      </c>
      <c r="H818" s="3" t="s">
        <v>6933</v>
      </c>
      <c r="I818" s="3" t="s">
        <v>6934</v>
      </c>
      <c r="J818" s="3" t="s">
        <v>6935</v>
      </c>
      <c r="K818" s="3" t="s">
        <v>6936</v>
      </c>
      <c r="L818" s="3" t="s">
        <v>40</v>
      </c>
      <c r="M818" s="3" t="s">
        <v>26</v>
      </c>
      <c r="N818" s="3" t="s">
        <v>6937</v>
      </c>
      <c r="O818" s="3" t="s">
        <v>6938</v>
      </c>
      <c r="P818" s="3" t="s">
        <v>6939</v>
      </c>
      <c r="Q818" s="3" t="s">
        <v>30</v>
      </c>
      <c r="R818" s="6"/>
    </row>
    <row r="819" spans="1:18" ht="12.75" x14ac:dyDescent="0.2">
      <c r="A819" s="4">
        <v>44447.760952222219</v>
      </c>
      <c r="B819" s="3" t="s">
        <v>6940</v>
      </c>
      <c r="C819" s="3" t="s">
        <v>6941</v>
      </c>
      <c r="D819" s="5">
        <v>21251</v>
      </c>
      <c r="E819" s="3" t="s">
        <v>320</v>
      </c>
      <c r="F819" s="3" t="s">
        <v>320</v>
      </c>
      <c r="G819" s="3" t="s">
        <v>35</v>
      </c>
      <c r="H819" s="3" t="s">
        <v>6942</v>
      </c>
      <c r="I819" s="3" t="s">
        <v>6943</v>
      </c>
      <c r="J819" s="3">
        <v>312</v>
      </c>
      <c r="K819" s="3" t="s">
        <v>6944</v>
      </c>
      <c r="L819" s="3" t="s">
        <v>57</v>
      </c>
      <c r="M819" s="3" t="s">
        <v>26</v>
      </c>
      <c r="N819" s="3" t="s">
        <v>6945</v>
      </c>
      <c r="O819" s="3" t="s">
        <v>6946</v>
      </c>
      <c r="P819" s="3" t="s">
        <v>6947</v>
      </c>
      <c r="Q819" s="3" t="s">
        <v>30</v>
      </c>
      <c r="R819" s="6"/>
    </row>
    <row r="820" spans="1:18" ht="12.75" x14ac:dyDescent="0.2">
      <c r="A820" s="4">
        <v>44447.776338136573</v>
      </c>
      <c r="B820" s="3" t="s">
        <v>6948</v>
      </c>
      <c r="C820" s="3" t="s">
        <v>6949</v>
      </c>
      <c r="D820" s="5">
        <v>31014</v>
      </c>
      <c r="E820" s="3" t="s">
        <v>33</v>
      </c>
      <c r="F820" s="3" t="s">
        <v>4538</v>
      </c>
      <c r="G820" s="3" t="s">
        <v>35</v>
      </c>
      <c r="H820" s="3" t="s">
        <v>6950</v>
      </c>
      <c r="I820" s="3" t="s">
        <v>6951</v>
      </c>
      <c r="J820" s="3">
        <v>25970</v>
      </c>
      <c r="K820" s="3" t="s">
        <v>6952</v>
      </c>
      <c r="L820" s="3" t="s">
        <v>325</v>
      </c>
      <c r="M820" s="3" t="s">
        <v>26</v>
      </c>
      <c r="N820" s="3" t="s">
        <v>6953</v>
      </c>
      <c r="O820" s="3" t="s">
        <v>6954</v>
      </c>
      <c r="P820" s="3" t="s">
        <v>6955</v>
      </c>
      <c r="Q820" s="3" t="s">
        <v>30</v>
      </c>
      <c r="R820" s="6"/>
    </row>
    <row r="821" spans="1:18" ht="12.75" x14ac:dyDescent="0.2">
      <c r="A821" s="4">
        <v>44447.784878645834</v>
      </c>
      <c r="B821" s="3" t="s">
        <v>6761</v>
      </c>
      <c r="C821" s="3" t="s">
        <v>6762</v>
      </c>
      <c r="D821" s="5">
        <v>24412</v>
      </c>
      <c r="E821" s="3" t="s">
        <v>320</v>
      </c>
      <c r="F821" s="3" t="s">
        <v>6763</v>
      </c>
      <c r="G821" s="3" t="s">
        <v>140</v>
      </c>
      <c r="I821" s="3" t="s">
        <v>6764</v>
      </c>
      <c r="J821" s="3">
        <v>326</v>
      </c>
      <c r="K821" s="3" t="s">
        <v>6956</v>
      </c>
      <c r="L821" s="3" t="s">
        <v>4667</v>
      </c>
      <c r="M821" s="3" t="s">
        <v>26</v>
      </c>
      <c r="N821" s="3" t="s">
        <v>6957</v>
      </c>
      <c r="O821" s="3" t="s">
        <v>6767</v>
      </c>
      <c r="P821" s="3" t="s">
        <v>6958</v>
      </c>
      <c r="Q821" s="3" t="s">
        <v>30</v>
      </c>
      <c r="R821" s="6"/>
    </row>
    <row r="822" spans="1:18" ht="12.75" x14ac:dyDescent="0.2">
      <c r="A822" s="4">
        <v>44447.914978622684</v>
      </c>
      <c r="B822" s="3" t="s">
        <v>6959</v>
      </c>
      <c r="C822" s="3" t="s">
        <v>6960</v>
      </c>
      <c r="D822" s="5">
        <v>30886</v>
      </c>
      <c r="E822" s="3" t="s">
        <v>43</v>
      </c>
      <c r="F822" s="3" t="s">
        <v>6961</v>
      </c>
      <c r="G822" s="3" t="s">
        <v>129</v>
      </c>
      <c r="I822" s="3" t="s">
        <v>6962</v>
      </c>
      <c r="J822" s="3" t="s">
        <v>6963</v>
      </c>
      <c r="K822" s="3" t="s">
        <v>6964</v>
      </c>
      <c r="L822" s="3" t="s">
        <v>2090</v>
      </c>
      <c r="M822" s="3" t="s">
        <v>26</v>
      </c>
      <c r="N822" s="3" t="s">
        <v>6965</v>
      </c>
      <c r="O822" s="3" t="s">
        <v>6960</v>
      </c>
      <c r="P822" s="3" t="s">
        <v>6962</v>
      </c>
      <c r="Q822" s="3" t="s">
        <v>30</v>
      </c>
      <c r="R822" s="6"/>
    </row>
    <row r="823" spans="1:18" ht="12.75" x14ac:dyDescent="0.2">
      <c r="A823" s="4">
        <v>44447.943249432872</v>
      </c>
      <c r="B823" s="3" t="s">
        <v>6966</v>
      </c>
      <c r="C823" s="3" t="s">
        <v>6967</v>
      </c>
      <c r="D823" s="5">
        <v>27344</v>
      </c>
      <c r="E823" s="3" t="s">
        <v>33</v>
      </c>
      <c r="F823" s="3" t="s">
        <v>2925</v>
      </c>
      <c r="G823" s="3" t="s">
        <v>129</v>
      </c>
      <c r="H823" s="3" t="s">
        <v>6968</v>
      </c>
      <c r="I823" s="3" t="s">
        <v>6969</v>
      </c>
      <c r="J823" s="3" t="s">
        <v>6970</v>
      </c>
      <c r="K823" s="3" t="s">
        <v>6971</v>
      </c>
      <c r="L823" s="3" t="s">
        <v>6972</v>
      </c>
      <c r="M823" s="3" t="s">
        <v>26</v>
      </c>
      <c r="N823" s="3" t="s">
        <v>6966</v>
      </c>
      <c r="O823" s="3" t="s">
        <v>6967</v>
      </c>
      <c r="P823" s="3" t="s">
        <v>6969</v>
      </c>
      <c r="Q823" s="3" t="s">
        <v>30</v>
      </c>
      <c r="R823" s="6"/>
    </row>
    <row r="824" spans="1:18" ht="12.75" x14ac:dyDescent="0.2">
      <c r="A824" s="4">
        <v>44447.945646898152</v>
      </c>
      <c r="B824" s="3" t="s">
        <v>6973</v>
      </c>
      <c r="C824" s="3" t="s">
        <v>6974</v>
      </c>
      <c r="D824" s="5">
        <v>27752</v>
      </c>
      <c r="E824" s="3" t="s">
        <v>43</v>
      </c>
      <c r="F824" s="3" t="s">
        <v>5439</v>
      </c>
      <c r="G824" s="3" t="s">
        <v>21</v>
      </c>
      <c r="H824" s="3" t="s">
        <v>6975</v>
      </c>
      <c r="I824" s="3" t="s">
        <v>6976</v>
      </c>
      <c r="J824" s="3">
        <v>5284</v>
      </c>
      <c r="K824" s="3" t="s">
        <v>6977</v>
      </c>
      <c r="L824" s="3" t="s">
        <v>188</v>
      </c>
      <c r="M824" s="3" t="s">
        <v>26</v>
      </c>
      <c r="N824" s="3" t="s">
        <v>6978</v>
      </c>
      <c r="O824" s="3" t="s">
        <v>6979</v>
      </c>
      <c r="P824" s="3" t="s">
        <v>6980</v>
      </c>
      <c r="Q824" s="3" t="s">
        <v>30</v>
      </c>
      <c r="R824" s="6"/>
    </row>
    <row r="825" spans="1:18" ht="12.75" x14ac:dyDescent="0.2">
      <c r="A825" s="4">
        <v>44447.951933240736</v>
      </c>
      <c r="B825" s="3" t="s">
        <v>6981</v>
      </c>
      <c r="C825" s="3" t="s">
        <v>6982</v>
      </c>
      <c r="D825" s="5">
        <v>30582</v>
      </c>
      <c r="E825" s="3" t="s">
        <v>138</v>
      </c>
      <c r="F825" s="3" t="s">
        <v>2593</v>
      </c>
      <c r="G825" s="3" t="s">
        <v>1173</v>
      </c>
      <c r="H825" s="3" t="s">
        <v>6983</v>
      </c>
      <c r="I825" s="3" t="s">
        <v>6984</v>
      </c>
      <c r="J825" s="3" t="s">
        <v>6985</v>
      </c>
      <c r="K825" s="3" t="s">
        <v>6986</v>
      </c>
      <c r="L825" s="3" t="s">
        <v>3921</v>
      </c>
      <c r="M825" s="3" t="s">
        <v>26</v>
      </c>
      <c r="N825" s="3" t="s">
        <v>6987</v>
      </c>
      <c r="O825" s="3" t="s">
        <v>6988</v>
      </c>
      <c r="P825" s="3" t="s">
        <v>6989</v>
      </c>
      <c r="Q825" s="3" t="s">
        <v>30</v>
      </c>
      <c r="R825" s="6"/>
    </row>
    <row r="826" spans="1:18" ht="12.75" x14ac:dyDescent="0.2">
      <c r="A826" s="4">
        <v>44447.952657534726</v>
      </c>
      <c r="B826" s="3" t="s">
        <v>3670</v>
      </c>
      <c r="C826" s="3" t="s">
        <v>3671</v>
      </c>
      <c r="D826" s="5">
        <v>19478</v>
      </c>
      <c r="E826" s="3" t="s">
        <v>955</v>
      </c>
      <c r="F826" s="3" t="s">
        <v>956</v>
      </c>
      <c r="G826" s="3" t="s">
        <v>35</v>
      </c>
      <c r="H826" s="3" t="s">
        <v>576</v>
      </c>
      <c r="I826" s="3" t="s">
        <v>3672</v>
      </c>
      <c r="J826" s="3" t="s">
        <v>3688</v>
      </c>
      <c r="K826" s="3" t="s">
        <v>3674</v>
      </c>
      <c r="L826" s="3" t="s">
        <v>40</v>
      </c>
      <c r="M826" s="3" t="s">
        <v>26</v>
      </c>
      <c r="N826" s="3" t="s">
        <v>3676</v>
      </c>
      <c r="O826" s="3" t="s">
        <v>3677</v>
      </c>
      <c r="P826" s="3" t="s">
        <v>6593</v>
      </c>
      <c r="Q826" s="3" t="s">
        <v>30</v>
      </c>
      <c r="R826" s="6"/>
    </row>
    <row r="827" spans="1:18" ht="12.75" x14ac:dyDescent="0.2">
      <c r="A827" s="4">
        <v>44447.954710231483</v>
      </c>
      <c r="B827" s="3" t="s">
        <v>6990</v>
      </c>
      <c r="C827" s="3" t="s">
        <v>6991</v>
      </c>
      <c r="D827" s="5">
        <v>24008</v>
      </c>
      <c r="E827" s="3" t="s">
        <v>19</v>
      </c>
      <c r="F827" s="3" t="s">
        <v>5017</v>
      </c>
      <c r="G827" s="3" t="s">
        <v>21</v>
      </c>
      <c r="H827" s="3" t="s">
        <v>6992</v>
      </c>
      <c r="I827" s="3" t="s">
        <v>6993</v>
      </c>
      <c r="J827" s="3" t="s">
        <v>6994</v>
      </c>
      <c r="K827" s="3" t="s">
        <v>6995</v>
      </c>
      <c r="L827" s="3" t="s">
        <v>335</v>
      </c>
      <c r="M827" s="3" t="s">
        <v>26</v>
      </c>
      <c r="N827" s="3" t="s">
        <v>6996</v>
      </c>
      <c r="O827" s="3" t="s">
        <v>6997</v>
      </c>
      <c r="P827" s="3" t="s">
        <v>6998</v>
      </c>
      <c r="Q827" s="3" t="s">
        <v>30</v>
      </c>
      <c r="R827" s="6"/>
    </row>
    <row r="828" spans="1:18" ht="12.75" x14ac:dyDescent="0.2">
      <c r="A828" s="4">
        <v>44447.960621076389</v>
      </c>
      <c r="B828" s="3" t="s">
        <v>1573</v>
      </c>
      <c r="C828" s="3" t="s">
        <v>1567</v>
      </c>
      <c r="D828" s="5">
        <v>21360</v>
      </c>
      <c r="E828" s="3" t="s">
        <v>955</v>
      </c>
      <c r="F828" s="3" t="s">
        <v>6999</v>
      </c>
      <c r="G828" s="3" t="s">
        <v>35</v>
      </c>
      <c r="H828" s="3" t="s">
        <v>7000</v>
      </c>
      <c r="I828" s="3" t="s">
        <v>7001</v>
      </c>
      <c r="J828" s="3" t="s">
        <v>7002</v>
      </c>
      <c r="K828" s="3" t="s">
        <v>7003</v>
      </c>
      <c r="L828" s="3" t="s">
        <v>7004</v>
      </c>
      <c r="M828" s="3" t="s">
        <v>26</v>
      </c>
      <c r="N828" s="3" t="s">
        <v>7005</v>
      </c>
      <c r="O828" s="3" t="s">
        <v>7006</v>
      </c>
      <c r="P828" s="3" t="s">
        <v>7007</v>
      </c>
      <c r="Q828" s="3" t="s">
        <v>30</v>
      </c>
      <c r="R828" s="6"/>
    </row>
    <row r="829" spans="1:18" ht="12.75" x14ac:dyDescent="0.2">
      <c r="A829" s="4">
        <v>44447.979120567128</v>
      </c>
      <c r="B829" s="3" t="s">
        <v>7008</v>
      </c>
      <c r="C829" s="3" t="s">
        <v>7009</v>
      </c>
      <c r="D829" s="5">
        <v>21556</v>
      </c>
      <c r="E829" s="3" t="s">
        <v>33</v>
      </c>
      <c r="F829" s="3" t="s">
        <v>7010</v>
      </c>
      <c r="G829" s="3" t="s">
        <v>35</v>
      </c>
      <c r="H829" s="3" t="s">
        <v>481</v>
      </c>
      <c r="I829" s="3" t="s">
        <v>7011</v>
      </c>
      <c r="J829" s="3" t="s">
        <v>7012</v>
      </c>
      <c r="K829" s="3" t="s">
        <v>7013</v>
      </c>
      <c r="L829" s="3" t="s">
        <v>3084</v>
      </c>
      <c r="M829" s="3" t="s">
        <v>26</v>
      </c>
      <c r="N829" s="3" t="s">
        <v>7008</v>
      </c>
      <c r="O829" s="3" t="s">
        <v>7014</v>
      </c>
      <c r="P829" s="3" t="s">
        <v>7011</v>
      </c>
      <c r="Q829" s="3" t="s">
        <v>30</v>
      </c>
      <c r="R829" s="6"/>
    </row>
    <row r="830" spans="1:18" ht="12.75" x14ac:dyDescent="0.2">
      <c r="A830" s="4">
        <v>44448.04803957176</v>
      </c>
      <c r="B830" s="3" t="s">
        <v>7015</v>
      </c>
      <c r="C830" s="3" t="s">
        <v>7016</v>
      </c>
      <c r="D830" s="5">
        <v>27502</v>
      </c>
      <c r="E830" s="3" t="s">
        <v>168</v>
      </c>
      <c r="F830" s="3" t="s">
        <v>787</v>
      </c>
      <c r="G830" s="3" t="s">
        <v>158</v>
      </c>
      <c r="I830" s="3" t="s">
        <v>7017</v>
      </c>
      <c r="J830" s="3" t="s">
        <v>7018</v>
      </c>
      <c r="K830" s="3" t="s">
        <v>7019</v>
      </c>
      <c r="L830" s="3" t="s">
        <v>88</v>
      </c>
      <c r="M830" s="3" t="s">
        <v>26</v>
      </c>
      <c r="N830" s="3" t="s">
        <v>7020</v>
      </c>
      <c r="O830" s="3" t="s">
        <v>7021</v>
      </c>
      <c r="P830" s="3" t="s">
        <v>7022</v>
      </c>
      <c r="Q830" s="3" t="s">
        <v>30</v>
      </c>
      <c r="R830" s="6"/>
    </row>
    <row r="831" spans="1:18" ht="12.75" x14ac:dyDescent="0.2">
      <c r="A831" s="4">
        <v>44448.34802020833</v>
      </c>
      <c r="B831" s="3" t="s">
        <v>7023</v>
      </c>
      <c r="C831" s="3" t="s">
        <v>7024</v>
      </c>
      <c r="D831" s="5">
        <v>25036</v>
      </c>
      <c r="E831" s="3" t="s">
        <v>33</v>
      </c>
      <c r="F831" s="3" t="s">
        <v>7025</v>
      </c>
      <c r="G831" s="3" t="s">
        <v>140</v>
      </c>
      <c r="H831" s="3" t="s">
        <v>7026</v>
      </c>
      <c r="I831" s="3">
        <v>996734594</v>
      </c>
      <c r="J831" s="3" t="s">
        <v>7027</v>
      </c>
      <c r="K831" s="3" t="s">
        <v>7028</v>
      </c>
      <c r="L831" s="3" t="s">
        <v>57</v>
      </c>
      <c r="M831" s="3" t="s">
        <v>26</v>
      </c>
      <c r="N831" s="3" t="s">
        <v>7029</v>
      </c>
      <c r="O831" s="3" t="s">
        <v>7030</v>
      </c>
      <c r="P831" s="3" t="s">
        <v>7031</v>
      </c>
      <c r="Q831" s="3" t="s">
        <v>30</v>
      </c>
      <c r="R831" s="6"/>
    </row>
    <row r="832" spans="1:18" ht="12.75" x14ac:dyDescent="0.2">
      <c r="A832" s="4">
        <v>44448.355533541668</v>
      </c>
      <c r="B832" s="3" t="s">
        <v>7032</v>
      </c>
      <c r="C832" s="3" t="s">
        <v>7033</v>
      </c>
      <c r="D832" s="5">
        <v>21484</v>
      </c>
      <c r="E832" s="3" t="s">
        <v>19</v>
      </c>
      <c r="F832" s="3" t="s">
        <v>19</v>
      </c>
      <c r="G832" s="3" t="s">
        <v>214</v>
      </c>
      <c r="H832" s="3" t="s">
        <v>7034</v>
      </c>
      <c r="I832" s="3" t="s">
        <v>7035</v>
      </c>
      <c r="J832" s="3" t="s">
        <v>7036</v>
      </c>
      <c r="K832" s="3" t="s">
        <v>7037</v>
      </c>
      <c r="L832" s="3" t="s">
        <v>3921</v>
      </c>
      <c r="M832" s="3" t="s">
        <v>26</v>
      </c>
      <c r="N832" s="3" t="s">
        <v>7038</v>
      </c>
      <c r="O832" s="3" t="s">
        <v>7039</v>
      </c>
      <c r="P832" s="3" t="s">
        <v>7040</v>
      </c>
      <c r="Q832" s="3" t="s">
        <v>30</v>
      </c>
      <c r="R832" s="6"/>
    </row>
    <row r="833" spans="1:18" ht="12.75" x14ac:dyDescent="0.2">
      <c r="A833" s="4">
        <v>44448.356667500004</v>
      </c>
      <c r="B833" s="3" t="s">
        <v>7041</v>
      </c>
      <c r="C833" s="3" t="s">
        <v>2820</v>
      </c>
      <c r="D833" s="5">
        <v>29425</v>
      </c>
      <c r="E833" s="3" t="s">
        <v>33</v>
      </c>
      <c r="F833" s="3" t="s">
        <v>502</v>
      </c>
      <c r="G833" s="3" t="s">
        <v>35</v>
      </c>
      <c r="H833" s="3" t="s">
        <v>1859</v>
      </c>
      <c r="I833" s="3" t="s">
        <v>2817</v>
      </c>
      <c r="J833" s="7" t="s">
        <v>2818</v>
      </c>
      <c r="K833" s="3" t="s">
        <v>2819</v>
      </c>
      <c r="L833" s="3" t="s">
        <v>7042</v>
      </c>
      <c r="M833" s="3" t="s">
        <v>26</v>
      </c>
      <c r="N833" s="3" t="s">
        <v>7043</v>
      </c>
      <c r="O833" s="3" t="s">
        <v>7044</v>
      </c>
      <c r="P833" s="3" t="s">
        <v>7045</v>
      </c>
      <c r="Q833" s="3" t="s">
        <v>30</v>
      </c>
      <c r="R833" s="6"/>
    </row>
    <row r="834" spans="1:18" ht="12.75" x14ac:dyDescent="0.2">
      <c r="A834" s="4">
        <v>44448.358496932866</v>
      </c>
      <c r="B834" s="3" t="s">
        <v>7046</v>
      </c>
      <c r="C834" s="3" t="s">
        <v>6797</v>
      </c>
      <c r="D834" s="5">
        <v>32515</v>
      </c>
      <c r="E834" s="3" t="s">
        <v>19</v>
      </c>
      <c r="F834" s="3" t="s">
        <v>6798</v>
      </c>
      <c r="G834" s="3" t="s">
        <v>129</v>
      </c>
      <c r="I834" s="3" t="s">
        <v>7047</v>
      </c>
      <c r="J834" s="3" t="s">
        <v>6800</v>
      </c>
      <c r="K834" s="3" t="s">
        <v>6801</v>
      </c>
      <c r="L834" s="3" t="s">
        <v>5239</v>
      </c>
      <c r="M834" s="3" t="s">
        <v>26</v>
      </c>
      <c r="N834" s="3" t="s">
        <v>7048</v>
      </c>
      <c r="O834" s="3" t="s">
        <v>6803</v>
      </c>
      <c r="P834" s="3" t="s">
        <v>6804</v>
      </c>
      <c r="Q834" s="3" t="s">
        <v>30</v>
      </c>
      <c r="R834" s="6"/>
    </row>
    <row r="835" spans="1:18" ht="12.75" x14ac:dyDescent="0.2">
      <c r="A835" s="4">
        <v>44448.360668564812</v>
      </c>
      <c r="B835" s="3" t="s">
        <v>7049</v>
      </c>
      <c r="C835" s="3" t="s">
        <v>7050</v>
      </c>
      <c r="D835" s="5">
        <v>23445</v>
      </c>
      <c r="E835" s="3" t="s">
        <v>1585</v>
      </c>
      <c r="F835" s="3" t="s">
        <v>1586</v>
      </c>
      <c r="G835" s="3" t="s">
        <v>158</v>
      </c>
      <c r="H835" s="3" t="s">
        <v>4964</v>
      </c>
      <c r="I835" s="3" t="s">
        <v>7051</v>
      </c>
      <c r="J835" s="7" t="s">
        <v>7052</v>
      </c>
      <c r="K835" s="3" t="s">
        <v>7053</v>
      </c>
      <c r="L835" s="3" t="s">
        <v>2623</v>
      </c>
      <c r="M835" s="3" t="s">
        <v>26</v>
      </c>
      <c r="N835" s="3" t="s">
        <v>7054</v>
      </c>
      <c r="O835" s="3" t="s">
        <v>7055</v>
      </c>
      <c r="P835" s="3" t="s">
        <v>7056</v>
      </c>
      <c r="Q835" s="3" t="s">
        <v>30</v>
      </c>
      <c r="R835" s="6"/>
    </row>
    <row r="836" spans="1:18" ht="12.75" x14ac:dyDescent="0.2">
      <c r="A836" s="4">
        <v>44448.365866574073</v>
      </c>
      <c r="B836" s="3" t="s">
        <v>7057</v>
      </c>
      <c r="C836" s="3" t="s">
        <v>7058</v>
      </c>
      <c r="D836" s="5">
        <v>20578</v>
      </c>
      <c r="E836" s="3" t="s">
        <v>33</v>
      </c>
      <c r="F836" s="3" t="s">
        <v>493</v>
      </c>
      <c r="G836" s="3" t="s">
        <v>35</v>
      </c>
      <c r="H836" s="3" t="s">
        <v>7059</v>
      </c>
      <c r="I836" s="3" t="s">
        <v>7060</v>
      </c>
      <c r="J836" s="3">
        <v>8659</v>
      </c>
      <c r="K836" s="3" t="s">
        <v>7061</v>
      </c>
      <c r="L836" s="3" t="s">
        <v>7062</v>
      </c>
      <c r="M836" s="3" t="s">
        <v>26</v>
      </c>
      <c r="N836" s="3" t="s">
        <v>7063</v>
      </c>
      <c r="O836" s="3" t="s">
        <v>7064</v>
      </c>
      <c r="P836" s="3" t="s">
        <v>7065</v>
      </c>
      <c r="Q836" s="3" t="s">
        <v>30</v>
      </c>
      <c r="R836" s="6"/>
    </row>
    <row r="837" spans="1:18" ht="12.75" x14ac:dyDescent="0.2">
      <c r="A837" s="4">
        <v>44448.371564097222</v>
      </c>
      <c r="B837" s="3" t="s">
        <v>7066</v>
      </c>
      <c r="C837" s="3" t="s">
        <v>7067</v>
      </c>
      <c r="D837" s="5">
        <v>29532</v>
      </c>
      <c r="E837" s="3" t="s">
        <v>661</v>
      </c>
      <c r="F837" s="3" t="s">
        <v>7068</v>
      </c>
      <c r="G837" s="3" t="s">
        <v>158</v>
      </c>
      <c r="H837" s="3" t="s">
        <v>7069</v>
      </c>
      <c r="I837" s="3" t="s">
        <v>7070</v>
      </c>
      <c r="J837" s="3" t="s">
        <v>7071</v>
      </c>
      <c r="K837" s="3" t="s">
        <v>7072</v>
      </c>
      <c r="L837" s="3" t="s">
        <v>7073</v>
      </c>
      <c r="M837" s="3" t="s">
        <v>26</v>
      </c>
      <c r="N837" s="3" t="s">
        <v>7074</v>
      </c>
      <c r="O837" s="3" t="s">
        <v>7075</v>
      </c>
      <c r="P837" s="3" t="s">
        <v>7076</v>
      </c>
      <c r="Q837" s="3" t="s">
        <v>30</v>
      </c>
      <c r="R837" s="6"/>
    </row>
    <row r="838" spans="1:18" ht="12.75" x14ac:dyDescent="0.2">
      <c r="A838" s="4">
        <v>44448.376209201393</v>
      </c>
      <c r="B838" s="3" t="s">
        <v>7077</v>
      </c>
      <c r="C838" s="3" t="s">
        <v>7078</v>
      </c>
      <c r="D838" s="5">
        <v>29464</v>
      </c>
      <c r="E838" s="3" t="s">
        <v>661</v>
      </c>
      <c r="F838" s="3" t="s">
        <v>1477</v>
      </c>
      <c r="G838" s="3" t="s">
        <v>129</v>
      </c>
      <c r="I838" s="3" t="s">
        <v>7079</v>
      </c>
      <c r="J838" s="3" t="s">
        <v>7080</v>
      </c>
      <c r="K838" s="3" t="s">
        <v>7081</v>
      </c>
      <c r="L838" s="3" t="s">
        <v>4909</v>
      </c>
      <c r="M838" s="3" t="s">
        <v>26</v>
      </c>
      <c r="N838" s="3" t="s">
        <v>7082</v>
      </c>
      <c r="O838" s="3" t="s">
        <v>7083</v>
      </c>
      <c r="P838" s="3" t="s">
        <v>7084</v>
      </c>
      <c r="Q838" s="3" t="s">
        <v>30</v>
      </c>
      <c r="R838" s="6"/>
    </row>
    <row r="839" spans="1:18" ht="12.75" x14ac:dyDescent="0.2">
      <c r="A839" s="4">
        <v>44448.379677928242</v>
      </c>
      <c r="B839" s="3" t="s">
        <v>7085</v>
      </c>
      <c r="C839" s="3" t="s">
        <v>7086</v>
      </c>
      <c r="D839" s="5">
        <v>19094</v>
      </c>
      <c r="E839" s="3" t="s">
        <v>33</v>
      </c>
      <c r="F839" s="3" t="s">
        <v>331</v>
      </c>
      <c r="G839" s="3" t="s">
        <v>35</v>
      </c>
      <c r="H839" s="3" t="s">
        <v>4203</v>
      </c>
      <c r="I839" s="3" t="s">
        <v>7087</v>
      </c>
      <c r="J839" s="3">
        <v>10734</v>
      </c>
      <c r="K839" s="3" t="s">
        <v>7088</v>
      </c>
      <c r="L839" s="3" t="s">
        <v>4379</v>
      </c>
      <c r="M839" s="3" t="s">
        <v>26</v>
      </c>
      <c r="N839" s="3" t="s">
        <v>7089</v>
      </c>
      <c r="O839" s="3" t="s">
        <v>7090</v>
      </c>
      <c r="P839" s="3" t="s">
        <v>7091</v>
      </c>
      <c r="Q839" s="3" t="s">
        <v>30</v>
      </c>
      <c r="R839" s="6"/>
    </row>
    <row r="840" spans="1:18" ht="12.75" x14ac:dyDescent="0.2">
      <c r="A840" s="4">
        <v>44448.38124289352</v>
      </c>
      <c r="B840" s="3" t="s">
        <v>7092</v>
      </c>
      <c r="C840" s="3" t="s">
        <v>7093</v>
      </c>
      <c r="D840" s="5">
        <v>20654</v>
      </c>
      <c r="E840" s="3" t="s">
        <v>43</v>
      </c>
      <c r="F840" s="3" t="s">
        <v>7094</v>
      </c>
      <c r="G840" s="3" t="s">
        <v>35</v>
      </c>
      <c r="H840" s="3" t="s">
        <v>1118</v>
      </c>
      <c r="I840" s="3" t="s">
        <v>7095</v>
      </c>
      <c r="J840" s="7" t="s">
        <v>7096</v>
      </c>
      <c r="K840" s="3" t="s">
        <v>7097</v>
      </c>
      <c r="L840" s="3" t="s">
        <v>2214</v>
      </c>
      <c r="M840" s="3" t="s">
        <v>26</v>
      </c>
      <c r="N840" s="3" t="s">
        <v>7098</v>
      </c>
      <c r="O840" s="3" t="s">
        <v>7099</v>
      </c>
      <c r="P840" s="9" t="s">
        <v>7100</v>
      </c>
      <c r="Q840" s="3" t="s">
        <v>30</v>
      </c>
      <c r="R840" s="6"/>
    </row>
    <row r="841" spans="1:18" ht="12.75" x14ac:dyDescent="0.2">
      <c r="A841" s="4">
        <v>44448.383770682871</v>
      </c>
      <c r="B841" s="3" t="s">
        <v>7101</v>
      </c>
      <c r="C841" s="3" t="s">
        <v>7102</v>
      </c>
      <c r="D841" s="5">
        <v>24498</v>
      </c>
      <c r="E841" s="3" t="s">
        <v>156</v>
      </c>
      <c r="F841" s="3" t="s">
        <v>489</v>
      </c>
      <c r="G841" s="3" t="s">
        <v>158</v>
      </c>
      <c r="H841" s="3" t="s">
        <v>7103</v>
      </c>
      <c r="I841" s="3" t="s">
        <v>7104</v>
      </c>
      <c r="J841" s="3" t="s">
        <v>7105</v>
      </c>
      <c r="K841" s="3" t="s">
        <v>7106</v>
      </c>
      <c r="L841" s="3" t="s">
        <v>251</v>
      </c>
      <c r="M841" s="3" t="s">
        <v>26</v>
      </c>
      <c r="N841" s="3" t="s">
        <v>7107</v>
      </c>
      <c r="O841" s="3" t="s">
        <v>7108</v>
      </c>
      <c r="P841" s="3" t="s">
        <v>7109</v>
      </c>
      <c r="Q841" s="3" t="s">
        <v>30</v>
      </c>
      <c r="R841" s="6"/>
    </row>
    <row r="842" spans="1:18" ht="12.75" x14ac:dyDescent="0.2">
      <c r="A842" s="4">
        <v>44448.385283541662</v>
      </c>
      <c r="B842" s="3" t="s">
        <v>7110</v>
      </c>
      <c r="C842" s="3" t="s">
        <v>7111</v>
      </c>
      <c r="D842" s="5">
        <v>24457</v>
      </c>
      <c r="E842" s="3" t="s">
        <v>43</v>
      </c>
      <c r="F842" s="3" t="s">
        <v>2854</v>
      </c>
      <c r="G842" s="3" t="s">
        <v>129</v>
      </c>
      <c r="I842" s="9" t="s">
        <v>7112</v>
      </c>
      <c r="J842" s="3">
        <v>5446</v>
      </c>
      <c r="K842" s="3" t="s">
        <v>7113</v>
      </c>
      <c r="L842" s="3" t="s">
        <v>57</v>
      </c>
      <c r="M842" s="3" t="s">
        <v>26</v>
      </c>
      <c r="N842" s="3" t="s">
        <v>7114</v>
      </c>
      <c r="O842" s="3" t="s">
        <v>7115</v>
      </c>
      <c r="P842" s="3" t="s">
        <v>7116</v>
      </c>
      <c r="Q842" s="3" t="s">
        <v>30</v>
      </c>
      <c r="R842" s="6"/>
    </row>
    <row r="843" spans="1:18" ht="12.75" x14ac:dyDescent="0.2">
      <c r="A843" s="4">
        <v>44448.385377511571</v>
      </c>
      <c r="B843" s="3" t="s">
        <v>7117</v>
      </c>
      <c r="C843" s="3" t="s">
        <v>7118</v>
      </c>
      <c r="D843" s="5">
        <v>25402</v>
      </c>
      <c r="E843" s="3" t="s">
        <v>33</v>
      </c>
      <c r="F843" s="3" t="s">
        <v>624</v>
      </c>
      <c r="G843" s="3" t="s">
        <v>140</v>
      </c>
      <c r="I843" s="3" t="s">
        <v>7119</v>
      </c>
      <c r="J843" s="3" t="s">
        <v>7120</v>
      </c>
      <c r="K843" s="3" t="s">
        <v>7121</v>
      </c>
      <c r="L843" s="3" t="s">
        <v>174</v>
      </c>
      <c r="M843" s="3" t="s">
        <v>26</v>
      </c>
      <c r="N843" s="3" t="s">
        <v>7122</v>
      </c>
      <c r="O843" s="3" t="s">
        <v>7123</v>
      </c>
      <c r="P843" s="3" t="s">
        <v>7124</v>
      </c>
      <c r="Q843" s="3" t="s">
        <v>30</v>
      </c>
      <c r="R843" s="6"/>
    </row>
    <row r="844" spans="1:18" ht="12.75" x14ac:dyDescent="0.2">
      <c r="A844" s="4">
        <v>44448.386897673612</v>
      </c>
      <c r="B844" s="3" t="s">
        <v>7125</v>
      </c>
      <c r="C844" s="3" t="s">
        <v>7126</v>
      </c>
      <c r="D844" s="5">
        <v>30337</v>
      </c>
      <c r="E844" s="3" t="s">
        <v>521</v>
      </c>
      <c r="F844" s="3" t="s">
        <v>701</v>
      </c>
      <c r="G844" s="3" t="s">
        <v>21</v>
      </c>
      <c r="H844" s="3" t="s">
        <v>7127</v>
      </c>
      <c r="I844" s="3" t="s">
        <v>7128</v>
      </c>
      <c r="J844" s="3" t="s">
        <v>7129</v>
      </c>
      <c r="K844" s="3" t="s">
        <v>7130</v>
      </c>
      <c r="L844" s="3" t="s">
        <v>174</v>
      </c>
      <c r="M844" s="3" t="s">
        <v>26</v>
      </c>
      <c r="N844" s="3" t="s">
        <v>7131</v>
      </c>
      <c r="O844" s="3" t="s">
        <v>7132</v>
      </c>
      <c r="P844" s="3" t="s">
        <v>7133</v>
      </c>
      <c r="Q844" s="3" t="s">
        <v>30</v>
      </c>
      <c r="R844" s="6"/>
    </row>
    <row r="845" spans="1:18" ht="12.75" x14ac:dyDescent="0.2">
      <c r="A845" s="4">
        <v>44448.388200335648</v>
      </c>
      <c r="B845" s="3" t="s">
        <v>7134</v>
      </c>
      <c r="C845" s="3" t="s">
        <v>7135</v>
      </c>
      <c r="D845" s="5">
        <v>20822</v>
      </c>
      <c r="E845" s="3" t="s">
        <v>33</v>
      </c>
      <c r="F845" s="3" t="s">
        <v>857</v>
      </c>
      <c r="G845" s="3" t="s">
        <v>35</v>
      </c>
      <c r="I845" s="3" t="s">
        <v>7136</v>
      </c>
      <c r="J845" s="3" t="s">
        <v>6209</v>
      </c>
      <c r="K845" s="3" t="s">
        <v>7137</v>
      </c>
      <c r="L845" s="3" t="s">
        <v>7138</v>
      </c>
      <c r="M845" s="3" t="s">
        <v>26</v>
      </c>
      <c r="N845" s="3" t="s">
        <v>7139</v>
      </c>
      <c r="O845" s="3" t="s">
        <v>6213</v>
      </c>
      <c r="P845" s="3" t="s">
        <v>7140</v>
      </c>
      <c r="Q845" s="3" t="s">
        <v>30</v>
      </c>
      <c r="R845" s="6"/>
    </row>
    <row r="846" spans="1:18" ht="12.75" x14ac:dyDescent="0.2">
      <c r="A846" s="4">
        <v>44448.388852638891</v>
      </c>
      <c r="B846" s="3" t="s">
        <v>7141</v>
      </c>
      <c r="C846" s="3" t="s">
        <v>7142</v>
      </c>
      <c r="D846" s="5">
        <v>22137</v>
      </c>
      <c r="E846" s="3" t="s">
        <v>661</v>
      </c>
      <c r="F846" s="3" t="s">
        <v>1477</v>
      </c>
      <c r="G846" s="3" t="s">
        <v>158</v>
      </c>
      <c r="H846" s="3" t="s">
        <v>1639</v>
      </c>
      <c r="I846" s="3" t="s">
        <v>7143</v>
      </c>
      <c r="J846" s="3">
        <v>3723</v>
      </c>
      <c r="K846" s="3" t="s">
        <v>7144</v>
      </c>
      <c r="L846" s="3" t="s">
        <v>4640</v>
      </c>
      <c r="M846" s="3" t="s">
        <v>26</v>
      </c>
      <c r="N846" s="3" t="s">
        <v>7145</v>
      </c>
      <c r="O846" s="3" t="s">
        <v>7146</v>
      </c>
      <c r="P846" s="3" t="s">
        <v>7147</v>
      </c>
      <c r="Q846" s="3" t="s">
        <v>30</v>
      </c>
      <c r="R846" s="6"/>
    </row>
    <row r="847" spans="1:18" ht="12.75" x14ac:dyDescent="0.2">
      <c r="A847" s="4">
        <v>44448.389637071756</v>
      </c>
      <c r="B847" s="3" t="s">
        <v>7148</v>
      </c>
      <c r="C847" s="3" t="s">
        <v>7149</v>
      </c>
      <c r="D847" s="5">
        <v>31106</v>
      </c>
      <c r="E847" s="3" t="s">
        <v>33</v>
      </c>
      <c r="F847" s="3" t="s">
        <v>7150</v>
      </c>
      <c r="G847" s="3" t="s">
        <v>35</v>
      </c>
      <c r="H847" s="3" t="s">
        <v>7151</v>
      </c>
      <c r="I847" s="3" t="s">
        <v>7152</v>
      </c>
      <c r="J847" s="3" t="s">
        <v>7153</v>
      </c>
      <c r="K847" s="3" t="s">
        <v>7154</v>
      </c>
      <c r="L847" s="3" t="s">
        <v>7155</v>
      </c>
      <c r="M847" s="3" t="s">
        <v>26</v>
      </c>
      <c r="N847" s="3" t="s">
        <v>7156</v>
      </c>
      <c r="O847" s="3" t="s">
        <v>7157</v>
      </c>
      <c r="P847" s="3" t="s">
        <v>7158</v>
      </c>
      <c r="Q847" s="3" t="s">
        <v>30</v>
      </c>
      <c r="R847" s="6"/>
    </row>
    <row r="848" spans="1:18" ht="12.75" x14ac:dyDescent="0.2">
      <c r="A848" s="4">
        <v>44448.390573472221</v>
      </c>
      <c r="B848" s="3" t="s">
        <v>7159</v>
      </c>
      <c r="C848" s="3" t="s">
        <v>5132</v>
      </c>
      <c r="D848" s="5">
        <v>23275</v>
      </c>
      <c r="E848" s="3" t="s">
        <v>156</v>
      </c>
      <c r="F848" s="3" t="s">
        <v>2555</v>
      </c>
      <c r="G848" s="3" t="s">
        <v>21</v>
      </c>
      <c r="H848" s="3" t="s">
        <v>7160</v>
      </c>
      <c r="I848" s="3" t="s">
        <v>7161</v>
      </c>
      <c r="J848" s="7" t="s">
        <v>5135</v>
      </c>
      <c r="K848" s="3" t="s">
        <v>7162</v>
      </c>
      <c r="L848" s="3" t="s">
        <v>1265</v>
      </c>
      <c r="M848" s="3" t="s">
        <v>26</v>
      </c>
      <c r="N848" s="3" t="s">
        <v>7163</v>
      </c>
      <c r="O848" s="3" t="s">
        <v>5132</v>
      </c>
      <c r="P848" s="3" t="s">
        <v>7164</v>
      </c>
      <c r="Q848" s="3" t="s">
        <v>30</v>
      </c>
      <c r="R848" s="6"/>
    </row>
    <row r="849" spans="1:18" ht="12.75" x14ac:dyDescent="0.2">
      <c r="A849" s="4">
        <v>44448.392877650462</v>
      </c>
      <c r="B849" s="3" t="s">
        <v>7165</v>
      </c>
      <c r="C849" s="3" t="s">
        <v>7166</v>
      </c>
      <c r="D849" s="5">
        <v>30101</v>
      </c>
      <c r="E849" s="3" t="s">
        <v>521</v>
      </c>
      <c r="F849" s="3" t="s">
        <v>522</v>
      </c>
      <c r="G849" s="3" t="s">
        <v>140</v>
      </c>
      <c r="I849" s="3" t="s">
        <v>7167</v>
      </c>
      <c r="J849" s="3">
        <v>13388</v>
      </c>
      <c r="K849" s="3" t="s">
        <v>7168</v>
      </c>
      <c r="L849" s="3" t="s">
        <v>2414</v>
      </c>
      <c r="M849" s="3" t="s">
        <v>26</v>
      </c>
      <c r="N849" s="3" t="s">
        <v>7169</v>
      </c>
      <c r="O849" s="3" t="s">
        <v>7170</v>
      </c>
      <c r="P849" s="3" t="s">
        <v>7171</v>
      </c>
      <c r="Q849" s="3" t="s">
        <v>30</v>
      </c>
      <c r="R849" s="6"/>
    </row>
    <row r="850" spans="1:18" ht="12.75" x14ac:dyDescent="0.2">
      <c r="A850" s="4">
        <v>44448.395338495371</v>
      </c>
      <c r="B850" s="3" t="s">
        <v>7172</v>
      </c>
      <c r="C850" s="3" t="s">
        <v>7173</v>
      </c>
      <c r="D850" s="5">
        <v>28374</v>
      </c>
      <c r="E850" s="3" t="s">
        <v>43</v>
      </c>
      <c r="F850" s="3" t="s">
        <v>402</v>
      </c>
      <c r="G850" s="3" t="s">
        <v>35</v>
      </c>
      <c r="H850" s="3" t="s">
        <v>7174</v>
      </c>
      <c r="I850" s="3" t="s">
        <v>7175</v>
      </c>
      <c r="J850" s="3">
        <v>5596</v>
      </c>
      <c r="K850" s="3" t="s">
        <v>7176</v>
      </c>
      <c r="L850" s="3" t="s">
        <v>1376</v>
      </c>
      <c r="M850" s="3" t="s">
        <v>26</v>
      </c>
      <c r="N850" s="3" t="s">
        <v>7177</v>
      </c>
      <c r="O850" s="3" t="s">
        <v>7178</v>
      </c>
      <c r="P850" s="3" t="s">
        <v>7179</v>
      </c>
      <c r="Q850" s="3" t="s">
        <v>30</v>
      </c>
      <c r="R850" s="6"/>
    </row>
    <row r="851" spans="1:18" ht="12.75" x14ac:dyDescent="0.2">
      <c r="A851" s="4">
        <v>44448.395386099539</v>
      </c>
      <c r="B851" s="3" t="s">
        <v>7163</v>
      </c>
      <c r="C851" s="3" t="s">
        <v>5132</v>
      </c>
      <c r="D851" s="5">
        <v>23275</v>
      </c>
      <c r="E851" s="3" t="s">
        <v>156</v>
      </c>
      <c r="F851" s="3" t="s">
        <v>2555</v>
      </c>
      <c r="G851" s="3" t="s">
        <v>21</v>
      </c>
      <c r="H851" s="3" t="s">
        <v>7180</v>
      </c>
      <c r="I851" s="3" t="s">
        <v>7161</v>
      </c>
      <c r="J851" s="7" t="s">
        <v>5135</v>
      </c>
      <c r="K851" s="3" t="s">
        <v>7162</v>
      </c>
      <c r="L851" s="3" t="s">
        <v>1265</v>
      </c>
      <c r="M851" s="3" t="s">
        <v>26</v>
      </c>
      <c r="N851" s="3" t="s">
        <v>7181</v>
      </c>
      <c r="O851" s="3" t="s">
        <v>7182</v>
      </c>
      <c r="P851" s="3" t="s">
        <v>7183</v>
      </c>
      <c r="Q851" s="3" t="s">
        <v>30</v>
      </c>
      <c r="R851" s="6"/>
    </row>
    <row r="852" spans="1:18" ht="12.75" x14ac:dyDescent="0.2">
      <c r="A852" s="4">
        <v>44448.397733078702</v>
      </c>
      <c r="B852" s="3" t="s">
        <v>7184</v>
      </c>
      <c r="C852" s="3" t="s">
        <v>7185</v>
      </c>
      <c r="D852" s="5">
        <v>30919</v>
      </c>
      <c r="E852" s="3" t="s">
        <v>19</v>
      </c>
      <c r="F852" s="3" t="s">
        <v>5017</v>
      </c>
      <c r="G852" s="3" t="s">
        <v>35</v>
      </c>
      <c r="H852" s="3" t="s">
        <v>7186</v>
      </c>
      <c r="I852" s="3" t="s">
        <v>7187</v>
      </c>
      <c r="J852" s="3" t="s">
        <v>7188</v>
      </c>
      <c r="K852" s="3" t="s">
        <v>7189</v>
      </c>
      <c r="L852" s="3" t="s">
        <v>335</v>
      </c>
      <c r="M852" s="3" t="s">
        <v>26</v>
      </c>
      <c r="N852" s="3" t="s">
        <v>7190</v>
      </c>
      <c r="O852" s="3" t="s">
        <v>7191</v>
      </c>
      <c r="P852" s="3" t="s">
        <v>7192</v>
      </c>
      <c r="Q852" s="3" t="s">
        <v>30</v>
      </c>
      <c r="R852" s="6"/>
    </row>
    <row r="853" spans="1:18" ht="12.75" x14ac:dyDescent="0.2">
      <c r="A853" s="4">
        <v>44448.398546516204</v>
      </c>
      <c r="B853" s="3" t="s">
        <v>7193</v>
      </c>
      <c r="C853" s="3" t="s">
        <v>7194</v>
      </c>
      <c r="D853" s="5">
        <v>24026</v>
      </c>
      <c r="E853" s="3" t="s">
        <v>156</v>
      </c>
      <c r="F853" s="3" t="s">
        <v>7195</v>
      </c>
      <c r="G853" s="3" t="s">
        <v>21</v>
      </c>
      <c r="H853" s="3" t="s">
        <v>7196</v>
      </c>
      <c r="I853" s="3" t="s">
        <v>7197</v>
      </c>
      <c r="J853" s="3">
        <v>15781</v>
      </c>
      <c r="K853" s="3" t="s">
        <v>7198</v>
      </c>
      <c r="L853" s="3" t="s">
        <v>57</v>
      </c>
      <c r="M853" s="3" t="s">
        <v>26</v>
      </c>
      <c r="N853" s="3" t="s">
        <v>7199</v>
      </c>
      <c r="O853" s="3" t="s">
        <v>7200</v>
      </c>
      <c r="P853" s="3" t="s">
        <v>7201</v>
      </c>
      <c r="Q853" s="3" t="s">
        <v>30</v>
      </c>
      <c r="R853" s="6"/>
    </row>
    <row r="854" spans="1:18" ht="12.75" x14ac:dyDescent="0.2">
      <c r="A854" s="4">
        <v>44448.400081296291</v>
      </c>
      <c r="B854" s="3" t="s">
        <v>7202</v>
      </c>
      <c r="C854" s="3" t="s">
        <v>7203</v>
      </c>
      <c r="D854" s="5">
        <v>30861</v>
      </c>
      <c r="E854" s="3" t="s">
        <v>320</v>
      </c>
      <c r="F854" s="3" t="s">
        <v>903</v>
      </c>
      <c r="G854" s="3" t="s">
        <v>129</v>
      </c>
      <c r="I854" s="3" t="s">
        <v>7204</v>
      </c>
      <c r="J854" s="3">
        <v>227</v>
      </c>
      <c r="K854" s="3" t="s">
        <v>7205</v>
      </c>
      <c r="L854" s="3" t="s">
        <v>174</v>
      </c>
      <c r="M854" s="3" t="s">
        <v>26</v>
      </c>
      <c r="N854" s="3" t="s">
        <v>5931</v>
      </c>
      <c r="O854" s="3" t="s">
        <v>5932</v>
      </c>
      <c r="P854" s="3" t="s">
        <v>5933</v>
      </c>
      <c r="Q854" s="3" t="s">
        <v>30</v>
      </c>
      <c r="R854" s="6"/>
    </row>
    <row r="855" spans="1:18" ht="12.75" x14ac:dyDescent="0.2">
      <c r="A855" s="4">
        <v>44448.402540208335</v>
      </c>
      <c r="B855" s="3" t="s">
        <v>7206</v>
      </c>
      <c r="C855" s="3" t="s">
        <v>7207</v>
      </c>
      <c r="D855" s="5">
        <v>33273</v>
      </c>
      <c r="E855" s="3" t="s">
        <v>43</v>
      </c>
      <c r="F855" s="3" t="s">
        <v>5064</v>
      </c>
      <c r="G855" s="3" t="s">
        <v>35</v>
      </c>
      <c r="H855" s="3" t="s">
        <v>7208</v>
      </c>
      <c r="I855" s="3" t="s">
        <v>7209</v>
      </c>
      <c r="J855" s="7" t="s">
        <v>7210</v>
      </c>
      <c r="K855" s="3" t="s">
        <v>2856</v>
      </c>
      <c r="L855" s="3" t="s">
        <v>325</v>
      </c>
      <c r="M855" s="3" t="s">
        <v>26</v>
      </c>
      <c r="N855" s="3" t="s">
        <v>2858</v>
      </c>
      <c r="O855" s="3" t="s">
        <v>7211</v>
      </c>
      <c r="P855" s="3" t="s">
        <v>7212</v>
      </c>
      <c r="Q855" s="3" t="s">
        <v>30</v>
      </c>
      <c r="R855" s="6"/>
    </row>
    <row r="856" spans="1:18" ht="12.75" x14ac:dyDescent="0.2">
      <c r="A856" s="4">
        <v>44448.403612118054</v>
      </c>
      <c r="B856" s="3" t="s">
        <v>7213</v>
      </c>
      <c r="C856" s="3" t="s">
        <v>7214</v>
      </c>
      <c r="D856" s="5">
        <v>23210</v>
      </c>
      <c r="E856" s="3" t="s">
        <v>1152</v>
      </c>
      <c r="F856" s="3" t="s">
        <v>1153</v>
      </c>
      <c r="G856" s="3" t="s">
        <v>21</v>
      </c>
      <c r="H856" s="3" t="s">
        <v>7215</v>
      </c>
      <c r="I856" s="3" t="s">
        <v>7216</v>
      </c>
      <c r="J856" s="3" t="s">
        <v>7217</v>
      </c>
      <c r="K856" s="3" t="s">
        <v>7218</v>
      </c>
      <c r="L856" s="3" t="s">
        <v>57</v>
      </c>
      <c r="M856" s="3" t="s">
        <v>26</v>
      </c>
      <c r="N856" s="3" t="s">
        <v>7219</v>
      </c>
      <c r="O856" s="3" t="s">
        <v>7220</v>
      </c>
      <c r="P856" s="3" t="s">
        <v>7221</v>
      </c>
      <c r="Q856" s="3" t="s">
        <v>30</v>
      </c>
      <c r="R856" s="6"/>
    </row>
    <row r="857" spans="1:18" ht="12.75" x14ac:dyDescent="0.2">
      <c r="A857" s="4">
        <v>44448.405989594903</v>
      </c>
      <c r="B857" s="3" t="s">
        <v>7222</v>
      </c>
      <c r="C857" s="3" t="s">
        <v>7223</v>
      </c>
      <c r="D857" s="5">
        <v>27285</v>
      </c>
      <c r="E857" s="3" t="s">
        <v>168</v>
      </c>
      <c r="F857" s="3" t="s">
        <v>832</v>
      </c>
      <c r="G857" s="3" t="s">
        <v>21</v>
      </c>
      <c r="H857" s="3" t="s">
        <v>7224</v>
      </c>
      <c r="I857" s="3" t="s">
        <v>7225</v>
      </c>
      <c r="J857" s="7" t="s">
        <v>7226</v>
      </c>
      <c r="K857" s="3" t="s">
        <v>7227</v>
      </c>
      <c r="L857" s="3" t="s">
        <v>57</v>
      </c>
      <c r="M857" s="3" t="s">
        <v>26</v>
      </c>
      <c r="N857" s="3" t="s">
        <v>7228</v>
      </c>
      <c r="O857" s="3" t="s">
        <v>7229</v>
      </c>
      <c r="P857" s="3" t="s">
        <v>7230</v>
      </c>
      <c r="Q857" s="3" t="s">
        <v>30</v>
      </c>
      <c r="R857" s="6"/>
    </row>
    <row r="858" spans="1:18" ht="12.75" x14ac:dyDescent="0.2">
      <c r="A858" s="4">
        <v>44448.410363518517</v>
      </c>
      <c r="B858" s="3" t="s">
        <v>7231</v>
      </c>
      <c r="C858" s="3" t="s">
        <v>7232</v>
      </c>
      <c r="D858" s="5">
        <v>28334</v>
      </c>
      <c r="E858" s="3" t="s">
        <v>117</v>
      </c>
      <c r="F858" s="3" t="s">
        <v>634</v>
      </c>
      <c r="G858" s="3" t="s">
        <v>140</v>
      </c>
      <c r="I858" s="3" t="s">
        <v>7233</v>
      </c>
      <c r="J858" s="7" t="s">
        <v>7234</v>
      </c>
      <c r="K858" s="3" t="s">
        <v>7235</v>
      </c>
      <c r="L858" s="3" t="s">
        <v>4909</v>
      </c>
      <c r="M858" s="3" t="s">
        <v>26</v>
      </c>
      <c r="N858" s="3" t="s">
        <v>7236</v>
      </c>
      <c r="O858" s="3" t="s">
        <v>7237</v>
      </c>
      <c r="P858" s="3" t="s">
        <v>7238</v>
      </c>
      <c r="Q858" s="3" t="s">
        <v>30</v>
      </c>
      <c r="R858" s="6"/>
    </row>
    <row r="859" spans="1:18" ht="12.75" x14ac:dyDescent="0.2">
      <c r="A859" s="4">
        <v>44448.413724780097</v>
      </c>
      <c r="B859" s="3" t="s">
        <v>7239</v>
      </c>
      <c r="C859" s="3" t="s">
        <v>7240</v>
      </c>
      <c r="D859" s="5">
        <v>26961</v>
      </c>
      <c r="E859" s="3" t="s">
        <v>168</v>
      </c>
      <c r="F859" s="3" t="s">
        <v>7241</v>
      </c>
      <c r="G859" s="3" t="s">
        <v>21</v>
      </c>
      <c r="H859" s="3" t="s">
        <v>7242</v>
      </c>
      <c r="I859" s="3" t="s">
        <v>7243</v>
      </c>
      <c r="J859" s="3" t="s">
        <v>7244</v>
      </c>
      <c r="K859" s="3" t="s">
        <v>7245</v>
      </c>
      <c r="L859" s="3" t="s">
        <v>7246</v>
      </c>
      <c r="M859" s="3" t="s">
        <v>26</v>
      </c>
      <c r="N859" s="3" t="s">
        <v>7247</v>
      </c>
      <c r="O859" s="3">
        <v>65416212</v>
      </c>
      <c r="P859" s="3" t="s">
        <v>7248</v>
      </c>
      <c r="Q859" s="3" t="s">
        <v>30</v>
      </c>
      <c r="R859" s="6"/>
    </row>
    <row r="860" spans="1:18" ht="12.75" x14ac:dyDescent="0.2">
      <c r="A860" s="4">
        <v>44448.4147059838</v>
      </c>
      <c r="B860" s="3" t="s">
        <v>7249</v>
      </c>
      <c r="C860" s="3" t="s">
        <v>7250</v>
      </c>
      <c r="D860" s="5">
        <v>26227</v>
      </c>
      <c r="E860" s="3" t="s">
        <v>105</v>
      </c>
      <c r="F860" s="3" t="s">
        <v>1399</v>
      </c>
      <c r="G860" s="3" t="s">
        <v>158</v>
      </c>
      <c r="H860" s="3" t="s">
        <v>1639</v>
      </c>
      <c r="I860" s="3" t="s">
        <v>7251</v>
      </c>
      <c r="J860" s="3">
        <v>4262</v>
      </c>
      <c r="K860" s="3" t="s">
        <v>7252</v>
      </c>
      <c r="L860" s="3" t="s">
        <v>57</v>
      </c>
      <c r="M860" s="3" t="s">
        <v>26</v>
      </c>
      <c r="N860" s="3" t="s">
        <v>7253</v>
      </c>
      <c r="O860" s="3" t="s">
        <v>7254</v>
      </c>
      <c r="P860" s="3" t="s">
        <v>7255</v>
      </c>
      <c r="Q860" s="3" t="s">
        <v>30</v>
      </c>
      <c r="R860" s="6"/>
    </row>
    <row r="861" spans="1:18" ht="12.75" x14ac:dyDescent="0.2">
      <c r="A861" s="4">
        <v>44448.415007557865</v>
      </c>
      <c r="B861" s="3" t="s">
        <v>7256</v>
      </c>
      <c r="C861" s="3" t="s">
        <v>7257</v>
      </c>
      <c r="D861" s="5">
        <v>32077</v>
      </c>
      <c r="E861" s="3" t="s">
        <v>168</v>
      </c>
      <c r="F861" s="3" t="s">
        <v>3487</v>
      </c>
      <c r="G861" s="3" t="s">
        <v>35</v>
      </c>
      <c r="H861" s="3" t="s">
        <v>7258</v>
      </c>
      <c r="I861" s="3" t="s">
        <v>7259</v>
      </c>
      <c r="J861" s="3" t="s">
        <v>7260</v>
      </c>
      <c r="K861" s="3" t="s">
        <v>7261</v>
      </c>
      <c r="L861" s="3" t="s">
        <v>7262</v>
      </c>
      <c r="M861" s="3" t="s">
        <v>26</v>
      </c>
      <c r="N861" s="3" t="s">
        <v>7263</v>
      </c>
      <c r="O861" s="3" t="s">
        <v>7264</v>
      </c>
      <c r="P861" s="3" t="s">
        <v>7265</v>
      </c>
      <c r="Q861" s="3" t="s">
        <v>30</v>
      </c>
      <c r="R861" s="6"/>
    </row>
    <row r="862" spans="1:18" ht="12.75" x14ac:dyDescent="0.2">
      <c r="A862" s="4">
        <v>44448.41882457176</v>
      </c>
      <c r="B862" s="3" t="s">
        <v>7266</v>
      </c>
      <c r="C862" s="3" t="s">
        <v>7267</v>
      </c>
      <c r="D862" s="5">
        <v>25579</v>
      </c>
      <c r="E862" s="3" t="s">
        <v>33</v>
      </c>
      <c r="F862" s="3" t="s">
        <v>7268</v>
      </c>
      <c r="G862" s="3" t="s">
        <v>21</v>
      </c>
      <c r="H862" s="3" t="s">
        <v>7269</v>
      </c>
      <c r="I862" s="3" t="s">
        <v>7270</v>
      </c>
      <c r="J862" s="3">
        <v>26379</v>
      </c>
      <c r="K862" s="3" t="s">
        <v>7271</v>
      </c>
      <c r="L862" s="3" t="s">
        <v>7272</v>
      </c>
      <c r="M862" s="3" t="s">
        <v>26</v>
      </c>
      <c r="N862" s="3" t="s">
        <v>7273</v>
      </c>
      <c r="O862" s="3" t="s">
        <v>7274</v>
      </c>
      <c r="P862" s="3" t="s">
        <v>7275</v>
      </c>
      <c r="Q862" s="3" t="s">
        <v>30</v>
      </c>
      <c r="R862" s="6"/>
    </row>
    <row r="863" spans="1:18" ht="12.75" x14ac:dyDescent="0.2">
      <c r="A863" s="4">
        <v>44448.419063923611</v>
      </c>
      <c r="B863" s="3" t="s">
        <v>7276</v>
      </c>
      <c r="C863" s="3" t="s">
        <v>7277</v>
      </c>
      <c r="D863" s="5">
        <v>34039</v>
      </c>
      <c r="E863" s="3" t="s">
        <v>43</v>
      </c>
      <c r="F863" s="3" t="s">
        <v>402</v>
      </c>
      <c r="G863" s="3" t="s">
        <v>35</v>
      </c>
      <c r="H863" s="3" t="s">
        <v>342</v>
      </c>
      <c r="I863" s="3" t="s">
        <v>7278</v>
      </c>
      <c r="J863" s="3" t="s">
        <v>7279</v>
      </c>
      <c r="K863" s="3" t="s">
        <v>7280</v>
      </c>
      <c r="L863" s="3" t="s">
        <v>4128</v>
      </c>
      <c r="M863" s="3" t="s">
        <v>26</v>
      </c>
      <c r="N863" s="3" t="s">
        <v>7281</v>
      </c>
      <c r="O863" s="3" t="s">
        <v>7282</v>
      </c>
      <c r="P863" s="3" t="s">
        <v>7283</v>
      </c>
      <c r="Q863" s="3" t="s">
        <v>30</v>
      </c>
      <c r="R863" s="6"/>
    </row>
    <row r="864" spans="1:18" ht="12.75" x14ac:dyDescent="0.2">
      <c r="A864" s="4">
        <v>44448.425636504631</v>
      </c>
      <c r="B864" s="3" t="s">
        <v>7284</v>
      </c>
      <c r="C864" s="3" t="s">
        <v>7285</v>
      </c>
      <c r="D864" s="5">
        <v>21939</v>
      </c>
      <c r="E864" s="3" t="s">
        <v>168</v>
      </c>
      <c r="F864" s="3" t="s">
        <v>749</v>
      </c>
      <c r="G864" s="3" t="s">
        <v>158</v>
      </c>
      <c r="H864" s="3" t="s">
        <v>7286</v>
      </c>
      <c r="I864" s="3" t="s">
        <v>7287</v>
      </c>
      <c r="J864" s="3" t="s">
        <v>7288</v>
      </c>
      <c r="K864" s="3" t="s">
        <v>7289</v>
      </c>
      <c r="L864" s="3" t="s">
        <v>7290</v>
      </c>
      <c r="M864" s="3" t="s">
        <v>26</v>
      </c>
      <c r="N864" s="3" t="s">
        <v>7291</v>
      </c>
      <c r="O864" s="3" t="s">
        <v>7292</v>
      </c>
      <c r="P864" s="3" t="s">
        <v>7293</v>
      </c>
      <c r="Q864" s="3" t="s">
        <v>30</v>
      </c>
      <c r="R864" s="6"/>
    </row>
    <row r="865" spans="1:18" ht="12.75" x14ac:dyDescent="0.2">
      <c r="A865" s="4">
        <v>44448.425636192129</v>
      </c>
      <c r="B865" s="3" t="s">
        <v>2065</v>
      </c>
      <c r="C865" s="3" t="s">
        <v>2066</v>
      </c>
      <c r="D865" s="5">
        <v>32917</v>
      </c>
      <c r="E865" s="3" t="s">
        <v>33</v>
      </c>
      <c r="F865" s="3" t="s">
        <v>185</v>
      </c>
      <c r="G865" s="3" t="s">
        <v>35</v>
      </c>
      <c r="H865" s="3" t="s">
        <v>7294</v>
      </c>
      <c r="I865" s="3" t="s">
        <v>7295</v>
      </c>
      <c r="J865" s="3">
        <v>25722</v>
      </c>
      <c r="K865" s="3" t="s">
        <v>7296</v>
      </c>
      <c r="L865" s="3" t="s">
        <v>335</v>
      </c>
      <c r="M865" s="3" t="s">
        <v>26</v>
      </c>
      <c r="N865" s="3" t="s">
        <v>7297</v>
      </c>
      <c r="O865" s="3" t="s">
        <v>2071</v>
      </c>
      <c r="P865" s="3" t="s">
        <v>2072</v>
      </c>
      <c r="Q865" s="3" t="s">
        <v>30</v>
      </c>
      <c r="R865" s="6"/>
    </row>
    <row r="866" spans="1:18" ht="12.75" x14ac:dyDescent="0.2">
      <c r="A866" s="4">
        <v>44448.426422210643</v>
      </c>
      <c r="B866" s="3" t="s">
        <v>7298</v>
      </c>
      <c r="C866" s="3" t="s">
        <v>7299</v>
      </c>
      <c r="D866" s="5">
        <v>20106</v>
      </c>
      <c r="E866" s="3" t="s">
        <v>168</v>
      </c>
      <c r="F866" s="3" t="s">
        <v>7300</v>
      </c>
      <c r="G866" s="3" t="s">
        <v>129</v>
      </c>
      <c r="H866" s="3" t="s">
        <v>7301</v>
      </c>
      <c r="I866" s="3" t="s">
        <v>7302</v>
      </c>
      <c r="J866" s="3" t="s">
        <v>7303</v>
      </c>
      <c r="K866" s="3" t="s">
        <v>7304</v>
      </c>
      <c r="L866" s="3" t="s">
        <v>88</v>
      </c>
      <c r="M866" s="3" t="s">
        <v>26</v>
      </c>
      <c r="N866" s="3" t="s">
        <v>7305</v>
      </c>
      <c r="O866" s="3" t="s">
        <v>5534</v>
      </c>
      <c r="P866" s="3" t="s">
        <v>7306</v>
      </c>
      <c r="Q866" s="3" t="s">
        <v>30</v>
      </c>
      <c r="R866" s="6"/>
    </row>
    <row r="867" spans="1:18" ht="12.75" x14ac:dyDescent="0.2">
      <c r="A867" s="4">
        <v>44448.427325046301</v>
      </c>
      <c r="B867" s="3" t="s">
        <v>7307</v>
      </c>
      <c r="C867" s="3" t="s">
        <v>7308</v>
      </c>
      <c r="D867" s="5">
        <v>26461</v>
      </c>
      <c r="E867" s="3" t="s">
        <v>33</v>
      </c>
      <c r="F867" s="3" t="s">
        <v>7309</v>
      </c>
      <c r="G867" s="3" t="s">
        <v>35</v>
      </c>
      <c r="H867" s="3" t="s">
        <v>7310</v>
      </c>
      <c r="I867" s="3" t="s">
        <v>7311</v>
      </c>
      <c r="J867" s="3" t="s">
        <v>7312</v>
      </c>
      <c r="K867" s="3" t="s">
        <v>7313</v>
      </c>
      <c r="L867" s="3" t="s">
        <v>2524</v>
      </c>
      <c r="M867" s="3" t="s">
        <v>26</v>
      </c>
      <c r="N867" s="3" t="s">
        <v>7314</v>
      </c>
      <c r="O867" s="3" t="s">
        <v>7315</v>
      </c>
      <c r="P867" s="3" t="s">
        <v>7316</v>
      </c>
      <c r="Q867" s="3" t="s">
        <v>30</v>
      </c>
      <c r="R867" s="6"/>
    </row>
    <row r="868" spans="1:18" ht="12.75" x14ac:dyDescent="0.2">
      <c r="A868" s="4">
        <v>44448.427355555556</v>
      </c>
      <c r="B868" s="3" t="s">
        <v>7317</v>
      </c>
      <c r="C868" s="3" t="s">
        <v>7318</v>
      </c>
      <c r="D868" s="5">
        <v>24561</v>
      </c>
      <c r="E868" s="3" t="s">
        <v>33</v>
      </c>
      <c r="F868" s="3" t="s">
        <v>2290</v>
      </c>
      <c r="G868" s="3" t="s">
        <v>158</v>
      </c>
      <c r="H868" s="3" t="s">
        <v>7319</v>
      </c>
      <c r="I868" s="3" t="s">
        <v>7320</v>
      </c>
      <c r="J868" s="3" t="s">
        <v>7312</v>
      </c>
      <c r="K868" s="3" t="s">
        <v>7321</v>
      </c>
      <c r="L868" s="3" t="s">
        <v>7322</v>
      </c>
      <c r="M868" s="3" t="s">
        <v>26</v>
      </c>
      <c r="N868" s="3" t="s">
        <v>7314</v>
      </c>
      <c r="O868" s="3" t="s">
        <v>7323</v>
      </c>
      <c r="P868" s="3" t="s">
        <v>7316</v>
      </c>
      <c r="Q868" s="3" t="s">
        <v>30</v>
      </c>
      <c r="R868" s="6"/>
    </row>
    <row r="869" spans="1:18" ht="12.75" x14ac:dyDescent="0.2">
      <c r="A869" s="4">
        <v>44448.427397268519</v>
      </c>
      <c r="B869" s="3" t="s">
        <v>7324</v>
      </c>
      <c r="C869" s="3" t="s">
        <v>7325</v>
      </c>
      <c r="D869" s="5">
        <v>30801</v>
      </c>
      <c r="E869" s="3" t="s">
        <v>1585</v>
      </c>
      <c r="F869" s="3" t="s">
        <v>7326</v>
      </c>
      <c r="G869" s="3" t="s">
        <v>35</v>
      </c>
      <c r="H869" s="3" t="s">
        <v>858</v>
      </c>
      <c r="I869" s="3" t="s">
        <v>7327</v>
      </c>
      <c r="J869" s="3">
        <v>168955</v>
      </c>
      <c r="K869" s="3" t="s">
        <v>7328</v>
      </c>
      <c r="L869" s="3" t="s">
        <v>2214</v>
      </c>
      <c r="M869" s="3" t="s">
        <v>26</v>
      </c>
      <c r="N869" s="3" t="s">
        <v>7329</v>
      </c>
      <c r="O869" s="3" t="s">
        <v>7330</v>
      </c>
      <c r="P869" s="3" t="s">
        <v>7331</v>
      </c>
      <c r="Q869" s="3" t="s">
        <v>30</v>
      </c>
      <c r="R869" s="6"/>
    </row>
    <row r="870" spans="1:18" ht="12.75" x14ac:dyDescent="0.2">
      <c r="A870" s="4">
        <v>44448.427863773148</v>
      </c>
      <c r="B870" s="3" t="s">
        <v>7332</v>
      </c>
      <c r="C870" s="3" t="s">
        <v>7333</v>
      </c>
      <c r="D870" s="5">
        <v>25333</v>
      </c>
      <c r="E870" s="3" t="s">
        <v>168</v>
      </c>
      <c r="F870" s="3" t="s">
        <v>749</v>
      </c>
      <c r="G870" s="3" t="s">
        <v>35</v>
      </c>
      <c r="H870" s="3" t="s">
        <v>7334</v>
      </c>
      <c r="I870" s="3" t="s">
        <v>7335</v>
      </c>
      <c r="J870" s="3" t="s">
        <v>7288</v>
      </c>
      <c r="K870" s="3" t="s">
        <v>7289</v>
      </c>
      <c r="L870" s="3" t="s">
        <v>7336</v>
      </c>
      <c r="M870" s="3" t="s">
        <v>26</v>
      </c>
      <c r="N870" s="3" t="s">
        <v>7291</v>
      </c>
      <c r="O870" s="3" t="s">
        <v>7292</v>
      </c>
      <c r="P870" s="3" t="s">
        <v>7337</v>
      </c>
      <c r="Q870" s="3" t="s">
        <v>30</v>
      </c>
      <c r="R870" s="6"/>
    </row>
    <row r="871" spans="1:18" ht="12.75" x14ac:dyDescent="0.2">
      <c r="A871" s="4">
        <v>44448.431935497691</v>
      </c>
      <c r="B871" s="3" t="s">
        <v>7338</v>
      </c>
      <c r="C871" s="3" t="s">
        <v>7339</v>
      </c>
      <c r="D871" s="5">
        <v>22734</v>
      </c>
      <c r="E871" s="3" t="s">
        <v>156</v>
      </c>
      <c r="F871" s="3" t="s">
        <v>489</v>
      </c>
      <c r="G871" s="3" t="s">
        <v>21</v>
      </c>
      <c r="H871" s="3" t="s">
        <v>7340</v>
      </c>
      <c r="I871" s="3" t="s">
        <v>7341</v>
      </c>
      <c r="J871" s="7" t="s">
        <v>7342</v>
      </c>
      <c r="K871" s="3" t="s">
        <v>7343</v>
      </c>
      <c r="L871" s="3" t="s">
        <v>7344</v>
      </c>
      <c r="M871" s="3" t="s">
        <v>26</v>
      </c>
      <c r="N871" s="3" t="s">
        <v>7345</v>
      </c>
      <c r="O871" s="3" t="s">
        <v>7346</v>
      </c>
      <c r="P871" s="3" t="s">
        <v>7347</v>
      </c>
      <c r="Q871" s="3" t="s">
        <v>30</v>
      </c>
      <c r="R871" s="6"/>
    </row>
    <row r="872" spans="1:18" ht="12.75" x14ac:dyDescent="0.2">
      <c r="A872" s="4">
        <v>44448.432046527778</v>
      </c>
      <c r="B872" s="3" t="s">
        <v>7348</v>
      </c>
      <c r="C872" s="3" t="s">
        <v>7349</v>
      </c>
      <c r="D872" s="5">
        <v>25575</v>
      </c>
      <c r="E872" s="3" t="s">
        <v>138</v>
      </c>
      <c r="F872" s="3" t="s">
        <v>2593</v>
      </c>
      <c r="G872" s="3" t="s">
        <v>158</v>
      </c>
      <c r="H872" s="3" t="s">
        <v>915</v>
      </c>
      <c r="I872" s="3" t="s">
        <v>7350</v>
      </c>
      <c r="J872" s="3" t="s">
        <v>7351</v>
      </c>
      <c r="K872" s="3" t="s">
        <v>7352</v>
      </c>
      <c r="L872" s="3" t="s">
        <v>4880</v>
      </c>
      <c r="M872" s="3" t="s">
        <v>26</v>
      </c>
      <c r="N872" s="3" t="s">
        <v>7353</v>
      </c>
      <c r="O872" s="3" t="s">
        <v>7354</v>
      </c>
      <c r="P872" s="3" t="s">
        <v>7355</v>
      </c>
      <c r="Q872" s="3" t="s">
        <v>30</v>
      </c>
      <c r="R872" s="6"/>
    </row>
    <row r="873" spans="1:18" ht="12.75" x14ac:dyDescent="0.2">
      <c r="A873" s="4">
        <v>44448.435936932874</v>
      </c>
      <c r="B873" s="3" t="s">
        <v>7356</v>
      </c>
      <c r="C873" s="3" t="s">
        <v>7357</v>
      </c>
      <c r="D873" s="5">
        <v>28360</v>
      </c>
      <c r="E873" s="3" t="s">
        <v>19</v>
      </c>
      <c r="F873" s="3" t="s">
        <v>7358</v>
      </c>
      <c r="G873" s="3" t="s">
        <v>21</v>
      </c>
      <c r="H873" s="3" t="s">
        <v>7359</v>
      </c>
      <c r="I873" s="3" t="s">
        <v>7360</v>
      </c>
      <c r="J873" s="7" t="s">
        <v>7361</v>
      </c>
      <c r="K873" s="3" t="s">
        <v>7362</v>
      </c>
      <c r="L873" s="3" t="s">
        <v>7363</v>
      </c>
      <c r="M873" s="3" t="s">
        <v>26</v>
      </c>
      <c r="N873" s="3" t="s">
        <v>7364</v>
      </c>
      <c r="O873" s="3" t="s">
        <v>7365</v>
      </c>
      <c r="P873" s="3" t="s">
        <v>7366</v>
      </c>
      <c r="Q873" s="3" t="s">
        <v>30</v>
      </c>
      <c r="R873" s="6"/>
    </row>
    <row r="874" spans="1:18" ht="12.75" x14ac:dyDescent="0.2">
      <c r="A874" s="4">
        <v>44448.438900312496</v>
      </c>
      <c r="B874" s="3" t="s">
        <v>7367</v>
      </c>
      <c r="C874" s="10" t="s">
        <v>7368</v>
      </c>
      <c r="D874" s="5">
        <v>31585</v>
      </c>
      <c r="E874" s="3" t="s">
        <v>846</v>
      </c>
      <c r="F874" s="3" t="s">
        <v>7369</v>
      </c>
      <c r="G874" s="3" t="s">
        <v>35</v>
      </c>
      <c r="H874" s="3" t="s">
        <v>7370</v>
      </c>
      <c r="I874" s="3" t="s">
        <v>7371</v>
      </c>
      <c r="J874" s="3" t="s">
        <v>7372</v>
      </c>
      <c r="K874" s="3" t="s">
        <v>7373</v>
      </c>
      <c r="L874" s="3" t="s">
        <v>7374</v>
      </c>
      <c r="M874" s="3" t="s">
        <v>26</v>
      </c>
      <c r="N874" s="3" t="s">
        <v>7375</v>
      </c>
      <c r="O874" s="3" t="s">
        <v>7376</v>
      </c>
      <c r="P874" s="3" t="s">
        <v>7377</v>
      </c>
      <c r="Q874" s="3" t="s">
        <v>30</v>
      </c>
      <c r="R874" s="6"/>
    </row>
    <row r="875" spans="1:18" ht="12.75" x14ac:dyDescent="0.2">
      <c r="A875" s="4">
        <v>44448.440074155093</v>
      </c>
      <c r="B875" s="3" t="s">
        <v>7378</v>
      </c>
      <c r="C875" s="3" t="s">
        <v>3671</v>
      </c>
      <c r="D875" s="5">
        <v>19478</v>
      </c>
      <c r="E875" s="3" t="s">
        <v>955</v>
      </c>
      <c r="F875" s="3" t="s">
        <v>956</v>
      </c>
      <c r="G875" s="3" t="s">
        <v>35</v>
      </c>
      <c r="H875" s="3" t="s">
        <v>576</v>
      </c>
      <c r="I875" s="3" t="s">
        <v>3672</v>
      </c>
      <c r="J875" s="3" t="s">
        <v>3688</v>
      </c>
      <c r="K875" s="3" t="s">
        <v>7379</v>
      </c>
      <c r="L875" s="3" t="s">
        <v>7380</v>
      </c>
      <c r="M875" s="3" t="s">
        <v>26</v>
      </c>
      <c r="N875" s="3" t="s">
        <v>7381</v>
      </c>
      <c r="O875" s="3" t="s">
        <v>3677</v>
      </c>
      <c r="P875" s="3" t="s">
        <v>6593</v>
      </c>
      <c r="Q875" s="3" t="s">
        <v>30</v>
      </c>
      <c r="R875" s="6"/>
    </row>
    <row r="876" spans="1:18" ht="12.75" x14ac:dyDescent="0.2">
      <c r="A876" s="4">
        <v>44448.440528599538</v>
      </c>
      <c r="B876" s="3" t="s">
        <v>7382</v>
      </c>
      <c r="C876" s="3" t="s">
        <v>7383</v>
      </c>
      <c r="D876" s="5">
        <v>32936</v>
      </c>
      <c r="E876" s="3" t="s">
        <v>156</v>
      </c>
      <c r="F876" s="3" t="s">
        <v>7384</v>
      </c>
      <c r="G876" s="3" t="s">
        <v>35</v>
      </c>
      <c r="H876" s="3" t="s">
        <v>7385</v>
      </c>
      <c r="I876" s="3" t="s">
        <v>7386</v>
      </c>
      <c r="J876" s="3" t="s">
        <v>7387</v>
      </c>
      <c r="K876" s="3" t="s">
        <v>7388</v>
      </c>
      <c r="L876" s="3" t="s">
        <v>1805</v>
      </c>
      <c r="M876" s="3" t="s">
        <v>26</v>
      </c>
      <c r="N876" s="3" t="s">
        <v>7389</v>
      </c>
      <c r="O876" s="3" t="s">
        <v>7390</v>
      </c>
      <c r="P876" s="3" t="s">
        <v>7391</v>
      </c>
      <c r="Q876" s="3" t="s">
        <v>30</v>
      </c>
      <c r="R876" s="6"/>
    </row>
    <row r="877" spans="1:18" ht="12.75" x14ac:dyDescent="0.2">
      <c r="A877" s="4">
        <v>44448.443476261571</v>
      </c>
      <c r="B877" s="3" t="s">
        <v>7392</v>
      </c>
      <c r="C877" s="3" t="s">
        <v>7393</v>
      </c>
      <c r="D877" s="5">
        <v>30814</v>
      </c>
      <c r="E877" s="3" t="s">
        <v>156</v>
      </c>
      <c r="F877" s="3" t="s">
        <v>7394</v>
      </c>
      <c r="G877" s="3" t="s">
        <v>140</v>
      </c>
      <c r="I877" s="3" t="s">
        <v>7395</v>
      </c>
      <c r="J877" s="3" t="s">
        <v>7387</v>
      </c>
      <c r="K877" s="3" t="s">
        <v>7388</v>
      </c>
      <c r="L877" s="3" t="s">
        <v>7396</v>
      </c>
      <c r="M877" s="3" t="s">
        <v>26</v>
      </c>
      <c r="N877" s="3" t="s">
        <v>7397</v>
      </c>
      <c r="O877" s="3" t="s">
        <v>7398</v>
      </c>
      <c r="P877" s="3" t="s">
        <v>7391</v>
      </c>
      <c r="Q877" s="3" t="s">
        <v>30</v>
      </c>
      <c r="R877" s="6"/>
    </row>
    <row r="878" spans="1:18" ht="12.75" x14ac:dyDescent="0.2">
      <c r="A878" s="4">
        <v>44448.445076099539</v>
      </c>
      <c r="B878" s="3" t="s">
        <v>7399</v>
      </c>
      <c r="C878" s="3" t="s">
        <v>7400</v>
      </c>
      <c r="D878" s="5">
        <v>32238</v>
      </c>
      <c r="E878" s="3" t="s">
        <v>168</v>
      </c>
      <c r="F878" s="3" t="s">
        <v>7401</v>
      </c>
      <c r="G878" s="3" t="s">
        <v>35</v>
      </c>
      <c r="H878" s="3" t="s">
        <v>7402</v>
      </c>
      <c r="I878" s="3" t="s">
        <v>7403</v>
      </c>
      <c r="J878" s="7" t="s">
        <v>7404</v>
      </c>
      <c r="K878" s="3" t="s">
        <v>7405</v>
      </c>
      <c r="L878" s="3" t="s">
        <v>7406</v>
      </c>
      <c r="M878" s="3" t="s">
        <v>26</v>
      </c>
      <c r="N878" s="3" t="s">
        <v>7399</v>
      </c>
      <c r="O878" s="3" t="s">
        <v>7400</v>
      </c>
      <c r="P878" s="3" t="s">
        <v>7403</v>
      </c>
      <c r="Q878" s="3" t="s">
        <v>30</v>
      </c>
      <c r="R878" s="6"/>
    </row>
    <row r="879" spans="1:18" ht="12.75" x14ac:dyDescent="0.2">
      <c r="A879" s="4">
        <v>44448.447600324071</v>
      </c>
      <c r="B879" s="3" t="s">
        <v>7407</v>
      </c>
      <c r="C879" s="3" t="s">
        <v>7408</v>
      </c>
      <c r="D879" s="5">
        <v>32683</v>
      </c>
      <c r="E879" s="3" t="s">
        <v>33</v>
      </c>
      <c r="F879" s="3" t="s">
        <v>185</v>
      </c>
      <c r="G879" s="3" t="s">
        <v>1173</v>
      </c>
      <c r="H879" s="3" t="s">
        <v>7409</v>
      </c>
      <c r="I879" s="3" t="s">
        <v>7410</v>
      </c>
      <c r="J879" s="3">
        <v>25781</v>
      </c>
      <c r="K879" s="3" t="s">
        <v>7411</v>
      </c>
      <c r="L879" s="3" t="s">
        <v>7412</v>
      </c>
      <c r="M879" s="3" t="s">
        <v>26</v>
      </c>
      <c r="N879" s="3" t="s">
        <v>7413</v>
      </c>
      <c r="O879" s="3" t="s">
        <v>7414</v>
      </c>
      <c r="P879" s="3" t="s">
        <v>7415</v>
      </c>
      <c r="Q879" s="3" t="s">
        <v>30</v>
      </c>
      <c r="R879" s="6"/>
    </row>
    <row r="880" spans="1:18" ht="12.75" x14ac:dyDescent="0.2">
      <c r="A880" s="4">
        <v>44448.452299016208</v>
      </c>
      <c r="B880" s="3" t="s">
        <v>7416</v>
      </c>
      <c r="C880" s="3" t="s">
        <v>7417</v>
      </c>
      <c r="D880" s="5">
        <v>23266</v>
      </c>
      <c r="E880" s="3" t="s">
        <v>521</v>
      </c>
      <c r="F880" s="3" t="s">
        <v>1098</v>
      </c>
      <c r="G880" s="3" t="s">
        <v>21</v>
      </c>
      <c r="H880" s="3" t="s">
        <v>7418</v>
      </c>
      <c r="I880" s="3" t="s">
        <v>7419</v>
      </c>
      <c r="J880" s="3" t="s">
        <v>7420</v>
      </c>
      <c r="K880" s="3" t="s">
        <v>7421</v>
      </c>
      <c r="L880" s="3" t="s">
        <v>57</v>
      </c>
      <c r="M880" s="3" t="s">
        <v>26</v>
      </c>
      <c r="N880" s="3" t="s">
        <v>7422</v>
      </c>
      <c r="O880" s="3" t="s">
        <v>7423</v>
      </c>
      <c r="P880" s="3" t="s">
        <v>7424</v>
      </c>
      <c r="Q880" s="3" t="s">
        <v>30</v>
      </c>
      <c r="R880" s="6"/>
    </row>
    <row r="881" spans="1:18" ht="12.75" x14ac:dyDescent="0.2">
      <c r="A881" s="4">
        <v>44448.454533495373</v>
      </c>
      <c r="B881" s="3" t="s">
        <v>7425</v>
      </c>
      <c r="C881" s="3" t="s">
        <v>7426</v>
      </c>
      <c r="D881" s="5">
        <v>30504</v>
      </c>
      <c r="E881" s="3" t="s">
        <v>43</v>
      </c>
      <c r="F881" s="3" t="s">
        <v>402</v>
      </c>
      <c r="G881" s="3" t="s">
        <v>158</v>
      </c>
      <c r="H881" s="3" t="s">
        <v>7427</v>
      </c>
      <c r="I881" s="3" t="s">
        <v>7428</v>
      </c>
      <c r="J881" s="7" t="s">
        <v>7429</v>
      </c>
      <c r="K881" s="3" t="s">
        <v>7430</v>
      </c>
      <c r="L881" s="3" t="s">
        <v>88</v>
      </c>
      <c r="M881" s="3" t="s">
        <v>26</v>
      </c>
      <c r="N881" s="3" t="s">
        <v>7431</v>
      </c>
      <c r="O881" s="3" t="s">
        <v>7432</v>
      </c>
      <c r="P881" s="3" t="s">
        <v>7433</v>
      </c>
      <c r="Q881" s="3" t="s">
        <v>30</v>
      </c>
      <c r="R881" s="6"/>
    </row>
    <row r="882" spans="1:18" ht="12.75" x14ac:dyDescent="0.2">
      <c r="A882" s="4">
        <v>44448.460122615739</v>
      </c>
      <c r="B882" s="3" t="s">
        <v>7434</v>
      </c>
      <c r="C882" s="3" t="s">
        <v>7435</v>
      </c>
      <c r="D882" s="5">
        <v>25037</v>
      </c>
      <c r="E882" s="3" t="s">
        <v>117</v>
      </c>
      <c r="F882" s="3" t="s">
        <v>7436</v>
      </c>
      <c r="G882" s="3" t="s">
        <v>129</v>
      </c>
      <c r="H882" s="3" t="s">
        <v>1166</v>
      </c>
      <c r="I882" s="3" t="s">
        <v>7437</v>
      </c>
      <c r="J882" s="3" t="s">
        <v>7438</v>
      </c>
      <c r="K882" s="3" t="s">
        <v>7439</v>
      </c>
      <c r="L882" s="3" t="s">
        <v>207</v>
      </c>
      <c r="M882" s="3" t="s">
        <v>26</v>
      </c>
      <c r="N882" s="3" t="s">
        <v>7440</v>
      </c>
      <c r="O882" s="3" t="s">
        <v>7441</v>
      </c>
      <c r="P882" s="3" t="s">
        <v>7442</v>
      </c>
      <c r="Q882" s="3" t="s">
        <v>30</v>
      </c>
      <c r="R882" s="6"/>
    </row>
    <row r="883" spans="1:18" ht="12.75" x14ac:dyDescent="0.2">
      <c r="A883" s="4">
        <v>44448.461710428237</v>
      </c>
      <c r="B883" s="3" t="s">
        <v>7443</v>
      </c>
      <c r="C883" s="3" t="s">
        <v>7444</v>
      </c>
      <c r="D883" s="5">
        <v>34108</v>
      </c>
      <c r="E883" s="3" t="s">
        <v>105</v>
      </c>
      <c r="F883" s="3" t="s">
        <v>5808</v>
      </c>
      <c r="G883" s="3" t="s">
        <v>21</v>
      </c>
      <c r="H883" s="3" t="s">
        <v>3204</v>
      </c>
      <c r="I883" s="3" t="s">
        <v>7445</v>
      </c>
      <c r="J883" s="3" t="s">
        <v>7446</v>
      </c>
      <c r="K883" s="3" t="s">
        <v>7252</v>
      </c>
      <c r="L883" s="3" t="s">
        <v>207</v>
      </c>
      <c r="M883" s="3" t="s">
        <v>26</v>
      </c>
      <c r="N883" s="3" t="s">
        <v>7447</v>
      </c>
      <c r="O883" s="3" t="s">
        <v>7254</v>
      </c>
      <c r="P883" s="3" t="s">
        <v>7255</v>
      </c>
      <c r="Q883" s="3" t="s">
        <v>30</v>
      </c>
      <c r="R883" s="6"/>
    </row>
    <row r="884" spans="1:18" ht="12.75" x14ac:dyDescent="0.2">
      <c r="A884" s="4">
        <v>44448.463227395834</v>
      </c>
      <c r="B884" s="3" t="s">
        <v>7448</v>
      </c>
      <c r="C884" s="3" t="s">
        <v>7449</v>
      </c>
      <c r="D884" s="5">
        <v>20262</v>
      </c>
      <c r="E884" s="3" t="s">
        <v>521</v>
      </c>
      <c r="F884" s="3" t="s">
        <v>701</v>
      </c>
      <c r="G884" s="3" t="s">
        <v>158</v>
      </c>
      <c r="H884" s="3" t="s">
        <v>7450</v>
      </c>
      <c r="I884" s="3" t="s">
        <v>7451</v>
      </c>
      <c r="J884" s="3" t="s">
        <v>7452</v>
      </c>
      <c r="K884" s="3" t="s">
        <v>7453</v>
      </c>
      <c r="L884" s="3" t="s">
        <v>1376</v>
      </c>
      <c r="M884" s="3" t="s">
        <v>26</v>
      </c>
      <c r="N884" s="3" t="s">
        <v>7454</v>
      </c>
      <c r="O884" s="3" t="s">
        <v>7455</v>
      </c>
      <c r="P884" s="3" t="s">
        <v>7456</v>
      </c>
      <c r="Q884" s="3" t="s">
        <v>30</v>
      </c>
      <c r="R884" s="6"/>
    </row>
    <row r="885" spans="1:18" ht="12.75" x14ac:dyDescent="0.2">
      <c r="A885" s="4">
        <v>44448.464654027775</v>
      </c>
      <c r="B885" s="3" t="s">
        <v>7457</v>
      </c>
      <c r="C885" s="3" t="s">
        <v>7458</v>
      </c>
      <c r="D885" s="5">
        <v>24083</v>
      </c>
      <c r="E885" s="3" t="s">
        <v>168</v>
      </c>
      <c r="F885" s="3" t="s">
        <v>749</v>
      </c>
      <c r="G885" s="3" t="s">
        <v>35</v>
      </c>
      <c r="H885" s="3" t="s">
        <v>7459</v>
      </c>
      <c r="I885" s="3" t="s">
        <v>7460</v>
      </c>
      <c r="J885" s="3">
        <v>2997</v>
      </c>
      <c r="K885" s="3" t="s">
        <v>7461</v>
      </c>
      <c r="L885" s="3" t="s">
        <v>335</v>
      </c>
      <c r="M885" s="3" t="s">
        <v>26</v>
      </c>
      <c r="N885" s="3" t="s">
        <v>7462</v>
      </c>
      <c r="O885" s="3" t="s">
        <v>7463</v>
      </c>
      <c r="P885" s="3" t="s">
        <v>7464</v>
      </c>
      <c r="Q885" s="3" t="s">
        <v>30</v>
      </c>
      <c r="R885" s="6"/>
    </row>
    <row r="886" spans="1:18" ht="12.75" x14ac:dyDescent="0.2">
      <c r="A886" s="4">
        <v>44448.48357384259</v>
      </c>
      <c r="B886" s="3" t="s">
        <v>7465</v>
      </c>
      <c r="C886" s="3" t="s">
        <v>7466</v>
      </c>
      <c r="D886" s="5">
        <v>23377</v>
      </c>
      <c r="E886" s="3" t="s">
        <v>156</v>
      </c>
      <c r="F886" s="3" t="s">
        <v>7467</v>
      </c>
      <c r="G886" s="3" t="s">
        <v>21</v>
      </c>
      <c r="H886" s="3" t="s">
        <v>7468</v>
      </c>
      <c r="I886" s="3" t="s">
        <v>7469</v>
      </c>
      <c r="J886" s="3">
        <v>2394</v>
      </c>
      <c r="K886" s="3" t="s">
        <v>7470</v>
      </c>
      <c r="L886" s="3" t="s">
        <v>174</v>
      </c>
      <c r="M886" s="3" t="s">
        <v>26</v>
      </c>
      <c r="N886" s="3" t="s">
        <v>7471</v>
      </c>
      <c r="O886" s="3" t="s">
        <v>7472</v>
      </c>
      <c r="P886" s="3" t="s">
        <v>7473</v>
      </c>
      <c r="Q886" s="3" t="s">
        <v>30</v>
      </c>
      <c r="R886" s="6"/>
    </row>
    <row r="887" spans="1:18" ht="12.75" x14ac:dyDescent="0.2">
      <c r="A887" s="4">
        <v>44448.484463020832</v>
      </c>
      <c r="B887" s="3" t="s">
        <v>7474</v>
      </c>
      <c r="C887" s="3" t="s">
        <v>7475</v>
      </c>
      <c r="D887" s="5">
        <v>21977</v>
      </c>
      <c r="E887" s="3" t="s">
        <v>1585</v>
      </c>
      <c r="F887" s="3" t="s">
        <v>7476</v>
      </c>
      <c r="G887" s="3" t="s">
        <v>129</v>
      </c>
      <c r="I887" s="3" t="s">
        <v>7477</v>
      </c>
      <c r="J887" s="3">
        <v>8417</v>
      </c>
      <c r="K887" s="3" t="s">
        <v>7478</v>
      </c>
      <c r="L887" s="3" t="s">
        <v>1073</v>
      </c>
      <c r="M887" s="3" t="s">
        <v>26</v>
      </c>
      <c r="N887" s="3" t="s">
        <v>7479</v>
      </c>
      <c r="O887" s="3" t="s">
        <v>7480</v>
      </c>
      <c r="P887" s="3" t="s">
        <v>7481</v>
      </c>
      <c r="Q887" s="3" t="s">
        <v>30</v>
      </c>
      <c r="R887" s="6"/>
    </row>
    <row r="888" spans="1:18" ht="12.75" x14ac:dyDescent="0.2">
      <c r="A888" s="4">
        <v>44448.486329942127</v>
      </c>
      <c r="B888" s="3" t="s">
        <v>7482</v>
      </c>
      <c r="C888" s="3" t="s">
        <v>7483</v>
      </c>
      <c r="D888" s="5">
        <v>30951</v>
      </c>
      <c r="E888" s="3" t="s">
        <v>661</v>
      </c>
      <c r="F888" s="3" t="s">
        <v>7484</v>
      </c>
      <c r="G888" s="3" t="s">
        <v>158</v>
      </c>
      <c r="H888" s="3" t="s">
        <v>6128</v>
      </c>
      <c r="I888" s="3" t="s">
        <v>7485</v>
      </c>
      <c r="J888" s="3" t="s">
        <v>7486</v>
      </c>
      <c r="K888" s="3" t="s">
        <v>7487</v>
      </c>
      <c r="L888" s="3" t="s">
        <v>1265</v>
      </c>
      <c r="M888" s="3" t="s">
        <v>26</v>
      </c>
      <c r="N888" s="3" t="s">
        <v>7488</v>
      </c>
      <c r="O888" s="3" t="s">
        <v>7489</v>
      </c>
      <c r="P888" s="3" t="s">
        <v>7490</v>
      </c>
      <c r="Q888" s="3" t="s">
        <v>30</v>
      </c>
      <c r="R888" s="6"/>
    </row>
    <row r="889" spans="1:18" ht="12.75" x14ac:dyDescent="0.2">
      <c r="A889" s="4">
        <v>44448.486669247686</v>
      </c>
      <c r="B889" s="3" t="s">
        <v>7491</v>
      </c>
      <c r="C889" s="3" t="s">
        <v>7492</v>
      </c>
      <c r="D889" s="5">
        <v>26447</v>
      </c>
      <c r="E889" s="3" t="s">
        <v>105</v>
      </c>
      <c r="F889" s="3" t="s">
        <v>3421</v>
      </c>
      <c r="G889" s="3" t="s">
        <v>140</v>
      </c>
      <c r="I889" s="3" t="s">
        <v>7493</v>
      </c>
      <c r="J889" s="7" t="s">
        <v>7494</v>
      </c>
      <c r="K889" s="3" t="s">
        <v>7495</v>
      </c>
      <c r="L889" s="3" t="s">
        <v>608</v>
      </c>
      <c r="M889" s="3" t="s">
        <v>26</v>
      </c>
      <c r="N889" s="3" t="s">
        <v>7496</v>
      </c>
      <c r="O889" s="3" t="s">
        <v>7497</v>
      </c>
      <c r="P889" s="3" t="s">
        <v>7498</v>
      </c>
      <c r="Q889" s="3" t="s">
        <v>30</v>
      </c>
      <c r="R889" s="6"/>
    </row>
    <row r="890" spans="1:18" ht="12.75" x14ac:dyDescent="0.2">
      <c r="A890" s="4">
        <v>44448.486816574077</v>
      </c>
      <c r="B890" s="3" t="s">
        <v>7499</v>
      </c>
      <c r="C890" s="3" t="s">
        <v>7500</v>
      </c>
      <c r="D890" s="5">
        <v>32623</v>
      </c>
      <c r="E890" s="3" t="s">
        <v>33</v>
      </c>
      <c r="F890" s="3" t="s">
        <v>493</v>
      </c>
      <c r="G890" s="3" t="s">
        <v>1173</v>
      </c>
      <c r="H890" s="3" t="s">
        <v>7501</v>
      </c>
      <c r="I890" s="3" t="s">
        <v>7502</v>
      </c>
      <c r="J890" s="7" t="s">
        <v>7503</v>
      </c>
      <c r="K890" s="3" t="s">
        <v>7504</v>
      </c>
      <c r="L890" s="3" t="s">
        <v>40</v>
      </c>
      <c r="M890" s="3" t="s">
        <v>26</v>
      </c>
      <c r="N890" s="3" t="s">
        <v>7505</v>
      </c>
      <c r="O890" s="3" t="s">
        <v>7506</v>
      </c>
      <c r="P890" s="3" t="s">
        <v>7507</v>
      </c>
      <c r="Q890" s="3" t="s">
        <v>30</v>
      </c>
      <c r="R890" s="6"/>
    </row>
    <row r="891" spans="1:18" ht="12.75" x14ac:dyDescent="0.2">
      <c r="A891" s="4">
        <v>44448.491917812498</v>
      </c>
      <c r="B891" s="3" t="s">
        <v>7508</v>
      </c>
      <c r="C891" s="3" t="s">
        <v>7509</v>
      </c>
      <c r="D891" s="5">
        <v>23808</v>
      </c>
      <c r="E891" s="3" t="s">
        <v>33</v>
      </c>
      <c r="F891" s="3" t="s">
        <v>1687</v>
      </c>
      <c r="G891" s="3" t="s">
        <v>21</v>
      </c>
      <c r="H891" s="3" t="s">
        <v>7510</v>
      </c>
      <c r="I891" s="3" t="s">
        <v>7511</v>
      </c>
      <c r="J891" s="3">
        <v>24623</v>
      </c>
      <c r="K891" s="3" t="s">
        <v>6893</v>
      </c>
      <c r="L891" s="3" t="s">
        <v>2569</v>
      </c>
      <c r="M891" s="3" t="s">
        <v>26</v>
      </c>
      <c r="N891" s="3" t="s">
        <v>7512</v>
      </c>
      <c r="O891" s="3" t="s">
        <v>6896</v>
      </c>
      <c r="P891" s="3" t="s">
        <v>6897</v>
      </c>
      <c r="Q891" s="3" t="s">
        <v>30</v>
      </c>
      <c r="R891" s="6"/>
    </row>
    <row r="892" spans="1:18" ht="12.75" x14ac:dyDescent="0.2">
      <c r="A892" s="4">
        <v>44448.492588877314</v>
      </c>
      <c r="B892" s="3" t="s">
        <v>7513</v>
      </c>
      <c r="C892" s="3" t="s">
        <v>7514</v>
      </c>
      <c r="D892" s="5">
        <v>23342</v>
      </c>
      <c r="E892" s="3" t="s">
        <v>201</v>
      </c>
      <c r="F892" s="3" t="s">
        <v>7515</v>
      </c>
      <c r="G892" s="3" t="s">
        <v>158</v>
      </c>
      <c r="H892" s="3" t="s">
        <v>362</v>
      </c>
      <c r="I892" s="3" t="s">
        <v>7516</v>
      </c>
      <c r="J892" s="7" t="s">
        <v>7517</v>
      </c>
      <c r="K892" s="3" t="s">
        <v>7518</v>
      </c>
      <c r="L892" s="3" t="s">
        <v>57</v>
      </c>
      <c r="M892" s="3" t="s">
        <v>26</v>
      </c>
      <c r="N892" s="3" t="s">
        <v>7519</v>
      </c>
      <c r="O892" s="3" t="s">
        <v>7520</v>
      </c>
      <c r="P892" s="3" t="s">
        <v>7521</v>
      </c>
      <c r="Q892" s="3" t="s">
        <v>30</v>
      </c>
      <c r="R892" s="6"/>
    </row>
    <row r="893" spans="1:18" ht="12.75" x14ac:dyDescent="0.2">
      <c r="A893" s="4">
        <v>44448.49265537037</v>
      </c>
      <c r="B893" s="3" t="s">
        <v>7522</v>
      </c>
      <c r="C893" s="3" t="s">
        <v>7523</v>
      </c>
      <c r="D893" s="5">
        <v>30414</v>
      </c>
      <c r="E893" s="3" t="s">
        <v>33</v>
      </c>
      <c r="F893" s="3" t="s">
        <v>1290</v>
      </c>
      <c r="G893" s="3" t="s">
        <v>214</v>
      </c>
      <c r="H893" s="3" t="s">
        <v>7524</v>
      </c>
      <c r="I893" s="3" t="s">
        <v>7525</v>
      </c>
      <c r="J893" s="3">
        <v>9872</v>
      </c>
      <c r="K893" s="3" t="s">
        <v>7526</v>
      </c>
      <c r="L893" s="3" t="s">
        <v>57</v>
      </c>
      <c r="M893" s="3" t="s">
        <v>26</v>
      </c>
      <c r="N893" s="3" t="s">
        <v>7527</v>
      </c>
      <c r="O893" s="3" t="s">
        <v>7528</v>
      </c>
      <c r="P893" s="3" t="s">
        <v>7529</v>
      </c>
      <c r="Q893" s="3" t="s">
        <v>30</v>
      </c>
      <c r="R893" s="6"/>
    </row>
    <row r="894" spans="1:18" ht="12.75" x14ac:dyDescent="0.2">
      <c r="A894" s="4">
        <v>44448.495238506948</v>
      </c>
      <c r="B894" s="3" t="s">
        <v>7530</v>
      </c>
      <c r="C894" s="3" t="s">
        <v>7531</v>
      </c>
      <c r="D894" s="5">
        <v>27595</v>
      </c>
      <c r="E894" s="3" t="s">
        <v>105</v>
      </c>
      <c r="F894" s="3" t="s">
        <v>7532</v>
      </c>
      <c r="G894" s="3" t="s">
        <v>21</v>
      </c>
      <c r="H894" s="3" t="s">
        <v>7533</v>
      </c>
      <c r="I894" s="3" t="s">
        <v>7534</v>
      </c>
      <c r="J894" s="3">
        <v>41742</v>
      </c>
      <c r="K894" s="3" t="s">
        <v>7535</v>
      </c>
      <c r="L894" s="3" t="s">
        <v>5895</v>
      </c>
      <c r="M894" s="3" t="s">
        <v>26</v>
      </c>
      <c r="N894" s="3" t="s">
        <v>7536</v>
      </c>
      <c r="O894" s="3" t="s">
        <v>7537</v>
      </c>
      <c r="P894" s="3" t="s">
        <v>7538</v>
      </c>
      <c r="Q894" s="3" t="s">
        <v>30</v>
      </c>
      <c r="R894" s="6"/>
    </row>
    <row r="895" spans="1:18" ht="12.75" x14ac:dyDescent="0.2">
      <c r="A895" s="4">
        <v>44448.495577245369</v>
      </c>
      <c r="B895" s="3" t="s">
        <v>7539</v>
      </c>
      <c r="C895" s="3" t="s">
        <v>7540</v>
      </c>
      <c r="D895" s="5">
        <v>23177</v>
      </c>
      <c r="E895" s="3" t="s">
        <v>138</v>
      </c>
      <c r="F895" s="3" t="s">
        <v>7541</v>
      </c>
      <c r="G895" s="3" t="s">
        <v>129</v>
      </c>
      <c r="I895" s="3" t="s">
        <v>7542</v>
      </c>
      <c r="J895" s="3" t="s">
        <v>7543</v>
      </c>
      <c r="K895" s="3" t="s">
        <v>7544</v>
      </c>
      <c r="L895" s="3" t="s">
        <v>7545</v>
      </c>
      <c r="M895" s="3" t="s">
        <v>26</v>
      </c>
      <c r="N895" s="3" t="s">
        <v>7546</v>
      </c>
      <c r="O895" s="3" t="s">
        <v>7547</v>
      </c>
      <c r="P895" s="3" t="s">
        <v>7548</v>
      </c>
      <c r="Q895" s="3" t="s">
        <v>30</v>
      </c>
      <c r="R895" s="6"/>
    </row>
    <row r="896" spans="1:18" ht="12.75" x14ac:dyDescent="0.2">
      <c r="A896" s="4">
        <v>44448.495632245365</v>
      </c>
      <c r="B896" s="3" t="s">
        <v>7549</v>
      </c>
      <c r="C896" s="3" t="s">
        <v>7550</v>
      </c>
      <c r="D896" s="5">
        <v>27735</v>
      </c>
      <c r="E896" s="3" t="s">
        <v>43</v>
      </c>
      <c r="F896" s="3" t="s">
        <v>7551</v>
      </c>
      <c r="G896" s="3" t="s">
        <v>21</v>
      </c>
      <c r="H896" s="3" t="s">
        <v>652</v>
      </c>
      <c r="I896" s="3" t="s">
        <v>7552</v>
      </c>
      <c r="J896" s="3" t="s">
        <v>7553</v>
      </c>
      <c r="K896" s="3" t="s">
        <v>7554</v>
      </c>
      <c r="L896" s="3" t="s">
        <v>2524</v>
      </c>
      <c r="M896" s="3" t="s">
        <v>26</v>
      </c>
      <c r="N896" s="3" t="s">
        <v>7555</v>
      </c>
      <c r="O896" s="3" t="s">
        <v>7556</v>
      </c>
      <c r="P896" s="3" t="s">
        <v>7557</v>
      </c>
      <c r="Q896" s="3" t="s">
        <v>30</v>
      </c>
      <c r="R896" s="6"/>
    </row>
    <row r="897" spans="1:18" ht="12.75" x14ac:dyDescent="0.2">
      <c r="A897" s="4">
        <v>44448.497108773146</v>
      </c>
      <c r="B897" s="3" t="s">
        <v>7558</v>
      </c>
      <c r="C897" s="3" t="s">
        <v>7559</v>
      </c>
      <c r="D897" s="5">
        <v>33368</v>
      </c>
      <c r="E897" s="3" t="s">
        <v>43</v>
      </c>
      <c r="F897" s="3" t="s">
        <v>7560</v>
      </c>
      <c r="G897" s="3" t="s">
        <v>54</v>
      </c>
      <c r="H897" s="3" t="s">
        <v>7561</v>
      </c>
      <c r="I897" s="3" t="s">
        <v>7562</v>
      </c>
      <c r="J897" s="7" t="s">
        <v>7563</v>
      </c>
      <c r="K897" s="3" t="s">
        <v>7564</v>
      </c>
      <c r="L897" s="3" t="s">
        <v>88</v>
      </c>
      <c r="M897" s="3" t="s">
        <v>26</v>
      </c>
      <c r="N897" s="3" t="s">
        <v>7565</v>
      </c>
      <c r="O897" s="3" t="s">
        <v>7566</v>
      </c>
      <c r="P897" s="3" t="s">
        <v>7567</v>
      </c>
      <c r="Q897" s="3" t="s">
        <v>30</v>
      </c>
      <c r="R897" s="6"/>
    </row>
    <row r="898" spans="1:18" ht="12.75" x14ac:dyDescent="0.2">
      <c r="A898" s="4">
        <v>44448.497847592589</v>
      </c>
      <c r="B898" s="3" t="s">
        <v>7491</v>
      </c>
      <c r="C898" s="3" t="s">
        <v>7492</v>
      </c>
      <c r="D898" s="5">
        <v>26447</v>
      </c>
      <c r="E898" s="3" t="s">
        <v>105</v>
      </c>
      <c r="F898" s="3" t="s">
        <v>3421</v>
      </c>
      <c r="G898" s="3" t="s">
        <v>140</v>
      </c>
      <c r="I898" s="3" t="s">
        <v>7568</v>
      </c>
      <c r="J898" s="3">
        <v>4409</v>
      </c>
      <c r="K898" s="3" t="s">
        <v>7495</v>
      </c>
      <c r="L898" s="3" t="s">
        <v>608</v>
      </c>
      <c r="M898" s="3" t="s">
        <v>26</v>
      </c>
      <c r="N898" s="3" t="s">
        <v>7496</v>
      </c>
      <c r="O898" s="3" t="s">
        <v>7497</v>
      </c>
      <c r="P898" s="3" t="s">
        <v>7498</v>
      </c>
      <c r="Q898" s="3" t="s">
        <v>30</v>
      </c>
      <c r="R898" s="6"/>
    </row>
    <row r="899" spans="1:18" ht="12.75" x14ac:dyDescent="0.2">
      <c r="A899" s="4">
        <v>44448.499092743055</v>
      </c>
      <c r="B899" s="3" t="s">
        <v>7569</v>
      </c>
      <c r="C899" s="3" t="s">
        <v>7570</v>
      </c>
      <c r="D899" s="5">
        <v>27371</v>
      </c>
      <c r="E899" s="3" t="s">
        <v>156</v>
      </c>
      <c r="F899" s="3" t="s">
        <v>7571</v>
      </c>
      <c r="G899" s="3" t="s">
        <v>21</v>
      </c>
      <c r="H899" s="3" t="s">
        <v>4646</v>
      </c>
      <c r="I899" s="3" t="s">
        <v>7572</v>
      </c>
      <c r="J899" s="7" t="s">
        <v>7573</v>
      </c>
      <c r="K899" s="3" t="s">
        <v>7574</v>
      </c>
      <c r="L899" s="3" t="s">
        <v>57</v>
      </c>
      <c r="M899" s="3" t="s">
        <v>26</v>
      </c>
      <c r="N899" s="3" t="s">
        <v>7575</v>
      </c>
      <c r="O899" s="3" t="s">
        <v>7576</v>
      </c>
      <c r="P899" s="3" t="s">
        <v>7577</v>
      </c>
      <c r="Q899" s="3" t="s">
        <v>30</v>
      </c>
      <c r="R899" s="6"/>
    </row>
    <row r="900" spans="1:18" ht="12.75" x14ac:dyDescent="0.2">
      <c r="A900" s="4">
        <v>44448.499745104171</v>
      </c>
      <c r="B900" s="3" t="s">
        <v>7578</v>
      </c>
      <c r="C900" s="3" t="s">
        <v>7579</v>
      </c>
      <c r="D900" s="5">
        <v>32994</v>
      </c>
      <c r="E900" s="3" t="s">
        <v>201</v>
      </c>
      <c r="F900" s="3" t="s">
        <v>5285</v>
      </c>
      <c r="G900" s="3" t="s">
        <v>21</v>
      </c>
      <c r="H900" s="3" t="s">
        <v>7580</v>
      </c>
      <c r="I900" s="3" t="s">
        <v>7581</v>
      </c>
      <c r="J900" s="3">
        <v>83089</v>
      </c>
      <c r="K900" s="3" t="s">
        <v>7582</v>
      </c>
      <c r="L900" s="3" t="s">
        <v>4667</v>
      </c>
      <c r="M900" s="3" t="s">
        <v>26</v>
      </c>
      <c r="N900" s="3" t="s">
        <v>7583</v>
      </c>
      <c r="O900" s="3" t="s">
        <v>7584</v>
      </c>
      <c r="P900" s="3" t="s">
        <v>7585</v>
      </c>
      <c r="Q900" s="3" t="s">
        <v>30</v>
      </c>
      <c r="R900" s="6"/>
    </row>
    <row r="901" spans="1:18" ht="12.75" x14ac:dyDescent="0.2">
      <c r="A901" s="4">
        <v>44448.500503472227</v>
      </c>
      <c r="B901" s="3" t="s">
        <v>7586</v>
      </c>
      <c r="C901" s="3" t="s">
        <v>7587</v>
      </c>
      <c r="D901" s="5">
        <v>25172</v>
      </c>
      <c r="E901" s="3" t="s">
        <v>156</v>
      </c>
      <c r="F901" s="3" t="s">
        <v>5881</v>
      </c>
      <c r="G901" s="3" t="s">
        <v>54</v>
      </c>
      <c r="H901" s="3" t="s">
        <v>7588</v>
      </c>
      <c r="I901" s="3" t="s">
        <v>7589</v>
      </c>
      <c r="J901" s="3" t="s">
        <v>7590</v>
      </c>
      <c r="K901" s="3" t="s">
        <v>7591</v>
      </c>
      <c r="L901" s="3" t="s">
        <v>1037</v>
      </c>
      <c r="M901" s="3" t="s">
        <v>26</v>
      </c>
      <c r="N901" s="3" t="s">
        <v>7592</v>
      </c>
      <c r="O901" s="3" t="s">
        <v>7593</v>
      </c>
      <c r="P901" s="3" t="s">
        <v>7594</v>
      </c>
      <c r="Q901" s="3" t="s">
        <v>30</v>
      </c>
      <c r="R901" s="6"/>
    </row>
    <row r="902" spans="1:18" ht="12.75" x14ac:dyDescent="0.2">
      <c r="A902" s="4">
        <v>44448.501742939814</v>
      </c>
      <c r="B902" s="3" t="s">
        <v>7595</v>
      </c>
      <c r="C902" s="3" t="s">
        <v>7596</v>
      </c>
      <c r="D902" s="5"/>
      <c r="E902" s="3" t="s">
        <v>138</v>
      </c>
      <c r="F902" s="3" t="s">
        <v>139</v>
      </c>
      <c r="G902" s="3" t="s">
        <v>35</v>
      </c>
      <c r="H902" s="3" t="s">
        <v>7597</v>
      </c>
      <c r="I902" s="3" t="s">
        <v>7598</v>
      </c>
      <c r="J902" s="3" t="s">
        <v>7599</v>
      </c>
      <c r="K902" s="3" t="s">
        <v>7600</v>
      </c>
      <c r="L902" s="3" t="s">
        <v>5540</v>
      </c>
      <c r="M902" s="3" t="s">
        <v>26</v>
      </c>
      <c r="N902" s="3" t="s">
        <v>7601</v>
      </c>
      <c r="O902" s="3" t="s">
        <v>7602</v>
      </c>
      <c r="P902" s="3" t="s">
        <v>7603</v>
      </c>
      <c r="Q902" s="3" t="s">
        <v>30</v>
      </c>
      <c r="R902" s="6"/>
    </row>
    <row r="903" spans="1:18" ht="12.75" x14ac:dyDescent="0.2">
      <c r="A903" s="4">
        <v>44448.502459953699</v>
      </c>
      <c r="B903" s="3" t="s">
        <v>7604</v>
      </c>
      <c r="C903" s="3" t="s">
        <v>7605</v>
      </c>
      <c r="D903" s="5">
        <v>33907</v>
      </c>
      <c r="E903" s="3" t="s">
        <v>521</v>
      </c>
      <c r="F903" s="3" t="s">
        <v>7606</v>
      </c>
      <c r="G903" s="3" t="s">
        <v>21</v>
      </c>
      <c r="H903" s="3" t="s">
        <v>7607</v>
      </c>
      <c r="I903" s="3" t="s">
        <v>7608</v>
      </c>
      <c r="J903" s="7" t="s">
        <v>7609</v>
      </c>
      <c r="K903" s="3" t="s">
        <v>7610</v>
      </c>
      <c r="L903" s="3" t="s">
        <v>7611</v>
      </c>
      <c r="M903" s="3" t="s">
        <v>26</v>
      </c>
      <c r="N903" s="3" t="s">
        <v>7612</v>
      </c>
      <c r="O903" s="3" t="s">
        <v>7613</v>
      </c>
      <c r="P903" s="3" t="s">
        <v>7614</v>
      </c>
      <c r="Q903" s="3" t="s">
        <v>30</v>
      </c>
      <c r="R903" s="6"/>
    </row>
    <row r="904" spans="1:18" ht="12.75" x14ac:dyDescent="0.2">
      <c r="A904" s="4">
        <v>44448.502949976857</v>
      </c>
      <c r="B904" s="3" t="s">
        <v>7615</v>
      </c>
      <c r="C904" s="3" t="s">
        <v>7616</v>
      </c>
      <c r="D904" s="5">
        <v>31302</v>
      </c>
      <c r="E904" s="3" t="s">
        <v>105</v>
      </c>
      <c r="F904" s="3" t="s">
        <v>409</v>
      </c>
      <c r="G904" s="3" t="s">
        <v>35</v>
      </c>
      <c r="H904" s="3" t="s">
        <v>7617</v>
      </c>
      <c r="I904" s="3" t="s">
        <v>7618</v>
      </c>
      <c r="J904" s="3">
        <v>18147</v>
      </c>
      <c r="K904" s="3" t="s">
        <v>7619</v>
      </c>
      <c r="L904" s="3" t="s">
        <v>3170</v>
      </c>
      <c r="M904" s="3" t="s">
        <v>26</v>
      </c>
      <c r="N904" s="3" t="s">
        <v>7615</v>
      </c>
      <c r="O904" s="3" t="s">
        <v>7616</v>
      </c>
      <c r="P904" s="3" t="s">
        <v>7618</v>
      </c>
      <c r="Q904" s="3" t="s">
        <v>30</v>
      </c>
      <c r="R904" s="6"/>
    </row>
    <row r="905" spans="1:18" ht="12.75" x14ac:dyDescent="0.2">
      <c r="A905" s="4">
        <v>44448.508414571756</v>
      </c>
      <c r="B905" s="3" t="s">
        <v>7620</v>
      </c>
      <c r="C905" s="3" t="s">
        <v>7621</v>
      </c>
      <c r="D905" s="5">
        <v>22476</v>
      </c>
      <c r="E905" s="3" t="s">
        <v>43</v>
      </c>
      <c r="F905" s="3" t="s">
        <v>4405</v>
      </c>
      <c r="G905" s="3" t="s">
        <v>129</v>
      </c>
      <c r="I905" s="3" t="s">
        <v>7622</v>
      </c>
      <c r="J905" s="7" t="s">
        <v>7623</v>
      </c>
      <c r="K905" s="3" t="s">
        <v>7624</v>
      </c>
      <c r="L905" s="3" t="s">
        <v>57</v>
      </c>
      <c r="M905" s="3" t="s">
        <v>26</v>
      </c>
      <c r="N905" s="3" t="s">
        <v>7625</v>
      </c>
      <c r="O905" s="3" t="s">
        <v>7626</v>
      </c>
      <c r="P905" s="3" t="s">
        <v>7627</v>
      </c>
      <c r="Q905" s="3" t="s">
        <v>30</v>
      </c>
      <c r="R905" s="6"/>
    </row>
    <row r="906" spans="1:18" ht="12.75" x14ac:dyDescent="0.2">
      <c r="A906" s="4">
        <v>44448.50842893518</v>
      </c>
      <c r="B906" s="3" t="s">
        <v>7628</v>
      </c>
      <c r="C906" s="3" t="s">
        <v>7629</v>
      </c>
      <c r="D906" s="5">
        <v>19852</v>
      </c>
      <c r="E906" s="3" t="s">
        <v>320</v>
      </c>
      <c r="F906" s="3" t="s">
        <v>564</v>
      </c>
      <c r="G906" s="3" t="s">
        <v>129</v>
      </c>
      <c r="I906" s="3" t="s">
        <v>7630</v>
      </c>
      <c r="J906" s="3">
        <v>203</v>
      </c>
      <c r="K906" s="3" t="s">
        <v>7631</v>
      </c>
      <c r="L906" s="3" t="s">
        <v>7632</v>
      </c>
      <c r="M906" s="3" t="s">
        <v>26</v>
      </c>
      <c r="N906" s="3" t="s">
        <v>7633</v>
      </c>
      <c r="O906" s="3" t="s">
        <v>7634</v>
      </c>
      <c r="P906" s="3" t="s">
        <v>7630</v>
      </c>
      <c r="Q906" s="3" t="s">
        <v>30</v>
      </c>
      <c r="R906" s="6"/>
    </row>
    <row r="907" spans="1:18" ht="12.75" x14ac:dyDescent="0.2">
      <c r="A907" s="4">
        <v>44448.508516608796</v>
      </c>
      <c r="B907" s="3" t="s">
        <v>7604</v>
      </c>
      <c r="C907" s="3" t="s">
        <v>7605</v>
      </c>
      <c r="D907" s="5">
        <v>33907</v>
      </c>
      <c r="E907" s="3" t="s">
        <v>521</v>
      </c>
      <c r="F907" s="3" t="s">
        <v>7606</v>
      </c>
      <c r="G907" s="3" t="s">
        <v>21</v>
      </c>
      <c r="H907" s="3" t="s">
        <v>7635</v>
      </c>
      <c r="I907" s="3" t="s">
        <v>7636</v>
      </c>
      <c r="J907" s="7" t="s">
        <v>7609</v>
      </c>
      <c r="K907" s="3" t="s">
        <v>7637</v>
      </c>
      <c r="L907" s="3" t="s">
        <v>7611</v>
      </c>
      <c r="M907" s="3" t="s">
        <v>26</v>
      </c>
      <c r="N907" s="3" t="s">
        <v>7612</v>
      </c>
      <c r="O907" s="3" t="s">
        <v>7613</v>
      </c>
      <c r="P907" s="3" t="s">
        <v>7614</v>
      </c>
      <c r="Q907" s="3" t="s">
        <v>30</v>
      </c>
      <c r="R907" s="6"/>
    </row>
    <row r="908" spans="1:18" ht="12.75" x14ac:dyDescent="0.2">
      <c r="A908" s="4">
        <v>44448.509287766203</v>
      </c>
      <c r="B908" s="3" t="s">
        <v>7638</v>
      </c>
      <c r="C908" s="3" t="s">
        <v>7639</v>
      </c>
      <c r="D908" s="5">
        <v>33594</v>
      </c>
      <c r="E908" s="3" t="s">
        <v>19</v>
      </c>
      <c r="F908" s="3" t="s">
        <v>7640</v>
      </c>
      <c r="G908" s="3" t="s">
        <v>21</v>
      </c>
      <c r="H908" s="3" t="s">
        <v>7641</v>
      </c>
      <c r="I908" s="3" t="s">
        <v>7642</v>
      </c>
      <c r="J908" s="7" t="s">
        <v>7643</v>
      </c>
      <c r="K908" s="3" t="s">
        <v>7644</v>
      </c>
      <c r="L908" s="3" t="s">
        <v>3378</v>
      </c>
      <c r="M908" s="3" t="s">
        <v>26</v>
      </c>
      <c r="N908" s="3" t="s">
        <v>7645</v>
      </c>
      <c r="O908" s="3" t="s">
        <v>7646</v>
      </c>
      <c r="P908" s="3" t="s">
        <v>7647</v>
      </c>
      <c r="Q908" s="3" t="s">
        <v>30</v>
      </c>
      <c r="R908" s="6"/>
    </row>
    <row r="909" spans="1:18" ht="12.75" x14ac:dyDescent="0.2">
      <c r="A909" s="4">
        <v>44448.511517303239</v>
      </c>
      <c r="B909" s="3" t="s">
        <v>7648</v>
      </c>
      <c r="C909" s="3" t="s">
        <v>7649</v>
      </c>
      <c r="D909" s="5">
        <v>26904</v>
      </c>
      <c r="E909" s="3" t="s">
        <v>33</v>
      </c>
      <c r="F909" s="3" t="s">
        <v>7650</v>
      </c>
      <c r="G909" s="3" t="s">
        <v>35</v>
      </c>
      <c r="H909" s="3" t="s">
        <v>648</v>
      </c>
      <c r="I909" s="3" t="s">
        <v>7651</v>
      </c>
      <c r="J909" s="7" t="s">
        <v>7652</v>
      </c>
      <c r="K909" s="3" t="s">
        <v>7653</v>
      </c>
      <c r="L909" s="3" t="s">
        <v>7654</v>
      </c>
      <c r="M909" s="3" t="s">
        <v>26</v>
      </c>
      <c r="N909" s="3" t="s">
        <v>7655</v>
      </c>
      <c r="O909" s="3" t="s">
        <v>7656</v>
      </c>
      <c r="P909" s="3" t="s">
        <v>7657</v>
      </c>
      <c r="Q909" s="3" t="s">
        <v>30</v>
      </c>
      <c r="R909" s="6"/>
    </row>
    <row r="910" spans="1:18" ht="12.75" x14ac:dyDescent="0.2">
      <c r="A910" s="4">
        <v>44448.511550706018</v>
      </c>
      <c r="B910" s="3" t="s">
        <v>7658</v>
      </c>
      <c r="C910" s="3" t="s">
        <v>7659</v>
      </c>
      <c r="D910" s="5">
        <v>26304</v>
      </c>
      <c r="E910" s="3" t="s">
        <v>320</v>
      </c>
      <c r="F910" s="3" t="s">
        <v>903</v>
      </c>
      <c r="G910" s="3" t="s">
        <v>140</v>
      </c>
      <c r="I910" s="3" t="s">
        <v>7660</v>
      </c>
      <c r="J910" s="3" t="s">
        <v>7661</v>
      </c>
      <c r="K910" s="3" t="s">
        <v>7662</v>
      </c>
      <c r="L910" s="3" t="s">
        <v>57</v>
      </c>
      <c r="M910" s="3" t="s">
        <v>26</v>
      </c>
      <c r="N910" s="3" t="s">
        <v>7663</v>
      </c>
      <c r="O910" s="3" t="s">
        <v>7664</v>
      </c>
      <c r="P910" s="3" t="s">
        <v>7665</v>
      </c>
      <c r="Q910" s="3" t="s">
        <v>30</v>
      </c>
      <c r="R910" s="6"/>
    </row>
    <row r="911" spans="1:18" ht="12.75" x14ac:dyDescent="0.2">
      <c r="A911" s="4">
        <v>44448.513936307871</v>
      </c>
      <c r="B911" s="3" t="s">
        <v>7658</v>
      </c>
      <c r="C911" s="3" t="s">
        <v>7659</v>
      </c>
      <c r="D911" s="5">
        <v>26304</v>
      </c>
      <c r="E911" s="3" t="s">
        <v>320</v>
      </c>
      <c r="F911" s="3" t="s">
        <v>903</v>
      </c>
      <c r="G911" s="3" t="s">
        <v>140</v>
      </c>
      <c r="I911" s="3" t="s">
        <v>7660</v>
      </c>
      <c r="J911" s="3" t="s">
        <v>7661</v>
      </c>
      <c r="K911" s="3" t="s">
        <v>7662</v>
      </c>
      <c r="L911" s="3" t="s">
        <v>7666</v>
      </c>
      <c r="M911" s="3" t="s">
        <v>26</v>
      </c>
      <c r="N911" s="3" t="s">
        <v>7663</v>
      </c>
      <c r="O911" s="3" t="s">
        <v>7664</v>
      </c>
      <c r="P911" s="3" t="s">
        <v>7667</v>
      </c>
      <c r="Q911" s="3" t="s">
        <v>30</v>
      </c>
      <c r="R911" s="6"/>
    </row>
    <row r="912" spans="1:18" ht="12.75" x14ac:dyDescent="0.2">
      <c r="A912" s="4">
        <v>44448.514298298614</v>
      </c>
      <c r="B912" s="3" t="s">
        <v>7668</v>
      </c>
      <c r="C912" s="3" t="s">
        <v>7669</v>
      </c>
      <c r="D912" s="5">
        <v>29227</v>
      </c>
      <c r="E912" s="3" t="s">
        <v>661</v>
      </c>
      <c r="F912" s="3" t="s">
        <v>7670</v>
      </c>
      <c r="G912" s="3" t="s">
        <v>21</v>
      </c>
      <c r="H912" s="3" t="s">
        <v>7671</v>
      </c>
      <c r="I912" s="3" t="s">
        <v>7672</v>
      </c>
      <c r="J912" s="7" t="s">
        <v>7673</v>
      </c>
      <c r="K912" s="3" t="s">
        <v>7674</v>
      </c>
      <c r="L912" s="3" t="s">
        <v>4409</v>
      </c>
      <c r="M912" s="3" t="s">
        <v>26</v>
      </c>
      <c r="N912" s="3" t="s">
        <v>7675</v>
      </c>
      <c r="O912" s="3" t="s">
        <v>7676</v>
      </c>
      <c r="P912" s="3" t="s">
        <v>7677</v>
      </c>
      <c r="Q912" s="3" t="s">
        <v>30</v>
      </c>
      <c r="R912" s="6"/>
    </row>
    <row r="913" spans="1:18" ht="12.75" x14ac:dyDescent="0.2">
      <c r="A913" s="4">
        <v>44448.514814988426</v>
      </c>
      <c r="B913" s="3" t="s">
        <v>7678</v>
      </c>
      <c r="C913" s="3" t="s">
        <v>7679</v>
      </c>
      <c r="D913" s="5">
        <v>25840</v>
      </c>
      <c r="E913" s="3" t="s">
        <v>1585</v>
      </c>
      <c r="F913" s="3" t="s">
        <v>1586</v>
      </c>
      <c r="G913" s="3" t="s">
        <v>21</v>
      </c>
      <c r="H913" s="3" t="s">
        <v>7680</v>
      </c>
      <c r="I913" s="3" t="s">
        <v>7681</v>
      </c>
      <c r="J913" s="7" t="s">
        <v>7682</v>
      </c>
      <c r="K913" s="3" t="s">
        <v>7683</v>
      </c>
      <c r="L913" s="3" t="s">
        <v>7684</v>
      </c>
      <c r="M913" s="3" t="s">
        <v>26</v>
      </c>
      <c r="N913" s="3" t="s">
        <v>7685</v>
      </c>
      <c r="O913" s="3" t="s">
        <v>7686</v>
      </c>
      <c r="P913" s="3" t="s">
        <v>7687</v>
      </c>
      <c r="Q913" s="3" t="s">
        <v>30</v>
      </c>
      <c r="R913" s="6"/>
    </row>
    <row r="914" spans="1:18" ht="12.75" x14ac:dyDescent="0.2">
      <c r="A914" s="4">
        <v>44448.516936481479</v>
      </c>
      <c r="B914" s="3" t="s">
        <v>7688</v>
      </c>
      <c r="C914" s="3" t="s">
        <v>7689</v>
      </c>
      <c r="D914" s="5">
        <v>22248</v>
      </c>
      <c r="E914" s="3" t="s">
        <v>105</v>
      </c>
      <c r="F914" s="3" t="s">
        <v>7690</v>
      </c>
      <c r="G914" s="3" t="s">
        <v>129</v>
      </c>
      <c r="I914" s="3" t="s">
        <v>7691</v>
      </c>
      <c r="J914" s="7" t="s">
        <v>7692</v>
      </c>
      <c r="K914" s="3" t="s">
        <v>7693</v>
      </c>
      <c r="L914" s="3" t="s">
        <v>7694</v>
      </c>
      <c r="M914" s="3" t="s">
        <v>26</v>
      </c>
      <c r="N914" s="3" t="s">
        <v>7695</v>
      </c>
      <c r="O914" s="3" t="s">
        <v>7696</v>
      </c>
      <c r="P914" s="3" t="s">
        <v>7697</v>
      </c>
      <c r="Q914" s="3" t="s">
        <v>30</v>
      </c>
      <c r="R914" s="6"/>
    </row>
    <row r="915" spans="1:18" ht="12.75" x14ac:dyDescent="0.2">
      <c r="A915" s="4">
        <v>44448.517091631948</v>
      </c>
      <c r="B915" s="3" t="s">
        <v>7698</v>
      </c>
      <c r="C915" s="3" t="s">
        <v>7699</v>
      </c>
      <c r="D915" s="5">
        <v>22402</v>
      </c>
      <c r="E915" s="3" t="s">
        <v>105</v>
      </c>
      <c r="F915" s="3" t="s">
        <v>2056</v>
      </c>
      <c r="G915" s="3" t="s">
        <v>158</v>
      </c>
      <c r="I915" s="3" t="s">
        <v>7700</v>
      </c>
      <c r="J915" s="3">
        <v>31085</v>
      </c>
      <c r="K915" s="3" t="s">
        <v>7701</v>
      </c>
      <c r="L915" s="3" t="s">
        <v>2652</v>
      </c>
      <c r="M915" s="3" t="s">
        <v>26</v>
      </c>
      <c r="N915" s="3" t="s">
        <v>7702</v>
      </c>
      <c r="O915" s="3" t="s">
        <v>7703</v>
      </c>
      <c r="P915" s="3" t="s">
        <v>7704</v>
      </c>
      <c r="Q915" s="3" t="s">
        <v>30</v>
      </c>
      <c r="R915" s="6"/>
    </row>
    <row r="916" spans="1:18" ht="12.75" x14ac:dyDescent="0.2">
      <c r="A916" s="4">
        <v>44448.519402789352</v>
      </c>
      <c r="B916" s="3" t="s">
        <v>7705</v>
      </c>
      <c r="C916" s="3" t="s">
        <v>7706</v>
      </c>
      <c r="D916" s="5">
        <v>27930</v>
      </c>
      <c r="E916" s="3" t="s">
        <v>19</v>
      </c>
      <c r="F916" s="3" t="s">
        <v>3557</v>
      </c>
      <c r="G916" s="3" t="s">
        <v>214</v>
      </c>
      <c r="H916" s="3" t="s">
        <v>7707</v>
      </c>
      <c r="I916" s="3" t="s">
        <v>7708</v>
      </c>
      <c r="J916" s="7" t="s">
        <v>7709</v>
      </c>
      <c r="K916" s="3" t="s">
        <v>7710</v>
      </c>
      <c r="L916" s="3" t="s">
        <v>57</v>
      </c>
      <c r="M916" s="3" t="s">
        <v>26</v>
      </c>
      <c r="N916" s="3" t="s">
        <v>7711</v>
      </c>
      <c r="O916" s="3" t="s">
        <v>7712</v>
      </c>
      <c r="P916" s="3" t="s">
        <v>7713</v>
      </c>
      <c r="Q916" s="3" t="s">
        <v>30</v>
      </c>
      <c r="R916" s="6"/>
    </row>
    <row r="917" spans="1:18" ht="12.75" x14ac:dyDescent="0.2">
      <c r="A917" s="4">
        <v>44448.519434907408</v>
      </c>
      <c r="B917" s="3" t="s">
        <v>7714</v>
      </c>
      <c r="C917" s="3" t="s">
        <v>7715</v>
      </c>
      <c r="D917" s="5">
        <v>28455</v>
      </c>
      <c r="E917" s="3" t="s">
        <v>105</v>
      </c>
      <c r="F917" s="3" t="s">
        <v>7716</v>
      </c>
      <c r="G917" s="3" t="s">
        <v>129</v>
      </c>
      <c r="I917" s="3" t="s">
        <v>7717</v>
      </c>
      <c r="J917" s="3">
        <v>4207</v>
      </c>
      <c r="K917" s="3" t="s">
        <v>7718</v>
      </c>
      <c r="L917" s="3" t="s">
        <v>25</v>
      </c>
      <c r="M917" s="3" t="s">
        <v>26</v>
      </c>
      <c r="N917" s="3" t="s">
        <v>7719</v>
      </c>
      <c r="O917" s="3" t="s">
        <v>7720</v>
      </c>
      <c r="P917" s="3" t="s">
        <v>7721</v>
      </c>
      <c r="Q917" s="3" t="s">
        <v>30</v>
      </c>
      <c r="R917" s="6"/>
    </row>
    <row r="918" spans="1:18" ht="12.75" x14ac:dyDescent="0.2">
      <c r="A918" s="4">
        <v>44448.520471481483</v>
      </c>
      <c r="B918" s="3" t="s">
        <v>7722</v>
      </c>
      <c r="C918" s="3" t="s">
        <v>7723</v>
      </c>
      <c r="D918" s="5">
        <v>25288</v>
      </c>
      <c r="E918" s="3" t="s">
        <v>105</v>
      </c>
      <c r="F918" s="3" t="s">
        <v>7724</v>
      </c>
      <c r="G918" s="3" t="s">
        <v>35</v>
      </c>
      <c r="H918" s="3" t="s">
        <v>7725</v>
      </c>
      <c r="I918" s="3" t="s">
        <v>7726</v>
      </c>
      <c r="J918" s="7" t="s">
        <v>7727</v>
      </c>
      <c r="K918" s="3" t="s">
        <v>7728</v>
      </c>
      <c r="L918" s="3" t="s">
        <v>1527</v>
      </c>
      <c r="M918" s="3" t="s">
        <v>26</v>
      </c>
      <c r="N918" s="3" t="s">
        <v>7729</v>
      </c>
      <c r="O918" s="3" t="s">
        <v>7730</v>
      </c>
      <c r="P918" s="3" t="s">
        <v>7731</v>
      </c>
      <c r="Q918" s="3" t="s">
        <v>30</v>
      </c>
      <c r="R918" s="6"/>
    </row>
    <row r="919" spans="1:18" ht="12.75" x14ac:dyDescent="0.2">
      <c r="A919" s="4">
        <v>44448.52050204861</v>
      </c>
      <c r="B919" s="3" t="s">
        <v>7732</v>
      </c>
      <c r="C919" s="3" t="s">
        <v>7733</v>
      </c>
      <c r="D919" s="5">
        <v>26058</v>
      </c>
      <c r="E919" s="3" t="s">
        <v>661</v>
      </c>
      <c r="F919" s="3" t="s">
        <v>7734</v>
      </c>
      <c r="G919" s="3" t="s">
        <v>129</v>
      </c>
      <c r="I919" s="3" t="s">
        <v>7735</v>
      </c>
      <c r="J919" s="7" t="s">
        <v>7736</v>
      </c>
      <c r="K919" s="3" t="s">
        <v>7737</v>
      </c>
      <c r="L919" s="3" t="s">
        <v>7738</v>
      </c>
      <c r="M919" s="3" t="s">
        <v>26</v>
      </c>
      <c r="N919" s="3" t="s">
        <v>7739</v>
      </c>
      <c r="O919" s="3" t="s">
        <v>7740</v>
      </c>
      <c r="P919" s="3" t="s">
        <v>7741</v>
      </c>
      <c r="Q919" s="3" t="s">
        <v>30</v>
      </c>
      <c r="R919" s="6"/>
    </row>
    <row r="920" spans="1:18" ht="12.75" x14ac:dyDescent="0.2">
      <c r="A920" s="4">
        <v>44448.520558912038</v>
      </c>
      <c r="B920" s="3" t="s">
        <v>7742</v>
      </c>
      <c r="C920" s="3" t="s">
        <v>7743</v>
      </c>
      <c r="D920" s="5">
        <v>34096</v>
      </c>
      <c r="E920" s="3" t="s">
        <v>33</v>
      </c>
      <c r="F920" s="3" t="s">
        <v>7744</v>
      </c>
      <c r="G920" s="3" t="s">
        <v>140</v>
      </c>
      <c r="I920" s="3" t="s">
        <v>7745</v>
      </c>
      <c r="J920" s="3">
        <v>119318</v>
      </c>
      <c r="K920" s="3" t="s">
        <v>7746</v>
      </c>
      <c r="L920" s="3" t="s">
        <v>7747</v>
      </c>
      <c r="M920" s="3" t="s">
        <v>26</v>
      </c>
      <c r="N920" s="3" t="s">
        <v>7748</v>
      </c>
      <c r="O920" s="3" t="s">
        <v>7749</v>
      </c>
      <c r="P920" s="3" t="s">
        <v>7750</v>
      </c>
      <c r="Q920" s="3" t="s">
        <v>30</v>
      </c>
      <c r="R920" s="6"/>
    </row>
    <row r="921" spans="1:18" ht="12.75" x14ac:dyDescent="0.2">
      <c r="A921" s="4">
        <v>44448.525336469902</v>
      </c>
      <c r="B921" s="3" t="s">
        <v>7751</v>
      </c>
      <c r="C921" s="3" t="s">
        <v>7752</v>
      </c>
      <c r="D921" s="5">
        <v>22824</v>
      </c>
      <c r="E921" s="3" t="s">
        <v>19</v>
      </c>
      <c r="F921" s="3" t="s">
        <v>7753</v>
      </c>
      <c r="G921" s="3" t="s">
        <v>158</v>
      </c>
      <c r="H921" s="3" t="s">
        <v>688</v>
      </c>
      <c r="I921" s="3" t="s">
        <v>7754</v>
      </c>
      <c r="J921" s="3" t="s">
        <v>7755</v>
      </c>
      <c r="K921" s="3" t="s">
        <v>7756</v>
      </c>
      <c r="L921" s="3" t="s">
        <v>7757</v>
      </c>
      <c r="M921" s="3" t="s">
        <v>26</v>
      </c>
      <c r="N921" s="3" t="s">
        <v>7751</v>
      </c>
      <c r="O921" s="3" t="s">
        <v>7752</v>
      </c>
      <c r="P921" s="3" t="s">
        <v>7754</v>
      </c>
      <c r="Q921" s="3" t="s">
        <v>30</v>
      </c>
      <c r="R921" s="6"/>
    </row>
    <row r="922" spans="1:18" ht="12.75" x14ac:dyDescent="0.2">
      <c r="A922" s="4">
        <v>44448.526899918987</v>
      </c>
      <c r="B922" s="3" t="s">
        <v>7714</v>
      </c>
      <c r="C922" s="3" t="s">
        <v>7715</v>
      </c>
      <c r="D922" s="5">
        <v>28455</v>
      </c>
      <c r="E922" s="3" t="s">
        <v>105</v>
      </c>
      <c r="F922" s="3" t="s">
        <v>7716</v>
      </c>
      <c r="G922" s="3" t="s">
        <v>129</v>
      </c>
      <c r="I922" s="3" t="s">
        <v>7717</v>
      </c>
      <c r="J922" s="3">
        <v>4207</v>
      </c>
      <c r="K922" s="3" t="s">
        <v>7718</v>
      </c>
      <c r="L922" s="3" t="s">
        <v>25</v>
      </c>
      <c r="M922" s="3" t="s">
        <v>26</v>
      </c>
      <c r="N922" s="3" t="s">
        <v>7719</v>
      </c>
      <c r="O922" s="3" t="s">
        <v>7720</v>
      </c>
      <c r="P922" s="3" t="s">
        <v>7758</v>
      </c>
      <c r="Q922" s="3" t="s">
        <v>30</v>
      </c>
      <c r="R922" s="6"/>
    </row>
    <row r="923" spans="1:18" ht="12.75" x14ac:dyDescent="0.2">
      <c r="A923" s="4">
        <v>44448.527228425926</v>
      </c>
      <c r="B923" s="3" t="s">
        <v>7759</v>
      </c>
      <c r="C923" s="3" t="s">
        <v>7760</v>
      </c>
      <c r="D923" s="5">
        <v>35807</v>
      </c>
      <c r="E923" s="3" t="s">
        <v>105</v>
      </c>
      <c r="F923" s="3" t="s">
        <v>3421</v>
      </c>
      <c r="G923" s="3" t="s">
        <v>35</v>
      </c>
      <c r="H923" s="3" t="s">
        <v>1467</v>
      </c>
      <c r="I923" s="3" t="s">
        <v>7761</v>
      </c>
      <c r="J923" s="7" t="s">
        <v>7762</v>
      </c>
      <c r="K923" s="3" t="s">
        <v>7763</v>
      </c>
      <c r="L923" s="3" t="s">
        <v>7764</v>
      </c>
      <c r="M923" s="3" t="s">
        <v>26</v>
      </c>
      <c r="N923" s="3" t="s">
        <v>7765</v>
      </c>
      <c r="O923" s="3" t="s">
        <v>7766</v>
      </c>
      <c r="P923" s="3" t="s">
        <v>7767</v>
      </c>
      <c r="Q923" s="3" t="s">
        <v>30</v>
      </c>
      <c r="R923" s="6"/>
    </row>
    <row r="924" spans="1:18" ht="12.75" x14ac:dyDescent="0.2">
      <c r="A924" s="4">
        <v>44448.528065277773</v>
      </c>
      <c r="B924" s="3" t="s">
        <v>7768</v>
      </c>
      <c r="C924" s="3" t="s">
        <v>7769</v>
      </c>
      <c r="D924" s="5">
        <v>25928</v>
      </c>
      <c r="E924" s="3" t="s">
        <v>19</v>
      </c>
      <c r="F924" s="3" t="s">
        <v>19</v>
      </c>
      <c r="G924" s="3" t="s">
        <v>21</v>
      </c>
      <c r="H924" s="3" t="s">
        <v>7770</v>
      </c>
      <c r="I924" s="3" t="s">
        <v>7771</v>
      </c>
      <c r="J924" s="7" t="s">
        <v>7772</v>
      </c>
      <c r="K924" s="3" t="s">
        <v>7773</v>
      </c>
      <c r="L924" s="3" t="s">
        <v>7774</v>
      </c>
      <c r="M924" s="3" t="s">
        <v>26</v>
      </c>
      <c r="N924" s="3" t="s">
        <v>7775</v>
      </c>
      <c r="O924" s="3" t="s">
        <v>7776</v>
      </c>
      <c r="P924" s="3" t="s">
        <v>7777</v>
      </c>
      <c r="Q924" s="3" t="s">
        <v>30</v>
      </c>
      <c r="R924" s="6"/>
    </row>
    <row r="925" spans="1:18" ht="12.75" x14ac:dyDescent="0.2">
      <c r="A925" s="4">
        <v>44448.530280983796</v>
      </c>
      <c r="B925" s="3" t="s">
        <v>7778</v>
      </c>
      <c r="C925" s="3" t="s">
        <v>7779</v>
      </c>
      <c r="D925" s="5">
        <v>23569</v>
      </c>
      <c r="E925" s="3" t="s">
        <v>19</v>
      </c>
      <c r="F925" s="3" t="s">
        <v>6305</v>
      </c>
      <c r="G925" s="3" t="s">
        <v>35</v>
      </c>
      <c r="I925" s="3" t="s">
        <v>7780</v>
      </c>
      <c r="J925" s="7" t="s">
        <v>7781</v>
      </c>
      <c r="K925" s="3" t="s">
        <v>7782</v>
      </c>
      <c r="L925" s="3" t="s">
        <v>7783</v>
      </c>
      <c r="M925" s="3" t="s">
        <v>26</v>
      </c>
      <c r="N925" s="3" t="s">
        <v>7784</v>
      </c>
      <c r="O925" s="3">
        <v>124023123</v>
      </c>
      <c r="P925" s="3" t="s">
        <v>7785</v>
      </c>
      <c r="Q925" s="3" t="s">
        <v>30</v>
      </c>
      <c r="R925" s="6"/>
    </row>
    <row r="926" spans="1:18" ht="12.75" x14ac:dyDescent="0.2">
      <c r="A926" s="4">
        <v>44448.531060648151</v>
      </c>
      <c r="B926" s="3" t="s">
        <v>7786</v>
      </c>
      <c r="C926" s="3" t="s">
        <v>7787</v>
      </c>
      <c r="D926" s="5">
        <v>20004</v>
      </c>
      <c r="E926" s="3" t="s">
        <v>33</v>
      </c>
      <c r="F926" s="3" t="s">
        <v>3755</v>
      </c>
      <c r="G926" s="3" t="s">
        <v>35</v>
      </c>
      <c r="H926" s="3" t="s">
        <v>648</v>
      </c>
      <c r="I926" s="3" t="s">
        <v>7788</v>
      </c>
      <c r="J926" s="7" t="s">
        <v>7652</v>
      </c>
      <c r="K926" s="3" t="s">
        <v>7653</v>
      </c>
      <c r="L926" s="3" t="s">
        <v>7789</v>
      </c>
      <c r="M926" s="3" t="s">
        <v>26</v>
      </c>
      <c r="N926" s="3" t="s">
        <v>7790</v>
      </c>
      <c r="O926" s="3" t="s">
        <v>7656</v>
      </c>
      <c r="P926" s="3" t="s">
        <v>7657</v>
      </c>
      <c r="Q926" s="3" t="s">
        <v>30</v>
      </c>
      <c r="R926" s="6"/>
    </row>
    <row r="927" spans="1:18" ht="12.75" x14ac:dyDescent="0.2">
      <c r="A927" s="4">
        <v>44448.531472129631</v>
      </c>
      <c r="B927" s="3" t="s">
        <v>7714</v>
      </c>
      <c r="C927" s="3" t="s">
        <v>7715</v>
      </c>
      <c r="D927" s="5">
        <v>28455</v>
      </c>
      <c r="E927" s="3" t="s">
        <v>105</v>
      </c>
      <c r="F927" s="3" t="s">
        <v>7716</v>
      </c>
      <c r="G927" s="3" t="s">
        <v>129</v>
      </c>
      <c r="I927" s="3" t="s">
        <v>7717</v>
      </c>
      <c r="J927" s="7" t="s">
        <v>7791</v>
      </c>
      <c r="K927" s="3" t="s">
        <v>7718</v>
      </c>
      <c r="L927" s="3" t="s">
        <v>25</v>
      </c>
      <c r="M927" s="3" t="s">
        <v>26</v>
      </c>
      <c r="N927" s="3" t="s">
        <v>7719</v>
      </c>
      <c r="O927" s="3" t="s">
        <v>7720</v>
      </c>
      <c r="P927" s="3" t="s">
        <v>7792</v>
      </c>
      <c r="Q927" s="3" t="s">
        <v>30</v>
      </c>
      <c r="R927" s="6"/>
    </row>
    <row r="928" spans="1:18" ht="12.75" x14ac:dyDescent="0.2">
      <c r="A928" s="4">
        <v>44448.531957303239</v>
      </c>
      <c r="B928" s="3" t="s">
        <v>7793</v>
      </c>
      <c r="C928" s="3" t="s">
        <v>7794</v>
      </c>
      <c r="D928" s="5">
        <v>23714</v>
      </c>
      <c r="E928" s="3" t="s">
        <v>168</v>
      </c>
      <c r="F928" s="3" t="s">
        <v>832</v>
      </c>
      <c r="G928" s="3" t="s">
        <v>158</v>
      </c>
      <c r="H928" s="3" t="s">
        <v>7795</v>
      </c>
      <c r="I928" s="3" t="s">
        <v>7796</v>
      </c>
      <c r="J928" s="7" t="s">
        <v>7797</v>
      </c>
      <c r="K928" s="3" t="s">
        <v>7798</v>
      </c>
      <c r="L928" s="3" t="s">
        <v>335</v>
      </c>
      <c r="M928" s="3" t="s">
        <v>26</v>
      </c>
      <c r="N928" s="3" t="s">
        <v>7799</v>
      </c>
      <c r="O928" s="3" t="s">
        <v>7800</v>
      </c>
      <c r="P928" s="3" t="s">
        <v>7801</v>
      </c>
      <c r="Q928" s="3" t="s">
        <v>30</v>
      </c>
      <c r="R928" s="6"/>
    </row>
    <row r="929" spans="1:18" ht="12.75" x14ac:dyDescent="0.2">
      <c r="A929" s="4">
        <v>44448.534792141203</v>
      </c>
      <c r="B929" s="3" t="s">
        <v>7802</v>
      </c>
      <c r="C929" s="3" t="s">
        <v>7803</v>
      </c>
      <c r="D929" s="5">
        <v>22137</v>
      </c>
      <c r="E929" s="3" t="s">
        <v>201</v>
      </c>
      <c r="F929" s="3" t="s">
        <v>7804</v>
      </c>
      <c r="G929" s="3" t="s">
        <v>129</v>
      </c>
      <c r="I929" s="3" t="s">
        <v>7805</v>
      </c>
      <c r="J929" s="3" t="s">
        <v>7806</v>
      </c>
      <c r="K929" s="3" t="s">
        <v>7807</v>
      </c>
      <c r="L929" s="3" t="s">
        <v>7808</v>
      </c>
      <c r="M929" s="3" t="s">
        <v>26</v>
      </c>
      <c r="N929" s="3" t="s">
        <v>7802</v>
      </c>
      <c r="O929" s="3" t="s">
        <v>7809</v>
      </c>
      <c r="P929" s="3" t="s">
        <v>7810</v>
      </c>
      <c r="Q929" s="3" t="s">
        <v>30</v>
      </c>
      <c r="R929" s="6"/>
    </row>
    <row r="930" spans="1:18" ht="12.75" x14ac:dyDescent="0.2">
      <c r="A930" s="4">
        <v>44448.537018333329</v>
      </c>
      <c r="B930" s="3" t="s">
        <v>7811</v>
      </c>
      <c r="C930" s="3" t="s">
        <v>7812</v>
      </c>
      <c r="D930" s="5">
        <v>24668</v>
      </c>
      <c r="E930" s="3" t="s">
        <v>521</v>
      </c>
      <c r="F930" s="3" t="s">
        <v>5871</v>
      </c>
      <c r="G930" s="3" t="s">
        <v>35</v>
      </c>
      <c r="H930" s="3" t="s">
        <v>7813</v>
      </c>
      <c r="I930" s="3" t="s">
        <v>7814</v>
      </c>
      <c r="J930" s="3">
        <v>1013</v>
      </c>
      <c r="K930" s="3" t="s">
        <v>7815</v>
      </c>
      <c r="L930" s="3" t="s">
        <v>3683</v>
      </c>
      <c r="M930" s="3" t="s">
        <v>26</v>
      </c>
      <c r="N930" s="3" t="s">
        <v>7816</v>
      </c>
      <c r="O930" s="3" t="s">
        <v>7817</v>
      </c>
      <c r="P930" s="3" t="s">
        <v>7818</v>
      </c>
      <c r="Q930" s="3" t="s">
        <v>30</v>
      </c>
      <c r="R930" s="6"/>
    </row>
    <row r="931" spans="1:18" ht="12.75" x14ac:dyDescent="0.2">
      <c r="A931" s="4">
        <v>44448.537638078706</v>
      </c>
      <c r="B931" s="3" t="s">
        <v>7819</v>
      </c>
      <c r="C931" s="3" t="s">
        <v>7820</v>
      </c>
      <c r="D931" s="5">
        <v>34376</v>
      </c>
      <c r="E931" s="3" t="s">
        <v>138</v>
      </c>
      <c r="F931" s="3" t="s">
        <v>2593</v>
      </c>
      <c r="G931" s="3" t="s">
        <v>35</v>
      </c>
      <c r="H931" s="3" t="s">
        <v>7821</v>
      </c>
      <c r="I931" s="3" t="s">
        <v>7822</v>
      </c>
      <c r="J931" s="3" t="s">
        <v>7823</v>
      </c>
      <c r="K931" s="3" t="s">
        <v>7824</v>
      </c>
      <c r="L931" s="3" t="s">
        <v>7825</v>
      </c>
      <c r="M931" s="3" t="s">
        <v>26</v>
      </c>
      <c r="N931" s="3" t="s">
        <v>7826</v>
      </c>
      <c r="O931" s="3" t="s">
        <v>7827</v>
      </c>
      <c r="P931" s="3" t="s">
        <v>7828</v>
      </c>
      <c r="Q931" s="3" t="s">
        <v>30</v>
      </c>
      <c r="R931" s="6"/>
    </row>
    <row r="932" spans="1:18" ht="12.75" x14ac:dyDescent="0.2">
      <c r="A932" s="4">
        <v>44448.537767754635</v>
      </c>
      <c r="B932" s="3" t="s">
        <v>7829</v>
      </c>
      <c r="C932" s="3" t="s">
        <v>7830</v>
      </c>
      <c r="D932" s="5">
        <v>33231</v>
      </c>
      <c r="E932" s="3" t="s">
        <v>33</v>
      </c>
      <c r="F932" s="3" t="s">
        <v>185</v>
      </c>
      <c r="G932" s="3" t="s">
        <v>140</v>
      </c>
      <c r="I932" s="3" t="s">
        <v>7831</v>
      </c>
      <c r="J932" s="3" t="s">
        <v>7832</v>
      </c>
      <c r="K932" s="3" t="s">
        <v>7833</v>
      </c>
      <c r="L932" s="3" t="s">
        <v>580</v>
      </c>
      <c r="M932" s="3" t="s">
        <v>26</v>
      </c>
      <c r="N932" s="3" t="s">
        <v>7834</v>
      </c>
      <c r="O932" s="3" t="s">
        <v>7830</v>
      </c>
      <c r="P932" s="3" t="s">
        <v>7831</v>
      </c>
      <c r="Q932" s="3" t="s">
        <v>30</v>
      </c>
      <c r="R932" s="6"/>
    </row>
    <row r="933" spans="1:18" ht="12.75" x14ac:dyDescent="0.2">
      <c r="A933" s="4">
        <v>44448.537806631939</v>
      </c>
      <c r="B933" s="3" t="s">
        <v>7835</v>
      </c>
      <c r="C933" s="3" t="s">
        <v>7836</v>
      </c>
      <c r="D933" s="5">
        <v>25308</v>
      </c>
      <c r="E933" s="3" t="s">
        <v>320</v>
      </c>
      <c r="F933" s="3" t="s">
        <v>564</v>
      </c>
      <c r="G933" s="3" t="s">
        <v>158</v>
      </c>
      <c r="H933" s="3" t="s">
        <v>7837</v>
      </c>
      <c r="I933" s="3" t="s">
        <v>7838</v>
      </c>
      <c r="J933" s="3">
        <v>200</v>
      </c>
      <c r="K933" s="3" t="s">
        <v>7839</v>
      </c>
      <c r="L933" s="3" t="s">
        <v>174</v>
      </c>
      <c r="M933" s="3" t="s">
        <v>26</v>
      </c>
      <c r="N933" s="3" t="s">
        <v>7840</v>
      </c>
      <c r="O933" s="3">
        <v>140983071</v>
      </c>
      <c r="P933" s="3" t="s">
        <v>7841</v>
      </c>
      <c r="Q933" s="3" t="s">
        <v>30</v>
      </c>
      <c r="R933" s="6"/>
    </row>
    <row r="934" spans="1:18" ht="12.75" x14ac:dyDescent="0.2">
      <c r="A934" s="4">
        <v>44448.538872384263</v>
      </c>
      <c r="B934" s="3" t="s">
        <v>7633</v>
      </c>
      <c r="C934" s="3" t="s">
        <v>7629</v>
      </c>
      <c r="D934" s="5">
        <v>19852</v>
      </c>
      <c r="E934" s="3" t="s">
        <v>320</v>
      </c>
      <c r="F934" s="3" t="s">
        <v>564</v>
      </c>
      <c r="G934" s="3" t="s">
        <v>21</v>
      </c>
      <c r="I934" s="3" t="s">
        <v>7842</v>
      </c>
      <c r="J934" s="3">
        <v>203</v>
      </c>
      <c r="K934" s="3" t="s">
        <v>7843</v>
      </c>
      <c r="L934" s="3" t="s">
        <v>7844</v>
      </c>
      <c r="M934" s="3" t="s">
        <v>26</v>
      </c>
      <c r="N934" s="3" t="s">
        <v>7845</v>
      </c>
      <c r="O934" s="3">
        <v>67882660</v>
      </c>
      <c r="P934" s="3" t="s">
        <v>7846</v>
      </c>
      <c r="Q934" s="3" t="s">
        <v>30</v>
      </c>
      <c r="R934" s="6"/>
    </row>
    <row r="935" spans="1:18" ht="12.75" x14ac:dyDescent="0.2">
      <c r="A935" s="4">
        <v>44448.539485254631</v>
      </c>
      <c r="B935" s="3" t="s">
        <v>7847</v>
      </c>
      <c r="C935" s="3" t="s">
        <v>7848</v>
      </c>
      <c r="D935" s="5">
        <v>33561</v>
      </c>
      <c r="E935" s="3" t="s">
        <v>201</v>
      </c>
      <c r="F935" s="3" t="s">
        <v>7849</v>
      </c>
      <c r="G935" s="3" t="s">
        <v>35</v>
      </c>
      <c r="H935" s="3" t="s">
        <v>7850</v>
      </c>
      <c r="I935" s="3" t="s">
        <v>7851</v>
      </c>
      <c r="J935" s="3">
        <v>7793</v>
      </c>
      <c r="K935" s="3" t="s">
        <v>7852</v>
      </c>
      <c r="L935" s="3" t="s">
        <v>7853</v>
      </c>
      <c r="M935" s="3" t="s">
        <v>26</v>
      </c>
      <c r="N935" s="3" t="s">
        <v>7854</v>
      </c>
      <c r="O935" s="3" t="s">
        <v>7848</v>
      </c>
      <c r="P935" s="3" t="s">
        <v>7851</v>
      </c>
      <c r="Q935" s="3" t="s">
        <v>30</v>
      </c>
      <c r="R935" s="6"/>
    </row>
    <row r="936" spans="1:18" ht="12.75" x14ac:dyDescent="0.2">
      <c r="A936" s="4">
        <v>44448.541949618055</v>
      </c>
      <c r="B936" s="3" t="s">
        <v>7855</v>
      </c>
      <c r="C936" s="3" t="s">
        <v>7856</v>
      </c>
      <c r="D936" s="5">
        <v>35371</v>
      </c>
      <c r="E936" s="3" t="s">
        <v>33</v>
      </c>
      <c r="F936" s="3" t="s">
        <v>2833</v>
      </c>
      <c r="G936" s="3" t="s">
        <v>35</v>
      </c>
      <c r="H936" s="3" t="s">
        <v>7857</v>
      </c>
      <c r="I936" s="3" t="s">
        <v>7858</v>
      </c>
      <c r="J936" s="3" t="s">
        <v>7859</v>
      </c>
      <c r="K936" s="3" t="s">
        <v>7860</v>
      </c>
      <c r="L936" s="3" t="s">
        <v>4532</v>
      </c>
      <c r="M936" s="3" t="s">
        <v>26</v>
      </c>
      <c r="N936" s="3" t="s">
        <v>7861</v>
      </c>
      <c r="O936" s="3" t="s">
        <v>7862</v>
      </c>
      <c r="P936" s="3" t="s">
        <v>7863</v>
      </c>
      <c r="Q936" s="3" t="s">
        <v>30</v>
      </c>
      <c r="R936" s="6"/>
    </row>
    <row r="937" spans="1:18" ht="12.75" x14ac:dyDescent="0.2">
      <c r="A937" s="4">
        <v>44448.542354432866</v>
      </c>
      <c r="B937" s="3" t="s">
        <v>7864</v>
      </c>
      <c r="C937" s="3" t="s">
        <v>7715</v>
      </c>
      <c r="D937" s="5">
        <v>28455</v>
      </c>
      <c r="E937" s="3" t="s">
        <v>105</v>
      </c>
      <c r="F937" s="3" t="s">
        <v>7865</v>
      </c>
      <c r="G937" s="3" t="s">
        <v>129</v>
      </c>
      <c r="I937" s="3" t="s">
        <v>7717</v>
      </c>
      <c r="J937" s="3">
        <v>4207</v>
      </c>
      <c r="K937" s="3" t="s">
        <v>7866</v>
      </c>
      <c r="L937" s="3" t="s">
        <v>444</v>
      </c>
      <c r="M937" s="3" t="s">
        <v>26</v>
      </c>
      <c r="N937" s="3" t="s">
        <v>7867</v>
      </c>
      <c r="O937" s="3" t="s">
        <v>7868</v>
      </c>
      <c r="P937" s="3" t="s">
        <v>7869</v>
      </c>
      <c r="Q937" s="3" t="s">
        <v>30</v>
      </c>
      <c r="R937" s="6"/>
    </row>
    <row r="938" spans="1:18" ht="12.75" x14ac:dyDescent="0.2">
      <c r="A938" s="4">
        <v>44448.543136678243</v>
      </c>
      <c r="B938" s="3" t="s">
        <v>7870</v>
      </c>
      <c r="C938" s="3" t="s">
        <v>7871</v>
      </c>
      <c r="D938" s="5">
        <v>33425</v>
      </c>
      <c r="E938" s="3" t="s">
        <v>138</v>
      </c>
      <c r="F938" s="3" t="s">
        <v>139</v>
      </c>
      <c r="G938" s="3" t="s">
        <v>158</v>
      </c>
      <c r="H938" s="3" t="s">
        <v>7872</v>
      </c>
      <c r="I938" s="3" t="s">
        <v>7873</v>
      </c>
      <c r="J938" s="3" t="s">
        <v>7823</v>
      </c>
      <c r="K938" s="3" t="s">
        <v>7824</v>
      </c>
      <c r="L938" s="3" t="s">
        <v>7874</v>
      </c>
      <c r="M938" s="3" t="s">
        <v>26</v>
      </c>
      <c r="N938" s="3" t="s">
        <v>7826</v>
      </c>
      <c r="O938" s="3" t="s">
        <v>7827</v>
      </c>
      <c r="P938" s="3" t="s">
        <v>7828</v>
      </c>
      <c r="Q938" s="3" t="s">
        <v>30</v>
      </c>
      <c r="R938" s="6"/>
    </row>
    <row r="939" spans="1:18" ht="12.75" x14ac:dyDescent="0.2">
      <c r="A939" s="4">
        <v>44448.543461909721</v>
      </c>
      <c r="B939" s="3" t="s">
        <v>7875</v>
      </c>
      <c r="C939" s="3" t="s">
        <v>7876</v>
      </c>
      <c r="D939" s="5">
        <v>31834</v>
      </c>
      <c r="E939" s="3" t="s">
        <v>105</v>
      </c>
      <c r="F939" s="3" t="s">
        <v>5187</v>
      </c>
      <c r="G939" s="3" t="s">
        <v>21</v>
      </c>
      <c r="H939" s="3" t="s">
        <v>7877</v>
      </c>
      <c r="I939" s="3" t="s">
        <v>7878</v>
      </c>
      <c r="J939" s="3" t="s">
        <v>7879</v>
      </c>
      <c r="K939" s="3" t="s">
        <v>7880</v>
      </c>
      <c r="L939" s="3" t="s">
        <v>558</v>
      </c>
      <c r="M939" s="3" t="s">
        <v>26</v>
      </c>
      <c r="N939" s="3" t="s">
        <v>7881</v>
      </c>
      <c r="O939" s="3" t="s">
        <v>7882</v>
      </c>
      <c r="P939" s="3" t="s">
        <v>7883</v>
      </c>
      <c r="Q939" s="3" t="s">
        <v>30</v>
      </c>
      <c r="R939" s="6"/>
    </row>
    <row r="940" spans="1:18" ht="12.75" x14ac:dyDescent="0.2">
      <c r="A940" s="4">
        <v>44448.543841296298</v>
      </c>
      <c r="B940" s="3" t="s">
        <v>7884</v>
      </c>
      <c r="C940" s="3" t="s">
        <v>7885</v>
      </c>
      <c r="D940" s="5">
        <v>23766</v>
      </c>
      <c r="E940" s="3" t="s">
        <v>201</v>
      </c>
      <c r="F940" s="3" t="s">
        <v>7886</v>
      </c>
      <c r="G940" s="3" t="s">
        <v>140</v>
      </c>
      <c r="I940" s="3" t="s">
        <v>7887</v>
      </c>
      <c r="J940" s="3" t="s">
        <v>7888</v>
      </c>
      <c r="K940" s="3" t="s">
        <v>7889</v>
      </c>
      <c r="L940" s="3" t="s">
        <v>335</v>
      </c>
      <c r="M940" s="3" t="s">
        <v>26</v>
      </c>
      <c r="N940" s="3" t="s">
        <v>7890</v>
      </c>
      <c r="O940" s="3" t="s">
        <v>7891</v>
      </c>
      <c r="P940" s="3" t="s">
        <v>7892</v>
      </c>
      <c r="Q940" s="3" t="s">
        <v>30</v>
      </c>
      <c r="R940" s="6"/>
    </row>
    <row r="941" spans="1:18" ht="12.75" x14ac:dyDescent="0.2">
      <c r="A941" s="4">
        <v>44448.543928611107</v>
      </c>
      <c r="B941" s="3" t="s">
        <v>7893</v>
      </c>
      <c r="C941" s="3" t="s">
        <v>7803</v>
      </c>
      <c r="D941" s="5">
        <v>22137</v>
      </c>
      <c r="E941" s="3" t="s">
        <v>201</v>
      </c>
      <c r="F941" s="3" t="s">
        <v>450</v>
      </c>
      <c r="G941" s="3" t="s">
        <v>129</v>
      </c>
      <c r="I941" s="3" t="s">
        <v>7894</v>
      </c>
      <c r="J941" s="3" t="s">
        <v>7895</v>
      </c>
      <c r="K941" s="3" t="s">
        <v>7896</v>
      </c>
      <c r="L941" s="3" t="s">
        <v>57</v>
      </c>
      <c r="M941" s="3" t="s">
        <v>26</v>
      </c>
      <c r="N941" s="3" t="s">
        <v>7897</v>
      </c>
      <c r="O941" s="3" t="s">
        <v>7898</v>
      </c>
      <c r="P941" s="3" t="s">
        <v>7899</v>
      </c>
      <c r="Q941" s="3" t="s">
        <v>30</v>
      </c>
      <c r="R941" s="6"/>
    </row>
    <row r="942" spans="1:18" ht="12.75" x14ac:dyDescent="0.2">
      <c r="A942" s="4">
        <v>44448.544734317125</v>
      </c>
      <c r="B942" s="3" t="s">
        <v>7900</v>
      </c>
      <c r="C942" s="3" t="s">
        <v>2674</v>
      </c>
      <c r="D942" s="5">
        <v>26986</v>
      </c>
      <c r="E942" s="3" t="s">
        <v>105</v>
      </c>
      <c r="F942" s="3" t="s">
        <v>106</v>
      </c>
      <c r="G942" s="3" t="s">
        <v>21</v>
      </c>
      <c r="H942" s="3" t="s">
        <v>1912</v>
      </c>
      <c r="I942" s="3" t="s">
        <v>2676</v>
      </c>
      <c r="J942" s="7" t="s">
        <v>2677</v>
      </c>
      <c r="K942" s="3" t="s">
        <v>7901</v>
      </c>
      <c r="L942" s="3" t="s">
        <v>7902</v>
      </c>
      <c r="M942" s="3" t="s">
        <v>26</v>
      </c>
      <c r="N942" s="3" t="s">
        <v>7900</v>
      </c>
      <c r="O942" s="3" t="s">
        <v>2674</v>
      </c>
      <c r="P942" s="3" t="s">
        <v>2676</v>
      </c>
      <c r="Q942" s="3" t="s">
        <v>30</v>
      </c>
      <c r="R942" s="6"/>
    </row>
    <row r="943" spans="1:18" ht="12.75" x14ac:dyDescent="0.2">
      <c r="A943" s="4">
        <v>44448.547632187503</v>
      </c>
      <c r="B943" s="3" t="s">
        <v>7903</v>
      </c>
      <c r="C943" s="3" t="s">
        <v>7904</v>
      </c>
      <c r="D943" s="5">
        <v>34445</v>
      </c>
      <c r="E943" s="3" t="s">
        <v>33</v>
      </c>
      <c r="F943" s="3" t="s">
        <v>857</v>
      </c>
      <c r="G943" s="3" t="s">
        <v>129</v>
      </c>
      <c r="I943" s="3" t="s">
        <v>7905</v>
      </c>
      <c r="J943" s="7" t="s">
        <v>7906</v>
      </c>
      <c r="K943" s="3" t="s">
        <v>7907</v>
      </c>
      <c r="L943" s="3" t="s">
        <v>3508</v>
      </c>
      <c r="M943" s="3" t="s">
        <v>26</v>
      </c>
      <c r="N943" s="3" t="s">
        <v>7908</v>
      </c>
      <c r="O943" s="3" t="s">
        <v>7904</v>
      </c>
      <c r="P943" s="3" t="s">
        <v>7905</v>
      </c>
      <c r="Q943" s="3" t="s">
        <v>30</v>
      </c>
      <c r="R943" s="6"/>
    </row>
    <row r="944" spans="1:18" ht="12.75" x14ac:dyDescent="0.2">
      <c r="A944" s="4">
        <v>44448.548899641202</v>
      </c>
      <c r="B944" s="3" t="s">
        <v>7909</v>
      </c>
      <c r="C944" s="3" t="s">
        <v>7910</v>
      </c>
      <c r="D944" s="5">
        <v>26351</v>
      </c>
      <c r="E944" s="3" t="s">
        <v>105</v>
      </c>
      <c r="F944" s="3" t="s">
        <v>7911</v>
      </c>
      <c r="G944" s="3" t="s">
        <v>21</v>
      </c>
      <c r="H944" s="3" t="s">
        <v>7912</v>
      </c>
      <c r="I944" s="3" t="s">
        <v>7913</v>
      </c>
      <c r="J944" s="3">
        <v>4614</v>
      </c>
      <c r="K944" s="3" t="s">
        <v>7914</v>
      </c>
      <c r="L944" s="3" t="s">
        <v>2623</v>
      </c>
      <c r="M944" s="3" t="s">
        <v>26</v>
      </c>
      <c r="N944" s="3" t="s">
        <v>7915</v>
      </c>
      <c r="O944" s="3" t="s">
        <v>7916</v>
      </c>
      <c r="P944" s="3" t="s">
        <v>7917</v>
      </c>
      <c r="Q944" s="3" t="s">
        <v>30</v>
      </c>
      <c r="R944" s="6"/>
    </row>
    <row r="945" spans="1:18" ht="12.75" x14ac:dyDescent="0.2">
      <c r="A945" s="4">
        <v>44448.553700173608</v>
      </c>
      <c r="B945" s="3" t="s">
        <v>7918</v>
      </c>
      <c r="C945" s="3" t="s">
        <v>7919</v>
      </c>
      <c r="D945" s="5">
        <v>15782</v>
      </c>
      <c r="E945" s="3" t="s">
        <v>117</v>
      </c>
      <c r="F945" s="3" t="s">
        <v>634</v>
      </c>
      <c r="G945" s="3" t="s">
        <v>214</v>
      </c>
      <c r="H945" s="3" t="s">
        <v>7920</v>
      </c>
      <c r="I945" s="3" t="s">
        <v>7921</v>
      </c>
      <c r="J945" s="3" t="s">
        <v>7922</v>
      </c>
      <c r="K945" s="3">
        <v>22634</v>
      </c>
      <c r="L945" s="3" t="s">
        <v>7923</v>
      </c>
      <c r="M945" s="3" t="s">
        <v>26</v>
      </c>
      <c r="N945" s="3" t="s">
        <v>7924</v>
      </c>
      <c r="O945" s="3" t="s">
        <v>7925</v>
      </c>
      <c r="P945" s="3" t="s">
        <v>7926</v>
      </c>
      <c r="Q945" s="3" t="s">
        <v>30</v>
      </c>
      <c r="R945" s="6"/>
    </row>
    <row r="946" spans="1:18" ht="12.75" x14ac:dyDescent="0.2">
      <c r="A946" s="4">
        <v>44448.555585567126</v>
      </c>
      <c r="B946" s="3" t="s">
        <v>7927</v>
      </c>
      <c r="C946" s="3" t="s">
        <v>7928</v>
      </c>
      <c r="D946" s="5">
        <v>27612</v>
      </c>
      <c r="E946" s="3" t="s">
        <v>33</v>
      </c>
      <c r="F946" s="3" t="s">
        <v>7929</v>
      </c>
      <c r="G946" s="3" t="s">
        <v>54</v>
      </c>
      <c r="I946" s="3" t="s">
        <v>7930</v>
      </c>
      <c r="J946" s="3" t="s">
        <v>7931</v>
      </c>
      <c r="K946" s="3" t="s">
        <v>7932</v>
      </c>
      <c r="L946" s="3" t="s">
        <v>608</v>
      </c>
      <c r="M946" s="3" t="s">
        <v>26</v>
      </c>
      <c r="N946" s="3" t="s">
        <v>7933</v>
      </c>
      <c r="O946" s="3" t="s">
        <v>7934</v>
      </c>
      <c r="P946" s="3" t="s">
        <v>7935</v>
      </c>
      <c r="Q946" s="3" t="s">
        <v>30</v>
      </c>
      <c r="R946" s="6"/>
    </row>
    <row r="947" spans="1:18" ht="12.75" x14ac:dyDescent="0.2">
      <c r="A947" s="4">
        <v>44448.555824386574</v>
      </c>
      <c r="B947" s="3" t="s">
        <v>7936</v>
      </c>
      <c r="C947" s="3" t="s">
        <v>7937</v>
      </c>
      <c r="D947" s="5">
        <v>23984</v>
      </c>
      <c r="E947" s="3" t="s">
        <v>105</v>
      </c>
      <c r="F947" s="3" t="s">
        <v>7938</v>
      </c>
      <c r="G947" s="3" t="s">
        <v>35</v>
      </c>
      <c r="H947" s="3" t="s">
        <v>7939</v>
      </c>
      <c r="I947" s="3" t="s">
        <v>7940</v>
      </c>
      <c r="J947" s="3">
        <v>4375</v>
      </c>
      <c r="K947" s="3" t="s">
        <v>7941</v>
      </c>
      <c r="L947" s="3" t="s">
        <v>7942</v>
      </c>
      <c r="M947" s="3" t="s">
        <v>26</v>
      </c>
      <c r="N947" s="3" t="s">
        <v>7943</v>
      </c>
      <c r="O947" s="3" t="s">
        <v>7944</v>
      </c>
      <c r="P947" s="3" t="s">
        <v>7945</v>
      </c>
      <c r="Q947" s="3" t="s">
        <v>30</v>
      </c>
      <c r="R947" s="6"/>
    </row>
    <row r="948" spans="1:18" ht="12.75" x14ac:dyDescent="0.2">
      <c r="A948" s="4">
        <v>44448.557630902782</v>
      </c>
      <c r="B948" s="3" t="s">
        <v>7946</v>
      </c>
      <c r="C948" s="3" t="s">
        <v>7947</v>
      </c>
      <c r="D948" s="5">
        <v>20071</v>
      </c>
      <c r="E948" s="3" t="s">
        <v>33</v>
      </c>
      <c r="F948" s="3" t="s">
        <v>1630</v>
      </c>
      <c r="G948" s="3" t="s">
        <v>35</v>
      </c>
      <c r="H948" s="3" t="s">
        <v>7948</v>
      </c>
      <c r="I948" s="3" t="s">
        <v>7949</v>
      </c>
      <c r="J948" s="3" t="s">
        <v>7950</v>
      </c>
      <c r="K948" s="3" t="s">
        <v>7951</v>
      </c>
      <c r="L948" s="3" t="s">
        <v>1718</v>
      </c>
      <c r="M948" s="3" t="s">
        <v>26</v>
      </c>
      <c r="N948" s="3" t="s">
        <v>7952</v>
      </c>
      <c r="O948" s="3" t="s">
        <v>7953</v>
      </c>
      <c r="P948" s="3" t="s">
        <v>7954</v>
      </c>
      <c r="Q948" s="3" t="s">
        <v>30</v>
      </c>
      <c r="R948" s="6"/>
    </row>
    <row r="949" spans="1:18" ht="12.75" x14ac:dyDescent="0.2">
      <c r="A949" s="4">
        <v>44448.560412233797</v>
      </c>
      <c r="B949" s="3" t="s">
        <v>7955</v>
      </c>
      <c r="C949" s="3" t="s">
        <v>7956</v>
      </c>
      <c r="D949" s="5">
        <v>30991</v>
      </c>
      <c r="E949" s="3" t="s">
        <v>168</v>
      </c>
      <c r="F949" s="3" t="s">
        <v>832</v>
      </c>
      <c r="G949" s="3" t="s">
        <v>35</v>
      </c>
      <c r="H949" s="3" t="s">
        <v>7957</v>
      </c>
      <c r="I949" s="3" t="s">
        <v>7958</v>
      </c>
      <c r="J949" s="3" t="s">
        <v>7959</v>
      </c>
      <c r="K949" s="3" t="s">
        <v>7960</v>
      </c>
      <c r="L949" s="3" t="s">
        <v>7961</v>
      </c>
      <c r="M949" s="3" t="s">
        <v>26</v>
      </c>
      <c r="N949" s="3" t="s">
        <v>7955</v>
      </c>
      <c r="O949" s="3" t="s">
        <v>7956</v>
      </c>
      <c r="P949" s="3" t="s">
        <v>7958</v>
      </c>
      <c r="Q949" s="3" t="s">
        <v>30</v>
      </c>
      <c r="R949" s="6"/>
    </row>
    <row r="950" spans="1:18" ht="12.75" x14ac:dyDescent="0.2">
      <c r="A950" s="4">
        <v>44448.561105173612</v>
      </c>
      <c r="B950" s="3" t="s">
        <v>7962</v>
      </c>
      <c r="C950" s="3" t="s">
        <v>7963</v>
      </c>
      <c r="D950" s="5">
        <v>31854</v>
      </c>
      <c r="E950" s="3" t="s">
        <v>43</v>
      </c>
      <c r="F950" s="3" t="s">
        <v>7964</v>
      </c>
      <c r="G950" s="3" t="s">
        <v>21</v>
      </c>
      <c r="H950" s="3" t="s">
        <v>7965</v>
      </c>
      <c r="I950" s="3" t="s">
        <v>7966</v>
      </c>
      <c r="J950" s="3">
        <v>5590</v>
      </c>
      <c r="K950" s="3" t="s">
        <v>7967</v>
      </c>
      <c r="L950" s="3" t="s">
        <v>7968</v>
      </c>
      <c r="M950" s="3" t="s">
        <v>26</v>
      </c>
      <c r="N950" s="3" t="s">
        <v>7969</v>
      </c>
      <c r="O950" s="3" t="s">
        <v>7970</v>
      </c>
      <c r="P950" s="3" t="s">
        <v>7971</v>
      </c>
      <c r="Q950" s="3" t="s">
        <v>30</v>
      </c>
      <c r="R950" s="6"/>
    </row>
    <row r="951" spans="1:18" ht="12.75" x14ac:dyDescent="0.2">
      <c r="A951" s="4">
        <v>44448.563095648147</v>
      </c>
      <c r="B951" s="3" t="s">
        <v>7972</v>
      </c>
      <c r="C951" s="3" t="s">
        <v>7973</v>
      </c>
      <c r="D951" s="5">
        <v>26211</v>
      </c>
      <c r="E951" s="3" t="s">
        <v>661</v>
      </c>
      <c r="F951" s="3" t="s">
        <v>7974</v>
      </c>
      <c r="G951" s="3" t="s">
        <v>129</v>
      </c>
      <c r="I951" s="3" t="s">
        <v>7975</v>
      </c>
      <c r="J951" s="7" t="s">
        <v>7976</v>
      </c>
      <c r="K951" s="3" t="s">
        <v>7977</v>
      </c>
      <c r="L951" s="3" t="s">
        <v>88</v>
      </c>
      <c r="M951" s="3" t="s">
        <v>26</v>
      </c>
      <c r="N951" s="3" t="s">
        <v>7978</v>
      </c>
      <c r="O951" s="3" t="s">
        <v>7979</v>
      </c>
      <c r="P951" s="3" t="s">
        <v>7980</v>
      </c>
      <c r="Q951" s="3" t="s">
        <v>30</v>
      </c>
      <c r="R951" s="6"/>
    </row>
    <row r="952" spans="1:18" ht="12.75" x14ac:dyDescent="0.2">
      <c r="A952" s="4">
        <v>44448.566837511578</v>
      </c>
      <c r="B952" s="3" t="s">
        <v>7981</v>
      </c>
      <c r="C952" s="3" t="s">
        <v>7982</v>
      </c>
      <c r="D952" s="5">
        <v>32556</v>
      </c>
      <c r="E952" s="3" t="s">
        <v>168</v>
      </c>
      <c r="F952" s="3" t="s">
        <v>832</v>
      </c>
      <c r="G952" s="3" t="s">
        <v>140</v>
      </c>
      <c r="I952" s="3" t="s">
        <v>7983</v>
      </c>
      <c r="J952" s="7" t="s">
        <v>7984</v>
      </c>
      <c r="K952" s="3" t="s">
        <v>7985</v>
      </c>
      <c r="L952" s="3" t="s">
        <v>1376</v>
      </c>
      <c r="M952" s="3" t="s">
        <v>26</v>
      </c>
      <c r="N952" s="3" t="s">
        <v>7986</v>
      </c>
      <c r="O952" s="3" t="s">
        <v>7987</v>
      </c>
      <c r="P952" s="3" t="s">
        <v>7988</v>
      </c>
      <c r="Q952" s="3" t="s">
        <v>30</v>
      </c>
      <c r="R952" s="6"/>
    </row>
    <row r="953" spans="1:18" ht="12.75" x14ac:dyDescent="0.2">
      <c r="A953" s="4">
        <v>44448.569186030094</v>
      </c>
      <c r="B953" s="3" t="s">
        <v>7989</v>
      </c>
      <c r="C953" s="3" t="s">
        <v>7990</v>
      </c>
      <c r="D953" s="5">
        <v>24317</v>
      </c>
      <c r="E953" s="3" t="s">
        <v>156</v>
      </c>
      <c r="F953" s="3" t="s">
        <v>2555</v>
      </c>
      <c r="G953" s="3" t="s">
        <v>129</v>
      </c>
      <c r="I953" s="3" t="s">
        <v>7991</v>
      </c>
      <c r="J953" s="3" t="s">
        <v>7992</v>
      </c>
      <c r="K953" s="3" t="s">
        <v>7993</v>
      </c>
      <c r="L953" s="3" t="s">
        <v>971</v>
      </c>
      <c r="M953" s="3" t="s">
        <v>26</v>
      </c>
      <c r="N953" s="3" t="s">
        <v>7994</v>
      </c>
      <c r="O953" s="3" t="s">
        <v>7995</v>
      </c>
      <c r="P953" s="3" t="s">
        <v>7996</v>
      </c>
      <c r="Q953" s="3" t="s">
        <v>30</v>
      </c>
      <c r="R953" s="6"/>
    </row>
    <row r="954" spans="1:18" ht="12.75" x14ac:dyDescent="0.2">
      <c r="A954" s="4">
        <v>44448.569185532411</v>
      </c>
      <c r="B954" s="3" t="s">
        <v>7997</v>
      </c>
      <c r="C954" s="3" t="s">
        <v>7998</v>
      </c>
      <c r="D954" s="5">
        <v>28441</v>
      </c>
      <c r="E954" s="3" t="s">
        <v>168</v>
      </c>
      <c r="F954" s="3" t="s">
        <v>832</v>
      </c>
      <c r="G954" s="3" t="s">
        <v>129</v>
      </c>
      <c r="I954" s="3" t="s">
        <v>7999</v>
      </c>
      <c r="J954" s="7" t="s">
        <v>8000</v>
      </c>
      <c r="K954" s="3" t="s">
        <v>8001</v>
      </c>
      <c r="L954" s="3" t="s">
        <v>8002</v>
      </c>
      <c r="M954" s="3" t="s">
        <v>26</v>
      </c>
      <c r="N954" s="3" t="s">
        <v>8003</v>
      </c>
      <c r="O954" s="3" t="s">
        <v>8004</v>
      </c>
      <c r="P954" s="3" t="s">
        <v>8005</v>
      </c>
      <c r="Q954" s="3" t="s">
        <v>30</v>
      </c>
      <c r="R954" s="6"/>
    </row>
    <row r="955" spans="1:18" ht="12.75" x14ac:dyDescent="0.2">
      <c r="A955" s="4">
        <v>44448.569577407412</v>
      </c>
      <c r="B955" s="3" t="s">
        <v>8006</v>
      </c>
      <c r="C955" s="3" t="s">
        <v>8007</v>
      </c>
      <c r="D955" s="5">
        <v>25669</v>
      </c>
      <c r="E955" s="3" t="s">
        <v>201</v>
      </c>
      <c r="F955" s="3" t="s">
        <v>3632</v>
      </c>
      <c r="G955" s="3" t="s">
        <v>35</v>
      </c>
      <c r="H955" s="3" t="s">
        <v>3633</v>
      </c>
      <c r="I955" s="3" t="s">
        <v>3634</v>
      </c>
      <c r="J955" s="7" t="s">
        <v>3635</v>
      </c>
      <c r="K955" s="3" t="s">
        <v>8008</v>
      </c>
      <c r="L955" s="3" t="s">
        <v>8009</v>
      </c>
      <c r="M955" s="3" t="s">
        <v>26</v>
      </c>
      <c r="N955" s="3" t="s">
        <v>8006</v>
      </c>
      <c r="O955" s="3" t="s">
        <v>3638</v>
      </c>
      <c r="P955" s="3" t="s">
        <v>3634</v>
      </c>
      <c r="Q955" s="3" t="s">
        <v>30</v>
      </c>
      <c r="R955" s="6"/>
    </row>
    <row r="956" spans="1:18" ht="12.75" x14ac:dyDescent="0.2">
      <c r="A956" s="4">
        <v>44448.569962951384</v>
      </c>
      <c r="B956" s="3" t="s">
        <v>8010</v>
      </c>
      <c r="C956" s="3" t="s">
        <v>8011</v>
      </c>
      <c r="D956" s="5">
        <v>35402</v>
      </c>
      <c r="E956" s="3" t="s">
        <v>661</v>
      </c>
      <c r="F956" s="3" t="s">
        <v>8012</v>
      </c>
      <c r="G956" s="3" t="s">
        <v>129</v>
      </c>
      <c r="I956" s="3" t="s">
        <v>8013</v>
      </c>
      <c r="J956" s="7" t="s">
        <v>8014</v>
      </c>
      <c r="K956" s="3" t="s">
        <v>8015</v>
      </c>
      <c r="L956" s="3" t="s">
        <v>25</v>
      </c>
      <c r="M956" s="3" t="s">
        <v>26</v>
      </c>
      <c r="N956" s="3" t="s">
        <v>8016</v>
      </c>
      <c r="O956" s="3" t="s">
        <v>8017</v>
      </c>
      <c r="P956" s="3" t="s">
        <v>8018</v>
      </c>
      <c r="Q956" s="3" t="s">
        <v>30</v>
      </c>
      <c r="R956" s="6"/>
    </row>
    <row r="957" spans="1:18" ht="12.75" x14ac:dyDescent="0.2">
      <c r="A957" s="4">
        <v>44448.57449337963</v>
      </c>
      <c r="B957" s="3" t="s">
        <v>8019</v>
      </c>
      <c r="C957" s="3" t="s">
        <v>8020</v>
      </c>
      <c r="D957" s="5">
        <v>22189</v>
      </c>
      <c r="E957" s="3" t="s">
        <v>105</v>
      </c>
      <c r="F957" s="3" t="s">
        <v>1677</v>
      </c>
      <c r="G957" s="3" t="s">
        <v>35</v>
      </c>
      <c r="I957" s="3" t="s">
        <v>8021</v>
      </c>
      <c r="J957" s="3">
        <v>4982</v>
      </c>
      <c r="K957" s="3" t="s">
        <v>8022</v>
      </c>
      <c r="L957" s="3" t="s">
        <v>325</v>
      </c>
      <c r="M957" s="3" t="s">
        <v>26</v>
      </c>
      <c r="N957" s="3" t="s">
        <v>8023</v>
      </c>
      <c r="O957" s="3">
        <v>116828766</v>
      </c>
      <c r="P957" s="3" t="s">
        <v>2981</v>
      </c>
      <c r="Q957" s="3" t="s">
        <v>30</v>
      </c>
      <c r="R957" s="6"/>
    </row>
    <row r="958" spans="1:18" ht="12.75" x14ac:dyDescent="0.2">
      <c r="A958" s="4">
        <v>44448.578017141204</v>
      </c>
      <c r="B958" s="3" t="s">
        <v>8024</v>
      </c>
      <c r="C958" s="3" t="s">
        <v>8025</v>
      </c>
      <c r="D958" s="5">
        <v>34243</v>
      </c>
      <c r="E958" s="3" t="s">
        <v>661</v>
      </c>
      <c r="F958" s="3" t="s">
        <v>8026</v>
      </c>
      <c r="G958" s="3" t="s">
        <v>158</v>
      </c>
      <c r="H958" s="3" t="s">
        <v>8027</v>
      </c>
      <c r="I958" s="3" t="s">
        <v>8028</v>
      </c>
      <c r="J958" s="7" t="s">
        <v>8029</v>
      </c>
      <c r="K958" s="3" t="s">
        <v>8030</v>
      </c>
      <c r="L958" s="3" t="s">
        <v>8031</v>
      </c>
      <c r="M958" s="3" t="s">
        <v>26</v>
      </c>
      <c r="N958" s="3" t="s">
        <v>8032</v>
      </c>
      <c r="O958" s="3" t="s">
        <v>8033</v>
      </c>
      <c r="P958" s="3" t="s">
        <v>8034</v>
      </c>
      <c r="Q958" s="3" t="s">
        <v>30</v>
      </c>
      <c r="R958" s="6"/>
    </row>
    <row r="959" spans="1:18" ht="12.75" x14ac:dyDescent="0.2">
      <c r="A959" s="4">
        <v>44448.578027754629</v>
      </c>
      <c r="B959" s="3" t="s">
        <v>8035</v>
      </c>
      <c r="C959" s="3" t="s">
        <v>8036</v>
      </c>
      <c r="D959" s="5">
        <v>34635</v>
      </c>
      <c r="E959" s="3" t="s">
        <v>661</v>
      </c>
      <c r="F959" s="3" t="s">
        <v>8037</v>
      </c>
      <c r="G959" s="3" t="s">
        <v>35</v>
      </c>
      <c r="H959" s="3" t="s">
        <v>8038</v>
      </c>
      <c r="I959" s="3" t="s">
        <v>8039</v>
      </c>
      <c r="J959" s="3">
        <v>38385</v>
      </c>
      <c r="K959" s="3" t="s">
        <v>8040</v>
      </c>
      <c r="L959" s="3" t="s">
        <v>8041</v>
      </c>
      <c r="M959" s="3" t="s">
        <v>26</v>
      </c>
      <c r="N959" s="3" t="s">
        <v>8042</v>
      </c>
      <c r="O959" s="3" t="s">
        <v>8043</v>
      </c>
      <c r="P959" s="3" t="s">
        <v>8044</v>
      </c>
      <c r="Q959" s="3" t="s">
        <v>30</v>
      </c>
      <c r="R959" s="6"/>
    </row>
    <row r="960" spans="1:18" ht="12.75" x14ac:dyDescent="0.2">
      <c r="A960" s="4">
        <v>44448.582382928245</v>
      </c>
      <c r="B960" s="3" t="s">
        <v>8045</v>
      </c>
      <c r="C960" s="3" t="s">
        <v>8046</v>
      </c>
      <c r="D960" s="5">
        <v>31154</v>
      </c>
      <c r="E960" s="3" t="s">
        <v>33</v>
      </c>
      <c r="F960" s="3" t="s">
        <v>185</v>
      </c>
      <c r="G960" s="3" t="s">
        <v>21</v>
      </c>
      <c r="H960" s="3" t="s">
        <v>8047</v>
      </c>
      <c r="I960" s="3" t="s">
        <v>8048</v>
      </c>
      <c r="J960" s="3" t="s">
        <v>8049</v>
      </c>
      <c r="K960" s="3" t="s">
        <v>8050</v>
      </c>
      <c r="L960" s="3" t="s">
        <v>1737</v>
      </c>
      <c r="M960" s="3" t="s">
        <v>26</v>
      </c>
      <c r="N960" s="3" t="s">
        <v>8051</v>
      </c>
      <c r="O960" s="3" t="s">
        <v>8052</v>
      </c>
      <c r="P960" s="3" t="s">
        <v>8053</v>
      </c>
      <c r="Q960" s="3" t="s">
        <v>30</v>
      </c>
      <c r="R960" s="6"/>
    </row>
    <row r="961" spans="1:18" ht="12.75" x14ac:dyDescent="0.2">
      <c r="A961" s="4">
        <v>44448.587296388891</v>
      </c>
      <c r="B961" s="3" t="s">
        <v>8054</v>
      </c>
      <c r="C961" s="3" t="s">
        <v>8055</v>
      </c>
      <c r="D961" s="5">
        <v>21624</v>
      </c>
      <c r="E961" s="3" t="s">
        <v>33</v>
      </c>
      <c r="F961" s="3" t="s">
        <v>7150</v>
      </c>
      <c r="G961" s="3" t="s">
        <v>54</v>
      </c>
      <c r="I961" s="3" t="s">
        <v>8056</v>
      </c>
      <c r="J961" s="7" t="s">
        <v>2818</v>
      </c>
      <c r="K961" s="3" t="s">
        <v>8057</v>
      </c>
      <c r="L961" s="3" t="s">
        <v>8058</v>
      </c>
      <c r="M961" s="3" t="s">
        <v>26</v>
      </c>
      <c r="N961" s="3" t="s">
        <v>7043</v>
      </c>
      <c r="O961" s="3" t="s">
        <v>7044</v>
      </c>
      <c r="P961" s="3" t="s">
        <v>7045</v>
      </c>
      <c r="Q961" s="3" t="s">
        <v>30</v>
      </c>
      <c r="R961" s="6"/>
    </row>
    <row r="962" spans="1:18" ht="12.75" x14ac:dyDescent="0.2">
      <c r="A962" s="4">
        <v>44448.589712511573</v>
      </c>
      <c r="B962" s="3" t="s">
        <v>8059</v>
      </c>
      <c r="C962" s="3" t="s">
        <v>8060</v>
      </c>
      <c r="D962" s="5">
        <v>22040</v>
      </c>
      <c r="E962" s="3" t="s">
        <v>33</v>
      </c>
      <c r="F962" s="3" t="s">
        <v>857</v>
      </c>
      <c r="G962" s="3" t="s">
        <v>35</v>
      </c>
      <c r="H962" s="3" t="s">
        <v>8061</v>
      </c>
      <c r="I962" s="3" t="s">
        <v>8062</v>
      </c>
      <c r="J962" s="3" t="s">
        <v>8063</v>
      </c>
      <c r="K962" s="3" t="s">
        <v>8064</v>
      </c>
      <c r="L962" s="3" t="s">
        <v>325</v>
      </c>
      <c r="M962" s="3" t="s">
        <v>26</v>
      </c>
      <c r="N962" s="3" t="s">
        <v>8065</v>
      </c>
      <c r="O962" s="3" t="s">
        <v>8066</v>
      </c>
      <c r="P962" s="3" t="s">
        <v>8067</v>
      </c>
      <c r="Q962" s="3" t="s">
        <v>30</v>
      </c>
      <c r="R962" s="6"/>
    </row>
    <row r="963" spans="1:18" ht="12.75" x14ac:dyDescent="0.2">
      <c r="A963" s="4">
        <v>44448.595504826386</v>
      </c>
      <c r="B963" s="3" t="s">
        <v>8068</v>
      </c>
      <c r="C963" s="3" t="s">
        <v>8069</v>
      </c>
      <c r="D963" s="5">
        <v>26806</v>
      </c>
      <c r="E963" s="3" t="s">
        <v>43</v>
      </c>
      <c r="F963" s="3" t="s">
        <v>8070</v>
      </c>
      <c r="G963" s="3" t="s">
        <v>21</v>
      </c>
      <c r="H963" s="3" t="s">
        <v>8071</v>
      </c>
      <c r="I963" s="3" t="s">
        <v>8072</v>
      </c>
      <c r="J963" s="3" t="s">
        <v>8073</v>
      </c>
      <c r="K963" s="3" t="s">
        <v>8074</v>
      </c>
      <c r="L963" s="3" t="s">
        <v>8075</v>
      </c>
      <c r="M963" s="3" t="s">
        <v>26</v>
      </c>
      <c r="N963" s="3" t="s">
        <v>8076</v>
      </c>
      <c r="O963" s="3" t="s">
        <v>8077</v>
      </c>
      <c r="P963" s="3" t="s">
        <v>8078</v>
      </c>
      <c r="Q963" s="3" t="s">
        <v>30</v>
      </c>
      <c r="R963" s="6"/>
    </row>
    <row r="964" spans="1:18" ht="12.75" x14ac:dyDescent="0.2">
      <c r="A964" s="4">
        <v>44448.604605150467</v>
      </c>
      <c r="B964" s="3" t="s">
        <v>8079</v>
      </c>
      <c r="C964" s="3" t="s">
        <v>8080</v>
      </c>
      <c r="D964" s="5">
        <v>31729</v>
      </c>
      <c r="E964" s="3" t="s">
        <v>320</v>
      </c>
      <c r="F964" s="3" t="s">
        <v>6763</v>
      </c>
      <c r="G964" s="3" t="s">
        <v>35</v>
      </c>
      <c r="H964" s="3" t="s">
        <v>8081</v>
      </c>
      <c r="I964" s="3" t="s">
        <v>8082</v>
      </c>
      <c r="J964" s="3" t="s">
        <v>8083</v>
      </c>
      <c r="K964" s="3" t="s">
        <v>8084</v>
      </c>
      <c r="L964" s="3" t="s">
        <v>3084</v>
      </c>
      <c r="M964" s="3" t="s">
        <v>26</v>
      </c>
      <c r="N964" s="3" t="s">
        <v>8085</v>
      </c>
      <c r="O964" s="3" t="s">
        <v>8086</v>
      </c>
      <c r="P964" s="3" t="s">
        <v>8087</v>
      </c>
      <c r="Q964" s="3" t="s">
        <v>30</v>
      </c>
      <c r="R964" s="6"/>
    </row>
    <row r="965" spans="1:18" ht="12.75" x14ac:dyDescent="0.2">
      <c r="A965" s="4">
        <v>44448.606025486108</v>
      </c>
      <c r="B965" s="3" t="s">
        <v>8088</v>
      </c>
      <c r="C965" s="3" t="s">
        <v>8089</v>
      </c>
      <c r="D965" s="5">
        <v>30676</v>
      </c>
      <c r="E965" s="3" t="s">
        <v>117</v>
      </c>
      <c r="F965" s="3" t="s">
        <v>634</v>
      </c>
      <c r="G965" s="3" t="s">
        <v>158</v>
      </c>
      <c r="I965" s="3" t="s">
        <v>8090</v>
      </c>
      <c r="J965" s="3">
        <v>22459</v>
      </c>
      <c r="K965" s="3" t="s">
        <v>8091</v>
      </c>
      <c r="L965" s="3" t="s">
        <v>2569</v>
      </c>
      <c r="M965" s="3" t="s">
        <v>26</v>
      </c>
      <c r="N965" s="3" t="s">
        <v>8088</v>
      </c>
      <c r="O965" s="3">
        <v>268860835</v>
      </c>
      <c r="P965" s="3" t="s">
        <v>8090</v>
      </c>
      <c r="Q965" s="3" t="s">
        <v>30</v>
      </c>
      <c r="R965" s="6"/>
    </row>
    <row r="966" spans="1:18" ht="12.75" x14ac:dyDescent="0.2">
      <c r="A966" s="4">
        <v>44448.610050706018</v>
      </c>
      <c r="B966" s="3" t="s">
        <v>8092</v>
      </c>
      <c r="C966" s="3" t="s">
        <v>8093</v>
      </c>
      <c r="D966" s="5">
        <v>24165</v>
      </c>
      <c r="E966" s="3" t="s">
        <v>156</v>
      </c>
      <c r="F966" s="3" t="s">
        <v>8094</v>
      </c>
      <c r="G966" s="3" t="s">
        <v>158</v>
      </c>
      <c r="H966" s="3" t="s">
        <v>8095</v>
      </c>
      <c r="I966" s="3" t="s">
        <v>8096</v>
      </c>
      <c r="J966" s="7" t="s">
        <v>8097</v>
      </c>
      <c r="K966" s="3" t="s">
        <v>8098</v>
      </c>
      <c r="L966" s="3" t="s">
        <v>608</v>
      </c>
      <c r="M966" s="3" t="s">
        <v>26</v>
      </c>
      <c r="N966" s="3" t="s">
        <v>8099</v>
      </c>
      <c r="O966" s="3" t="s">
        <v>8100</v>
      </c>
      <c r="P966" s="3" t="s">
        <v>8101</v>
      </c>
      <c r="Q966" s="3" t="s">
        <v>30</v>
      </c>
      <c r="R966" s="6"/>
    </row>
    <row r="967" spans="1:18" ht="12.75" x14ac:dyDescent="0.2">
      <c r="A967" s="4">
        <v>44448.611651979169</v>
      </c>
      <c r="B967" s="3" t="s">
        <v>8102</v>
      </c>
      <c r="C967" s="3" t="s">
        <v>8103</v>
      </c>
      <c r="D967" s="5">
        <v>29574</v>
      </c>
      <c r="E967" s="3" t="s">
        <v>33</v>
      </c>
      <c r="F967" s="3" t="s">
        <v>5946</v>
      </c>
      <c r="G967" s="3" t="s">
        <v>129</v>
      </c>
      <c r="I967" s="3" t="s">
        <v>8104</v>
      </c>
      <c r="J967" s="3" t="s">
        <v>8105</v>
      </c>
      <c r="K967" s="3" t="s">
        <v>8106</v>
      </c>
      <c r="L967" s="3" t="s">
        <v>1166</v>
      </c>
      <c r="M967" s="3" t="s">
        <v>26</v>
      </c>
      <c r="N967" s="3" t="s">
        <v>8107</v>
      </c>
      <c r="O967" s="3" t="s">
        <v>8108</v>
      </c>
      <c r="P967" s="3" t="s">
        <v>8109</v>
      </c>
      <c r="Q967" s="3" t="s">
        <v>30</v>
      </c>
      <c r="R967" s="6"/>
    </row>
    <row r="968" spans="1:18" ht="12.75" x14ac:dyDescent="0.2">
      <c r="A968" s="4">
        <v>44448.613156006948</v>
      </c>
      <c r="B968" s="3" t="s">
        <v>8110</v>
      </c>
      <c r="C968" s="3" t="s">
        <v>8111</v>
      </c>
      <c r="D968" s="5">
        <v>32672</v>
      </c>
      <c r="E968" s="3" t="s">
        <v>43</v>
      </c>
      <c r="F968" s="3" t="s">
        <v>8112</v>
      </c>
      <c r="G968" s="3" t="s">
        <v>21</v>
      </c>
      <c r="I968" s="3" t="s">
        <v>8113</v>
      </c>
      <c r="J968" s="7" t="s">
        <v>8114</v>
      </c>
      <c r="K968" s="3" t="s">
        <v>8115</v>
      </c>
      <c r="L968" s="3" t="s">
        <v>8116</v>
      </c>
      <c r="M968" s="3" t="s">
        <v>26</v>
      </c>
      <c r="N968" s="3" t="s">
        <v>8117</v>
      </c>
      <c r="O968" s="3" t="s">
        <v>8118</v>
      </c>
      <c r="P968" s="3" t="s">
        <v>8119</v>
      </c>
      <c r="Q968" s="3" t="s">
        <v>30</v>
      </c>
      <c r="R968" s="6"/>
    </row>
    <row r="969" spans="1:18" ht="12.75" x14ac:dyDescent="0.2">
      <c r="A969" s="4">
        <v>44448.614934641198</v>
      </c>
      <c r="B969" s="3" t="s">
        <v>8120</v>
      </c>
      <c r="C969" s="3" t="s">
        <v>8121</v>
      </c>
      <c r="D969" s="5">
        <v>30125</v>
      </c>
      <c r="E969" s="3" t="s">
        <v>33</v>
      </c>
      <c r="F969" s="3" t="s">
        <v>7268</v>
      </c>
      <c r="G969" s="3" t="s">
        <v>129</v>
      </c>
      <c r="I969" s="3" t="s">
        <v>8122</v>
      </c>
      <c r="J969" s="3">
        <v>26379</v>
      </c>
      <c r="K969" s="3" t="s">
        <v>7271</v>
      </c>
      <c r="L969" s="3" t="s">
        <v>8123</v>
      </c>
      <c r="M969" s="3" t="s">
        <v>26</v>
      </c>
      <c r="N969" s="3" t="s">
        <v>7273</v>
      </c>
      <c r="O969" s="3" t="s">
        <v>7274</v>
      </c>
      <c r="P969" s="3" t="s">
        <v>8124</v>
      </c>
      <c r="Q969" s="3" t="s">
        <v>30</v>
      </c>
      <c r="R969" s="6"/>
    </row>
    <row r="970" spans="1:18" ht="12.75" x14ac:dyDescent="0.2">
      <c r="A970" s="4">
        <v>44448.621240069449</v>
      </c>
      <c r="B970" s="3" t="s">
        <v>8125</v>
      </c>
      <c r="C970" s="3" t="s">
        <v>8126</v>
      </c>
      <c r="D970" s="5">
        <v>24493</v>
      </c>
      <c r="E970" s="3" t="s">
        <v>138</v>
      </c>
      <c r="F970" s="3" t="s">
        <v>8127</v>
      </c>
      <c r="G970" s="3" t="s">
        <v>129</v>
      </c>
      <c r="I970" s="3" t="s">
        <v>8128</v>
      </c>
      <c r="J970" s="3" t="s">
        <v>8129</v>
      </c>
      <c r="K970" s="3" t="s">
        <v>8130</v>
      </c>
      <c r="L970" s="3" t="s">
        <v>1037</v>
      </c>
      <c r="M970" s="3" t="s">
        <v>26</v>
      </c>
      <c r="N970" s="3" t="s">
        <v>8131</v>
      </c>
      <c r="O970" s="3" t="s">
        <v>8132</v>
      </c>
      <c r="P970" s="3" t="s">
        <v>8133</v>
      </c>
      <c r="Q970" s="3" t="s">
        <v>30</v>
      </c>
      <c r="R970" s="6"/>
    </row>
    <row r="971" spans="1:18" ht="12.75" x14ac:dyDescent="0.2">
      <c r="A971" s="4">
        <v>44448.626565659724</v>
      </c>
      <c r="B971" s="3" t="s">
        <v>8134</v>
      </c>
      <c r="C971" s="3" t="s">
        <v>8135</v>
      </c>
      <c r="D971" s="5">
        <v>34308</v>
      </c>
      <c r="E971" s="3" t="s">
        <v>19</v>
      </c>
      <c r="F971" s="3" t="s">
        <v>8136</v>
      </c>
      <c r="G971" s="3" t="s">
        <v>21</v>
      </c>
      <c r="H971" s="3" t="s">
        <v>8137</v>
      </c>
      <c r="I971" s="3" t="s">
        <v>8138</v>
      </c>
      <c r="J971" s="7" t="s">
        <v>8139</v>
      </c>
      <c r="K971" s="3" t="s">
        <v>8140</v>
      </c>
      <c r="L971" s="3" t="s">
        <v>57</v>
      </c>
      <c r="M971" s="3" t="s">
        <v>26</v>
      </c>
      <c r="N971" s="3" t="s">
        <v>8141</v>
      </c>
      <c r="O971" s="3" t="s">
        <v>8142</v>
      </c>
      <c r="P971" s="3" t="s">
        <v>8143</v>
      </c>
      <c r="Q971" s="3" t="s">
        <v>30</v>
      </c>
      <c r="R971" s="6"/>
    </row>
    <row r="972" spans="1:18" ht="12.75" x14ac:dyDescent="0.2">
      <c r="A972" s="4">
        <v>44448.627676377313</v>
      </c>
      <c r="B972" s="3" t="s">
        <v>8144</v>
      </c>
      <c r="C972" s="3" t="s">
        <v>8145</v>
      </c>
      <c r="D972" s="5">
        <v>22830</v>
      </c>
      <c r="E972" s="3" t="s">
        <v>955</v>
      </c>
      <c r="F972" s="3" t="s">
        <v>2128</v>
      </c>
      <c r="G972" s="3" t="s">
        <v>158</v>
      </c>
      <c r="H972" s="3" t="s">
        <v>8146</v>
      </c>
      <c r="I972" s="3" t="s">
        <v>8147</v>
      </c>
      <c r="J972" s="3" t="s">
        <v>8148</v>
      </c>
      <c r="K972" s="3" t="s">
        <v>8149</v>
      </c>
      <c r="L972" s="3" t="s">
        <v>8150</v>
      </c>
      <c r="M972" s="3" t="s">
        <v>26</v>
      </c>
      <c r="N972" s="3" t="s">
        <v>8151</v>
      </c>
      <c r="O972" s="3" t="s">
        <v>8152</v>
      </c>
      <c r="P972" s="3" t="s">
        <v>8153</v>
      </c>
      <c r="Q972" s="3" t="s">
        <v>30</v>
      </c>
      <c r="R972" s="6"/>
    </row>
    <row r="973" spans="1:18" ht="12.75" x14ac:dyDescent="0.2">
      <c r="A973" s="4">
        <v>44448.629788576392</v>
      </c>
      <c r="B973" s="3" t="s">
        <v>8154</v>
      </c>
      <c r="C973" s="3" t="s">
        <v>8155</v>
      </c>
      <c r="D973" s="5">
        <v>24270</v>
      </c>
      <c r="E973" s="3" t="s">
        <v>19</v>
      </c>
      <c r="F973" s="3" t="s">
        <v>3557</v>
      </c>
      <c r="G973" s="3" t="s">
        <v>35</v>
      </c>
      <c r="H973" s="3" t="s">
        <v>2262</v>
      </c>
      <c r="I973" s="3" t="s">
        <v>8156</v>
      </c>
      <c r="J973" s="3" t="s">
        <v>8157</v>
      </c>
      <c r="K973" s="3" t="s">
        <v>8158</v>
      </c>
      <c r="L973" s="3" t="s">
        <v>425</v>
      </c>
      <c r="M973" s="3" t="s">
        <v>26</v>
      </c>
      <c r="N973" s="3" t="s">
        <v>8159</v>
      </c>
      <c r="O973" s="3" t="s">
        <v>8160</v>
      </c>
      <c r="P973" s="3" t="s">
        <v>8161</v>
      </c>
      <c r="Q973" s="3" t="s">
        <v>30</v>
      </c>
      <c r="R973" s="6"/>
    </row>
    <row r="974" spans="1:18" ht="12.75" x14ac:dyDescent="0.2">
      <c r="A974" s="4">
        <v>44448.633300428242</v>
      </c>
      <c r="B974" s="3" t="s">
        <v>8154</v>
      </c>
      <c r="C974" s="3" t="s">
        <v>8155</v>
      </c>
      <c r="D974" s="5">
        <v>24270</v>
      </c>
      <c r="E974" s="3" t="s">
        <v>19</v>
      </c>
      <c r="F974" s="3" t="s">
        <v>3557</v>
      </c>
      <c r="G974" s="3" t="s">
        <v>35</v>
      </c>
      <c r="H974" s="3" t="s">
        <v>2262</v>
      </c>
      <c r="I974" s="3" t="s">
        <v>8156</v>
      </c>
      <c r="J974" s="3" t="s">
        <v>8157</v>
      </c>
      <c r="K974" s="3" t="s">
        <v>8158</v>
      </c>
      <c r="L974" s="3" t="s">
        <v>425</v>
      </c>
      <c r="M974" s="3" t="s">
        <v>26</v>
      </c>
      <c r="N974" s="3" t="s">
        <v>8159</v>
      </c>
      <c r="O974" s="3" t="s">
        <v>8160</v>
      </c>
      <c r="P974" s="3" t="s">
        <v>8161</v>
      </c>
      <c r="Q974" s="3" t="s">
        <v>30</v>
      </c>
      <c r="R974" s="6"/>
    </row>
    <row r="975" spans="1:18" ht="12.75" x14ac:dyDescent="0.2">
      <c r="A975" s="4">
        <v>44448.634373391207</v>
      </c>
      <c r="B975" s="3" t="s">
        <v>8162</v>
      </c>
      <c r="C975" s="3" t="s">
        <v>8163</v>
      </c>
      <c r="D975" s="5">
        <v>26631</v>
      </c>
      <c r="E975" s="3" t="s">
        <v>105</v>
      </c>
      <c r="F975" s="3" t="s">
        <v>5808</v>
      </c>
      <c r="G975" s="3" t="s">
        <v>129</v>
      </c>
      <c r="I975" s="3" t="s">
        <v>8164</v>
      </c>
      <c r="J975" s="3" t="s">
        <v>2039</v>
      </c>
      <c r="K975" s="3" t="s">
        <v>8165</v>
      </c>
      <c r="L975" s="3" t="s">
        <v>608</v>
      </c>
      <c r="M975" s="3" t="s">
        <v>26</v>
      </c>
      <c r="N975" s="3" t="s">
        <v>8166</v>
      </c>
      <c r="O975" s="3" t="s">
        <v>2042</v>
      </c>
      <c r="P975" s="3" t="s">
        <v>8167</v>
      </c>
      <c r="Q975" s="3" t="s">
        <v>30</v>
      </c>
      <c r="R975" s="6"/>
    </row>
    <row r="976" spans="1:18" ht="12.75" x14ac:dyDescent="0.2">
      <c r="A976" s="4">
        <v>44448.635797812502</v>
      </c>
      <c r="B976" s="3" t="s">
        <v>8168</v>
      </c>
      <c r="C976" s="3" t="s">
        <v>8169</v>
      </c>
      <c r="D976" s="5">
        <v>28250</v>
      </c>
      <c r="E976" s="3" t="s">
        <v>19</v>
      </c>
      <c r="F976" s="3" t="s">
        <v>7358</v>
      </c>
      <c r="G976" s="3" t="s">
        <v>214</v>
      </c>
      <c r="H976" s="3" t="s">
        <v>2162</v>
      </c>
      <c r="I976" s="3" t="s">
        <v>8170</v>
      </c>
      <c r="J976" s="3">
        <v>1405</v>
      </c>
      <c r="K976" s="3" t="s">
        <v>8171</v>
      </c>
      <c r="L976" s="3" t="s">
        <v>1265</v>
      </c>
      <c r="M976" s="3" t="s">
        <v>26</v>
      </c>
      <c r="N976" s="3" t="s">
        <v>8172</v>
      </c>
      <c r="O976" s="3" t="s">
        <v>8173</v>
      </c>
      <c r="P976" s="3" t="s">
        <v>8174</v>
      </c>
      <c r="Q976" s="3" t="s">
        <v>30</v>
      </c>
      <c r="R976" s="6"/>
    </row>
    <row r="977" spans="1:18" ht="12.75" x14ac:dyDescent="0.2">
      <c r="A977" s="4">
        <v>44448.637120162035</v>
      </c>
      <c r="B977" s="3" t="s">
        <v>8175</v>
      </c>
      <c r="C977" s="3" t="s">
        <v>8176</v>
      </c>
      <c r="D977" s="5">
        <v>26303</v>
      </c>
      <c r="E977" s="3" t="s">
        <v>168</v>
      </c>
      <c r="F977" s="3" t="s">
        <v>832</v>
      </c>
      <c r="G977" s="3" t="s">
        <v>158</v>
      </c>
      <c r="H977" s="3" t="s">
        <v>4443</v>
      </c>
      <c r="I977" s="3" t="s">
        <v>8177</v>
      </c>
      <c r="J977" s="3">
        <v>16509</v>
      </c>
      <c r="K977" s="3" t="s">
        <v>8178</v>
      </c>
      <c r="L977" s="3" t="s">
        <v>174</v>
      </c>
      <c r="M977" s="3" t="s">
        <v>26</v>
      </c>
      <c r="N977" s="3" t="s">
        <v>8179</v>
      </c>
      <c r="O977" s="3" t="s">
        <v>8180</v>
      </c>
      <c r="P977" s="3" t="s">
        <v>8181</v>
      </c>
      <c r="Q977" s="3" t="s">
        <v>30</v>
      </c>
      <c r="R977" s="6"/>
    </row>
    <row r="978" spans="1:18" ht="12.75" x14ac:dyDescent="0.2">
      <c r="A978" s="4">
        <v>44448.639246250001</v>
      </c>
      <c r="B978" s="3" t="s">
        <v>8182</v>
      </c>
      <c r="C978" s="3" t="s">
        <v>8183</v>
      </c>
      <c r="D978" s="5">
        <v>25247</v>
      </c>
      <c r="E978" s="3" t="s">
        <v>19</v>
      </c>
      <c r="F978" s="3" t="s">
        <v>8184</v>
      </c>
      <c r="G978" s="3" t="s">
        <v>35</v>
      </c>
      <c r="I978" s="3" t="s">
        <v>8185</v>
      </c>
      <c r="J978" s="3" t="s">
        <v>8186</v>
      </c>
      <c r="K978" s="3" t="s">
        <v>8187</v>
      </c>
      <c r="L978" s="3" t="s">
        <v>8188</v>
      </c>
      <c r="M978" s="3" t="s">
        <v>26</v>
      </c>
      <c r="N978" s="3" t="s">
        <v>8189</v>
      </c>
      <c r="O978" s="3" t="s">
        <v>8190</v>
      </c>
      <c r="P978" s="3" t="s">
        <v>8191</v>
      </c>
      <c r="Q978" s="3" t="s">
        <v>30</v>
      </c>
      <c r="R978" s="6"/>
    </row>
    <row r="979" spans="1:18" ht="12.75" x14ac:dyDescent="0.2">
      <c r="A979" s="4">
        <v>44448.641430439813</v>
      </c>
      <c r="B979" s="3" t="s">
        <v>8192</v>
      </c>
      <c r="C979" s="3" t="s">
        <v>8193</v>
      </c>
      <c r="D979" s="5">
        <v>22656</v>
      </c>
      <c r="E979" s="3" t="s">
        <v>19</v>
      </c>
      <c r="F979" s="3" t="s">
        <v>8194</v>
      </c>
      <c r="G979" s="3" t="s">
        <v>158</v>
      </c>
      <c r="H979" s="3" t="s">
        <v>3822</v>
      </c>
      <c r="I979" s="3" t="s">
        <v>8195</v>
      </c>
      <c r="J979" s="7" t="s">
        <v>8196</v>
      </c>
      <c r="K979" s="3" t="s">
        <v>8197</v>
      </c>
      <c r="L979" s="3" t="s">
        <v>1265</v>
      </c>
      <c r="M979" s="3" t="s">
        <v>26</v>
      </c>
      <c r="N979" s="3" t="s">
        <v>8198</v>
      </c>
      <c r="O979" s="3" t="s">
        <v>8199</v>
      </c>
      <c r="P979" s="3" t="s">
        <v>8200</v>
      </c>
      <c r="Q979" s="3" t="s">
        <v>30</v>
      </c>
      <c r="R979" s="6"/>
    </row>
    <row r="980" spans="1:18" ht="12.75" x14ac:dyDescent="0.2">
      <c r="A980" s="4">
        <v>44448.643216921293</v>
      </c>
      <c r="B980" s="3" t="s">
        <v>8201</v>
      </c>
      <c r="C980" s="3" t="s">
        <v>8202</v>
      </c>
      <c r="D980" s="5">
        <v>27649</v>
      </c>
      <c r="E980" s="3" t="s">
        <v>19</v>
      </c>
      <c r="F980" s="3" t="s">
        <v>246</v>
      </c>
      <c r="G980" s="3" t="s">
        <v>158</v>
      </c>
      <c r="H980" s="3" t="s">
        <v>915</v>
      </c>
      <c r="I980" s="3" t="s">
        <v>8203</v>
      </c>
      <c r="J980" s="3" t="s">
        <v>8204</v>
      </c>
      <c r="K980" s="3" t="s">
        <v>8205</v>
      </c>
      <c r="L980" s="3" t="s">
        <v>8206</v>
      </c>
      <c r="M980" s="3" t="s">
        <v>26</v>
      </c>
      <c r="N980" s="3" t="s">
        <v>8207</v>
      </c>
      <c r="O980" s="3" t="s">
        <v>8208</v>
      </c>
      <c r="P980" s="3" t="s">
        <v>8209</v>
      </c>
      <c r="Q980" s="3" t="s">
        <v>30</v>
      </c>
      <c r="R980" s="6"/>
    </row>
    <row r="981" spans="1:18" ht="12.75" x14ac:dyDescent="0.2">
      <c r="A981" s="4">
        <v>44448.64593003472</v>
      </c>
      <c r="B981" s="3" t="s">
        <v>8210</v>
      </c>
      <c r="C981" s="3" t="s">
        <v>8211</v>
      </c>
      <c r="D981" s="5">
        <v>31238</v>
      </c>
      <c r="E981" s="3" t="s">
        <v>33</v>
      </c>
      <c r="F981" s="3" t="s">
        <v>2887</v>
      </c>
      <c r="G981" s="3" t="s">
        <v>35</v>
      </c>
      <c r="I981" s="3" t="s">
        <v>8212</v>
      </c>
      <c r="J981" s="3" t="s">
        <v>8213</v>
      </c>
      <c r="K981" s="3" t="s">
        <v>8214</v>
      </c>
      <c r="L981" s="3" t="s">
        <v>8215</v>
      </c>
      <c r="M981" s="3" t="s">
        <v>26</v>
      </c>
      <c r="N981" s="3" t="s">
        <v>8216</v>
      </c>
      <c r="O981" s="3" t="s">
        <v>8217</v>
      </c>
      <c r="P981" s="3" t="s">
        <v>8218</v>
      </c>
      <c r="Q981" s="3" t="s">
        <v>30</v>
      </c>
      <c r="R981" s="6"/>
    </row>
    <row r="982" spans="1:18" ht="12.75" x14ac:dyDescent="0.2">
      <c r="A982" s="4">
        <v>44448.647655416666</v>
      </c>
      <c r="B982" s="3" t="s">
        <v>8219</v>
      </c>
      <c r="C982" s="3" t="s">
        <v>8220</v>
      </c>
      <c r="D982" s="5">
        <v>29571</v>
      </c>
      <c r="E982" s="3" t="s">
        <v>33</v>
      </c>
      <c r="F982" s="3" t="s">
        <v>3729</v>
      </c>
      <c r="G982" s="3" t="s">
        <v>129</v>
      </c>
      <c r="I982" s="3" t="s">
        <v>8221</v>
      </c>
      <c r="J982" s="7" t="s">
        <v>8222</v>
      </c>
      <c r="K982" s="3" t="s">
        <v>8223</v>
      </c>
      <c r="L982" s="3" t="s">
        <v>608</v>
      </c>
      <c r="M982" s="3" t="s">
        <v>26</v>
      </c>
      <c r="N982" s="3" t="s">
        <v>8224</v>
      </c>
      <c r="O982" s="3" t="s">
        <v>8225</v>
      </c>
      <c r="P982" s="3" t="s">
        <v>8226</v>
      </c>
      <c r="Q982" s="3" t="s">
        <v>30</v>
      </c>
      <c r="R982" s="6"/>
    </row>
    <row r="983" spans="1:18" ht="12.75" x14ac:dyDescent="0.2">
      <c r="A983" s="4">
        <v>44448.652597731481</v>
      </c>
      <c r="B983" s="3" t="s">
        <v>8227</v>
      </c>
      <c r="C983" s="3" t="s">
        <v>8228</v>
      </c>
      <c r="D983" s="5">
        <v>20484</v>
      </c>
      <c r="E983" s="3" t="s">
        <v>43</v>
      </c>
      <c r="F983" s="3" t="s">
        <v>709</v>
      </c>
      <c r="G983" s="3" t="s">
        <v>129</v>
      </c>
      <c r="I983" s="3" t="s">
        <v>8229</v>
      </c>
      <c r="J983" s="7" t="s">
        <v>8230</v>
      </c>
      <c r="K983" s="3" t="s">
        <v>8231</v>
      </c>
      <c r="L983" s="3" t="s">
        <v>57</v>
      </c>
      <c r="M983" s="3" t="s">
        <v>26</v>
      </c>
      <c r="N983" s="3" t="s">
        <v>8232</v>
      </c>
      <c r="O983" s="3" t="s">
        <v>8233</v>
      </c>
      <c r="P983" s="3" t="s">
        <v>8234</v>
      </c>
      <c r="Q983" s="3" t="s">
        <v>30</v>
      </c>
      <c r="R983" s="6"/>
    </row>
    <row r="984" spans="1:18" ht="12.75" x14ac:dyDescent="0.2">
      <c r="A984" s="4">
        <v>44448.652923761576</v>
      </c>
      <c r="B984" s="3" t="s">
        <v>8235</v>
      </c>
      <c r="C984" s="3" t="s">
        <v>8236</v>
      </c>
      <c r="D984" s="5">
        <v>27330</v>
      </c>
      <c r="E984" s="3" t="s">
        <v>33</v>
      </c>
      <c r="F984" s="3" t="s">
        <v>1172</v>
      </c>
      <c r="G984" s="3" t="s">
        <v>35</v>
      </c>
      <c r="H984" s="3" t="s">
        <v>8237</v>
      </c>
      <c r="I984" s="3" t="s">
        <v>8238</v>
      </c>
      <c r="J984" s="3" t="s">
        <v>8239</v>
      </c>
      <c r="K984" s="3" t="s">
        <v>8240</v>
      </c>
      <c r="L984" s="3" t="s">
        <v>8241</v>
      </c>
      <c r="M984" s="3" t="s">
        <v>26</v>
      </c>
      <c r="N984" s="3" t="s">
        <v>8242</v>
      </c>
      <c r="O984" s="3" t="s">
        <v>8243</v>
      </c>
      <c r="P984" s="3" t="s">
        <v>8244</v>
      </c>
      <c r="Q984" s="3" t="s">
        <v>30</v>
      </c>
      <c r="R984" s="6"/>
    </row>
    <row r="985" spans="1:18" ht="12.75" x14ac:dyDescent="0.2">
      <c r="A985" s="4">
        <v>44448.655333425922</v>
      </c>
      <c r="B985" s="3" t="s">
        <v>8245</v>
      </c>
      <c r="C985" s="3" t="s">
        <v>8246</v>
      </c>
      <c r="D985" s="5">
        <v>21544</v>
      </c>
      <c r="E985" s="3" t="s">
        <v>19</v>
      </c>
      <c r="F985" s="3" t="s">
        <v>246</v>
      </c>
      <c r="G985" s="3" t="s">
        <v>35</v>
      </c>
      <c r="H985" s="3" t="s">
        <v>1393</v>
      </c>
      <c r="I985" s="3" t="s">
        <v>8247</v>
      </c>
      <c r="J985" s="7" t="s">
        <v>8248</v>
      </c>
      <c r="K985" s="3" t="s">
        <v>8249</v>
      </c>
      <c r="L985" s="3" t="s">
        <v>8250</v>
      </c>
      <c r="M985" s="3" t="s">
        <v>26</v>
      </c>
      <c r="N985" s="3" t="s">
        <v>8251</v>
      </c>
      <c r="O985" s="3" t="s">
        <v>8252</v>
      </c>
      <c r="P985" s="3" t="s">
        <v>8253</v>
      </c>
      <c r="Q985" s="3" t="s">
        <v>30</v>
      </c>
      <c r="R985" s="6"/>
    </row>
    <row r="986" spans="1:18" ht="12.75" x14ac:dyDescent="0.2">
      <c r="A986" s="4">
        <v>44448.65817678241</v>
      </c>
      <c r="B986" s="3" t="s">
        <v>8254</v>
      </c>
      <c r="C986" s="3" t="s">
        <v>8255</v>
      </c>
      <c r="D986" s="5">
        <v>34271</v>
      </c>
      <c r="E986" s="3" t="s">
        <v>201</v>
      </c>
      <c r="F986" s="3" t="s">
        <v>450</v>
      </c>
      <c r="G986" s="3" t="s">
        <v>21</v>
      </c>
      <c r="H986" s="3" t="s">
        <v>8256</v>
      </c>
      <c r="I986" s="3" t="s">
        <v>8257</v>
      </c>
      <c r="J986" s="3">
        <v>7325</v>
      </c>
      <c r="K986" s="3" t="s">
        <v>8258</v>
      </c>
      <c r="L986" s="3" t="s">
        <v>8075</v>
      </c>
      <c r="M986" s="3" t="s">
        <v>26</v>
      </c>
      <c r="N986" s="3" t="s">
        <v>8259</v>
      </c>
      <c r="O986" s="3">
        <v>102598296</v>
      </c>
      <c r="P986" s="3" t="s">
        <v>8260</v>
      </c>
      <c r="Q986" s="3" t="s">
        <v>30</v>
      </c>
      <c r="R986" s="6"/>
    </row>
    <row r="987" spans="1:18" ht="12.75" x14ac:dyDescent="0.2">
      <c r="A987" s="4">
        <v>44448.664111527774</v>
      </c>
      <c r="B987" s="3" t="s">
        <v>8261</v>
      </c>
      <c r="C987" s="3" t="s">
        <v>8262</v>
      </c>
      <c r="D987" s="5">
        <v>29053</v>
      </c>
      <c r="E987" s="3" t="s">
        <v>156</v>
      </c>
      <c r="F987" s="3" t="s">
        <v>6807</v>
      </c>
      <c r="G987" s="3" t="s">
        <v>21</v>
      </c>
      <c r="H987" s="3" t="s">
        <v>8263</v>
      </c>
      <c r="I987" s="3" t="s">
        <v>8264</v>
      </c>
      <c r="J987" s="3">
        <v>2309</v>
      </c>
      <c r="K987" s="3" t="s">
        <v>8265</v>
      </c>
      <c r="L987" s="3" t="s">
        <v>4409</v>
      </c>
      <c r="M987" s="3" t="s">
        <v>26</v>
      </c>
      <c r="N987" s="3" t="s">
        <v>8266</v>
      </c>
      <c r="O987" s="3" t="s">
        <v>8267</v>
      </c>
      <c r="P987" s="3" t="s">
        <v>8268</v>
      </c>
      <c r="Q987" s="3" t="s">
        <v>30</v>
      </c>
      <c r="R987" s="6"/>
    </row>
    <row r="988" spans="1:18" ht="12.75" x14ac:dyDescent="0.2">
      <c r="A988" s="4">
        <v>44448.664326574071</v>
      </c>
      <c r="B988" s="3" t="s">
        <v>8254</v>
      </c>
      <c r="C988" s="3" t="s">
        <v>8255</v>
      </c>
      <c r="D988" s="5">
        <v>34271</v>
      </c>
      <c r="E988" s="3" t="s">
        <v>201</v>
      </c>
      <c r="F988" s="3" t="s">
        <v>450</v>
      </c>
      <c r="G988" s="3" t="s">
        <v>21</v>
      </c>
      <c r="H988" s="3" t="s">
        <v>8269</v>
      </c>
      <c r="I988" s="3" t="s">
        <v>8257</v>
      </c>
      <c r="J988" s="3">
        <v>7325</v>
      </c>
      <c r="K988" s="3" t="s">
        <v>8270</v>
      </c>
      <c r="L988" s="3" t="s">
        <v>8271</v>
      </c>
      <c r="M988" s="3" t="s">
        <v>26</v>
      </c>
      <c r="N988" s="3" t="s">
        <v>8259</v>
      </c>
      <c r="O988" s="3">
        <v>102598296</v>
      </c>
      <c r="P988" s="3" t="s">
        <v>8260</v>
      </c>
      <c r="Q988" s="3" t="s">
        <v>30</v>
      </c>
      <c r="R988" s="6"/>
    </row>
    <row r="989" spans="1:18" ht="12.75" x14ac:dyDescent="0.2">
      <c r="A989" s="4">
        <v>44448.666321145836</v>
      </c>
      <c r="B989" s="3" t="s">
        <v>8272</v>
      </c>
      <c r="C989" s="3" t="s">
        <v>8273</v>
      </c>
      <c r="D989" s="5">
        <v>29977</v>
      </c>
      <c r="E989" s="3" t="s">
        <v>43</v>
      </c>
      <c r="F989" s="3" t="s">
        <v>8274</v>
      </c>
      <c r="G989" s="3" t="s">
        <v>140</v>
      </c>
      <c r="H989" s="3" t="s">
        <v>8275</v>
      </c>
      <c r="I989" s="3" t="s">
        <v>8276</v>
      </c>
      <c r="J989" s="7" t="s">
        <v>8277</v>
      </c>
      <c r="K989" s="3" t="s">
        <v>8278</v>
      </c>
      <c r="L989" s="3" t="s">
        <v>8279</v>
      </c>
      <c r="M989" s="3" t="s">
        <v>26</v>
      </c>
      <c r="N989" s="3" t="s">
        <v>8280</v>
      </c>
      <c r="O989" s="3" t="s">
        <v>8281</v>
      </c>
      <c r="P989" s="3" t="s">
        <v>8276</v>
      </c>
      <c r="Q989" s="3" t="s">
        <v>30</v>
      </c>
      <c r="R989" s="6"/>
    </row>
    <row r="990" spans="1:18" ht="12.75" x14ac:dyDescent="0.2">
      <c r="A990" s="4">
        <v>44448.667508240746</v>
      </c>
      <c r="B990" s="3" t="s">
        <v>8282</v>
      </c>
      <c r="C990" s="3" t="s">
        <v>8283</v>
      </c>
      <c r="D990" s="5">
        <v>26864</v>
      </c>
      <c r="E990" s="3" t="s">
        <v>33</v>
      </c>
      <c r="F990" s="3" t="s">
        <v>4159</v>
      </c>
      <c r="G990" s="3" t="s">
        <v>129</v>
      </c>
      <c r="I990" s="3" t="s">
        <v>8284</v>
      </c>
      <c r="J990" s="7" t="s">
        <v>8285</v>
      </c>
      <c r="K990" s="3" t="s">
        <v>8286</v>
      </c>
      <c r="L990" s="3" t="s">
        <v>1376</v>
      </c>
      <c r="M990" s="3" t="s">
        <v>26</v>
      </c>
      <c r="N990" s="3" t="s">
        <v>8287</v>
      </c>
      <c r="O990" s="3" t="s">
        <v>8288</v>
      </c>
      <c r="P990" s="3" t="s">
        <v>8289</v>
      </c>
      <c r="Q990" s="3" t="s">
        <v>30</v>
      </c>
      <c r="R990" s="6"/>
    </row>
    <row r="991" spans="1:18" ht="12.75" x14ac:dyDescent="0.2">
      <c r="A991" s="4">
        <v>44448.667929305557</v>
      </c>
      <c r="B991" s="3" t="s">
        <v>8290</v>
      </c>
      <c r="C991" s="3" t="s">
        <v>8291</v>
      </c>
      <c r="D991" s="5">
        <v>31877</v>
      </c>
      <c r="E991" s="3" t="s">
        <v>168</v>
      </c>
      <c r="F991" s="3" t="s">
        <v>1407</v>
      </c>
      <c r="G991" s="3" t="s">
        <v>35</v>
      </c>
      <c r="I991" s="3" t="s">
        <v>8292</v>
      </c>
      <c r="J991" s="3">
        <v>3308</v>
      </c>
      <c r="K991" s="3" t="s">
        <v>1410</v>
      </c>
      <c r="L991" s="3" t="s">
        <v>5529</v>
      </c>
      <c r="M991" s="3" t="s">
        <v>26</v>
      </c>
      <c r="N991" s="3" t="s">
        <v>8293</v>
      </c>
      <c r="O991" s="3" t="s">
        <v>8294</v>
      </c>
      <c r="P991" s="3" t="s">
        <v>1413</v>
      </c>
      <c r="Q991" s="3" t="s">
        <v>30</v>
      </c>
      <c r="R991" s="6"/>
    </row>
    <row r="992" spans="1:18" ht="12.75" x14ac:dyDescent="0.2">
      <c r="A992" s="4">
        <v>44448.668742546295</v>
      </c>
      <c r="B992" s="3" t="s">
        <v>8295</v>
      </c>
      <c r="C992" s="3" t="s">
        <v>8296</v>
      </c>
      <c r="D992" s="5">
        <v>31567</v>
      </c>
      <c r="E992" s="3" t="s">
        <v>105</v>
      </c>
      <c r="F992" s="3" t="s">
        <v>8297</v>
      </c>
      <c r="G992" s="3" t="s">
        <v>21</v>
      </c>
      <c r="H992" s="3" t="s">
        <v>8298</v>
      </c>
      <c r="I992" s="3" t="s">
        <v>8299</v>
      </c>
      <c r="J992" s="3" t="s">
        <v>8300</v>
      </c>
      <c r="K992" s="3" t="s">
        <v>8301</v>
      </c>
      <c r="L992" s="3" t="s">
        <v>8302</v>
      </c>
      <c r="M992" s="3" t="s">
        <v>26</v>
      </c>
      <c r="N992" s="3" t="s">
        <v>8303</v>
      </c>
      <c r="O992" s="3" t="s">
        <v>8304</v>
      </c>
      <c r="P992" s="3" t="s">
        <v>8305</v>
      </c>
      <c r="Q992" s="3" t="s">
        <v>30</v>
      </c>
      <c r="R992" s="6"/>
    </row>
    <row r="993" spans="1:18" ht="12.75" x14ac:dyDescent="0.2">
      <c r="A993" s="4">
        <v>44448.669520844909</v>
      </c>
      <c r="B993" s="3" t="s">
        <v>8306</v>
      </c>
      <c r="C993" s="3" t="s">
        <v>8307</v>
      </c>
      <c r="D993" s="5">
        <v>30361</v>
      </c>
      <c r="E993" s="3" t="s">
        <v>19</v>
      </c>
      <c r="F993" s="3" t="s">
        <v>3557</v>
      </c>
      <c r="G993" s="3" t="s">
        <v>214</v>
      </c>
      <c r="H993" s="3" t="s">
        <v>1118</v>
      </c>
      <c r="I993" s="3" t="s">
        <v>8308</v>
      </c>
      <c r="J993" s="3" t="s">
        <v>8309</v>
      </c>
      <c r="K993" s="3" t="s">
        <v>8310</v>
      </c>
      <c r="L993" s="3" t="s">
        <v>325</v>
      </c>
      <c r="M993" s="3" t="s">
        <v>26</v>
      </c>
      <c r="N993" s="3" t="s">
        <v>8311</v>
      </c>
      <c r="O993" s="3" t="s">
        <v>8312</v>
      </c>
      <c r="P993" s="3" t="s">
        <v>8313</v>
      </c>
      <c r="Q993" s="3" t="s">
        <v>30</v>
      </c>
      <c r="R993" s="6"/>
    </row>
    <row r="994" spans="1:18" ht="12.75" x14ac:dyDescent="0.2">
      <c r="A994" s="4">
        <v>44448.67124546296</v>
      </c>
      <c r="B994" s="3" t="s">
        <v>8314</v>
      </c>
      <c r="C994" s="3" t="s">
        <v>8315</v>
      </c>
      <c r="D994" s="5">
        <v>21817</v>
      </c>
      <c r="E994" s="3" t="s">
        <v>19</v>
      </c>
      <c r="F994" s="3" t="s">
        <v>8316</v>
      </c>
      <c r="G994" s="3" t="s">
        <v>35</v>
      </c>
      <c r="H994" s="3" t="s">
        <v>1203</v>
      </c>
      <c r="I994" s="3" t="s">
        <v>8317</v>
      </c>
      <c r="J994" s="7" t="s">
        <v>8318</v>
      </c>
      <c r="K994" s="3" t="s">
        <v>8319</v>
      </c>
      <c r="L994" s="3" t="s">
        <v>608</v>
      </c>
      <c r="M994" s="3" t="s">
        <v>26</v>
      </c>
      <c r="N994" s="3" t="s">
        <v>8320</v>
      </c>
      <c r="O994" s="3" t="s">
        <v>8321</v>
      </c>
      <c r="P994" s="3" t="s">
        <v>8322</v>
      </c>
      <c r="Q994" s="3" t="s">
        <v>30</v>
      </c>
      <c r="R994" s="6"/>
    </row>
    <row r="995" spans="1:18" ht="12.75" x14ac:dyDescent="0.2">
      <c r="A995" s="4">
        <v>44448.674095740746</v>
      </c>
      <c r="B995" s="3" t="s">
        <v>8323</v>
      </c>
      <c r="C995" s="3" t="s">
        <v>8324</v>
      </c>
      <c r="D995" s="5">
        <v>27101</v>
      </c>
      <c r="E995" s="3" t="s">
        <v>1152</v>
      </c>
      <c r="F995" s="3" t="s">
        <v>1153</v>
      </c>
      <c r="G995" s="3" t="s">
        <v>35</v>
      </c>
      <c r="H995" s="3" t="s">
        <v>8325</v>
      </c>
      <c r="I995" s="3" t="s">
        <v>8326</v>
      </c>
      <c r="J995" s="3">
        <v>12713</v>
      </c>
      <c r="K995" s="3" t="s">
        <v>8327</v>
      </c>
      <c r="L995" s="3" t="s">
        <v>3102</v>
      </c>
      <c r="M995" s="3" t="s">
        <v>26</v>
      </c>
      <c r="N995" s="3" t="s">
        <v>8328</v>
      </c>
      <c r="O995" s="3" t="s">
        <v>8329</v>
      </c>
      <c r="P995" s="3" t="s">
        <v>8330</v>
      </c>
      <c r="Q995" s="3" t="s">
        <v>30</v>
      </c>
      <c r="R995" s="6"/>
    </row>
    <row r="996" spans="1:18" ht="12.75" x14ac:dyDescent="0.2">
      <c r="A996" s="4">
        <v>44448.676603333333</v>
      </c>
      <c r="B996" s="3" t="s">
        <v>8331</v>
      </c>
      <c r="C996" s="3" t="s">
        <v>8332</v>
      </c>
      <c r="D996" s="5">
        <v>24434</v>
      </c>
      <c r="E996" s="3" t="s">
        <v>156</v>
      </c>
      <c r="F996" s="3" t="s">
        <v>2555</v>
      </c>
      <c r="G996" s="3" t="s">
        <v>129</v>
      </c>
      <c r="I996" s="3" t="s">
        <v>8333</v>
      </c>
      <c r="J996" s="7" t="s">
        <v>8334</v>
      </c>
      <c r="K996" s="3" t="s">
        <v>8335</v>
      </c>
      <c r="L996" s="3" t="s">
        <v>1265</v>
      </c>
      <c r="M996" s="3" t="s">
        <v>26</v>
      </c>
      <c r="N996" s="3" t="s">
        <v>8336</v>
      </c>
      <c r="O996" s="3" t="s">
        <v>8337</v>
      </c>
      <c r="P996" s="3" t="s">
        <v>8338</v>
      </c>
      <c r="Q996" s="3" t="s">
        <v>30</v>
      </c>
      <c r="R996" s="6"/>
    </row>
    <row r="997" spans="1:18" ht="12.75" x14ac:dyDescent="0.2">
      <c r="A997" s="4">
        <v>44448.677103391208</v>
      </c>
      <c r="B997" s="3" t="s">
        <v>2757</v>
      </c>
      <c r="C997" s="3" t="s">
        <v>2758</v>
      </c>
      <c r="D997" s="5">
        <v>23528</v>
      </c>
      <c r="E997" s="3" t="s">
        <v>156</v>
      </c>
      <c r="F997" s="3" t="s">
        <v>1271</v>
      </c>
      <c r="G997" s="3" t="s">
        <v>158</v>
      </c>
      <c r="H997" s="3" t="s">
        <v>2759</v>
      </c>
      <c r="I997" s="3" t="s">
        <v>8339</v>
      </c>
      <c r="J997" s="3" t="s">
        <v>8340</v>
      </c>
      <c r="K997" s="3" t="s">
        <v>2762</v>
      </c>
      <c r="L997" s="3" t="s">
        <v>49</v>
      </c>
      <c r="M997" s="3" t="s">
        <v>26</v>
      </c>
      <c r="N997" s="3" t="s">
        <v>2763</v>
      </c>
      <c r="O997" s="3" t="s">
        <v>8341</v>
      </c>
      <c r="P997" s="3" t="s">
        <v>8342</v>
      </c>
      <c r="Q997" s="3" t="s">
        <v>30</v>
      </c>
      <c r="R997" s="6"/>
    </row>
    <row r="998" spans="1:18" ht="12.75" x14ac:dyDescent="0.2">
      <c r="A998" s="4">
        <v>44448.678866793984</v>
      </c>
      <c r="B998" s="3" t="s">
        <v>8343</v>
      </c>
      <c r="C998" s="3" t="s">
        <v>8344</v>
      </c>
      <c r="D998" s="5">
        <v>29738</v>
      </c>
      <c r="E998" s="3" t="s">
        <v>105</v>
      </c>
      <c r="F998" s="3" t="s">
        <v>106</v>
      </c>
      <c r="G998" s="3" t="s">
        <v>214</v>
      </c>
      <c r="I998" s="3" t="s">
        <v>8345</v>
      </c>
      <c r="J998" s="7" t="s">
        <v>8346</v>
      </c>
      <c r="K998" s="3" t="s">
        <v>8347</v>
      </c>
      <c r="L998" s="3" t="s">
        <v>57</v>
      </c>
      <c r="M998" s="3" t="s">
        <v>26</v>
      </c>
      <c r="N998" s="3" t="s">
        <v>8348</v>
      </c>
      <c r="O998" s="3" t="s">
        <v>8349</v>
      </c>
      <c r="P998" s="3" t="s">
        <v>8350</v>
      </c>
      <c r="Q998" s="3" t="s">
        <v>30</v>
      </c>
      <c r="R998" s="6"/>
    </row>
    <row r="999" spans="1:18" ht="12.75" x14ac:dyDescent="0.2">
      <c r="A999" s="4">
        <v>44448.680023715278</v>
      </c>
      <c r="B999" s="3" t="s">
        <v>8351</v>
      </c>
      <c r="C999" s="3" t="s">
        <v>8352</v>
      </c>
      <c r="D999" s="5">
        <v>32225</v>
      </c>
      <c r="E999" s="3" t="s">
        <v>33</v>
      </c>
      <c r="F999" s="3" t="s">
        <v>361</v>
      </c>
      <c r="G999" s="3" t="s">
        <v>214</v>
      </c>
      <c r="H999" s="3" t="s">
        <v>8353</v>
      </c>
      <c r="I999" s="3" t="s">
        <v>8354</v>
      </c>
      <c r="J999" s="3" t="s">
        <v>8355</v>
      </c>
      <c r="K999" s="3" t="s">
        <v>8356</v>
      </c>
      <c r="L999" s="3" t="s">
        <v>8357</v>
      </c>
      <c r="M999" s="3" t="s">
        <v>26</v>
      </c>
      <c r="N999" s="3" t="s">
        <v>8358</v>
      </c>
      <c r="O999" s="3" t="s">
        <v>8359</v>
      </c>
      <c r="P999" s="3" t="s">
        <v>8360</v>
      </c>
      <c r="Q999" s="3" t="s">
        <v>30</v>
      </c>
      <c r="R999" s="6"/>
    </row>
    <row r="1000" spans="1:18" ht="12.75" x14ac:dyDescent="0.2">
      <c r="A1000" s="4">
        <v>44448.680076006945</v>
      </c>
      <c r="B1000" s="3" t="s">
        <v>8361</v>
      </c>
      <c r="C1000" s="3" t="s">
        <v>8362</v>
      </c>
      <c r="D1000" s="5">
        <v>34985</v>
      </c>
      <c r="E1000" s="3" t="s">
        <v>19</v>
      </c>
      <c r="F1000" s="3" t="s">
        <v>8363</v>
      </c>
      <c r="G1000" s="3" t="s">
        <v>35</v>
      </c>
      <c r="H1000" s="3" t="s">
        <v>8364</v>
      </c>
      <c r="I1000" s="3" t="s">
        <v>8365</v>
      </c>
      <c r="J1000" s="7" t="s">
        <v>8366</v>
      </c>
      <c r="K1000" s="3" t="s">
        <v>8367</v>
      </c>
      <c r="L1000" s="3" t="s">
        <v>8368</v>
      </c>
      <c r="M1000" s="3" t="s">
        <v>26</v>
      </c>
      <c r="N1000" s="3" t="s">
        <v>8369</v>
      </c>
      <c r="O1000" s="3" t="s">
        <v>8370</v>
      </c>
      <c r="P1000" s="3" t="s">
        <v>8371</v>
      </c>
      <c r="Q1000" s="3" t="s">
        <v>30</v>
      </c>
      <c r="R1000" s="6"/>
    </row>
    <row r="1001" spans="1:18" ht="12.75" x14ac:dyDescent="0.2">
      <c r="A1001" s="4">
        <v>44448.680984224542</v>
      </c>
      <c r="B1001" s="3" t="s">
        <v>8372</v>
      </c>
      <c r="C1001" s="3" t="s">
        <v>8373</v>
      </c>
      <c r="D1001" s="5">
        <v>31890</v>
      </c>
      <c r="E1001" s="3" t="s">
        <v>43</v>
      </c>
      <c r="F1001" s="3" t="s">
        <v>8374</v>
      </c>
      <c r="G1001" s="3" t="s">
        <v>35</v>
      </c>
      <c r="H1001" s="3" t="s">
        <v>8375</v>
      </c>
      <c r="I1001" s="3" t="s">
        <v>8376</v>
      </c>
      <c r="J1001" s="7" t="s">
        <v>8377</v>
      </c>
      <c r="K1001" s="3" t="s">
        <v>8378</v>
      </c>
      <c r="L1001" s="3" t="s">
        <v>8379</v>
      </c>
      <c r="M1001" s="3" t="s">
        <v>26</v>
      </c>
      <c r="N1001" s="3" t="s">
        <v>8380</v>
      </c>
      <c r="O1001" s="3" t="s">
        <v>8381</v>
      </c>
      <c r="P1001" s="3" t="s">
        <v>8382</v>
      </c>
      <c r="Q1001" s="3" t="s">
        <v>30</v>
      </c>
      <c r="R1001" s="6"/>
    </row>
    <row r="1002" spans="1:18" ht="12.75" x14ac:dyDescent="0.2">
      <c r="A1002" s="4">
        <v>44448.681984814815</v>
      </c>
      <c r="B1002" s="3" t="s">
        <v>8383</v>
      </c>
      <c r="C1002" s="3" t="s">
        <v>8384</v>
      </c>
      <c r="D1002" s="5">
        <v>27279</v>
      </c>
      <c r="E1002" s="3" t="s">
        <v>43</v>
      </c>
      <c r="F1002" s="3" t="s">
        <v>8385</v>
      </c>
      <c r="G1002" s="3" t="s">
        <v>140</v>
      </c>
      <c r="I1002" s="3" t="s">
        <v>8386</v>
      </c>
      <c r="J1002" s="7" t="s">
        <v>8387</v>
      </c>
      <c r="K1002" s="3" t="s">
        <v>8388</v>
      </c>
      <c r="L1002" s="3" t="s">
        <v>4105</v>
      </c>
      <c r="M1002" s="3" t="s">
        <v>26</v>
      </c>
      <c r="N1002" s="3" t="s">
        <v>8389</v>
      </c>
      <c r="O1002" s="3" t="s">
        <v>8390</v>
      </c>
      <c r="P1002" s="3" t="s">
        <v>8391</v>
      </c>
      <c r="Q1002" s="3" t="s">
        <v>30</v>
      </c>
      <c r="R1002" s="6"/>
    </row>
    <row r="1003" spans="1:18" ht="12.75" x14ac:dyDescent="0.2">
      <c r="A1003" s="4">
        <v>44448.682427442131</v>
      </c>
      <c r="B1003" s="3" t="s">
        <v>8392</v>
      </c>
      <c r="C1003" s="3" t="s">
        <v>8393</v>
      </c>
      <c r="D1003" s="5">
        <v>23182</v>
      </c>
      <c r="E1003" s="3" t="s">
        <v>33</v>
      </c>
      <c r="F1003" s="3" t="s">
        <v>3366</v>
      </c>
      <c r="G1003" s="3" t="s">
        <v>21</v>
      </c>
      <c r="H1003" s="3" t="s">
        <v>8394</v>
      </c>
      <c r="I1003" s="3" t="s">
        <v>8395</v>
      </c>
      <c r="J1003" s="3">
        <v>9810</v>
      </c>
      <c r="K1003" s="3" t="s">
        <v>8396</v>
      </c>
      <c r="L1003" s="3" t="s">
        <v>335</v>
      </c>
      <c r="M1003" s="3" t="s">
        <v>26</v>
      </c>
      <c r="N1003" s="3" t="s">
        <v>8397</v>
      </c>
      <c r="O1003" s="3" t="s">
        <v>8398</v>
      </c>
      <c r="P1003" s="3" t="s">
        <v>8399</v>
      </c>
      <c r="Q1003" s="3" t="s">
        <v>30</v>
      </c>
      <c r="R1003" s="6"/>
    </row>
    <row r="1004" spans="1:18" ht="12.75" x14ac:dyDescent="0.2">
      <c r="A1004" s="4">
        <v>44448.684016446758</v>
      </c>
      <c r="B1004" s="3" t="s">
        <v>8400</v>
      </c>
      <c r="C1004" s="3" t="s">
        <v>8401</v>
      </c>
      <c r="D1004" s="5">
        <v>22685</v>
      </c>
      <c r="E1004" s="3" t="s">
        <v>33</v>
      </c>
      <c r="F1004" s="3" t="s">
        <v>2161</v>
      </c>
      <c r="G1004" s="3" t="s">
        <v>35</v>
      </c>
      <c r="H1004" s="3" t="s">
        <v>8402</v>
      </c>
      <c r="I1004" s="3" t="s">
        <v>8403</v>
      </c>
      <c r="J1004" s="3" t="s">
        <v>8404</v>
      </c>
      <c r="K1004" s="3" t="s">
        <v>8405</v>
      </c>
      <c r="L1004" s="3" t="s">
        <v>4409</v>
      </c>
      <c r="M1004" s="3" t="s">
        <v>26</v>
      </c>
      <c r="N1004" s="3" t="s">
        <v>8406</v>
      </c>
      <c r="O1004" s="3" t="s">
        <v>8407</v>
      </c>
      <c r="P1004" s="3" t="s">
        <v>8408</v>
      </c>
      <c r="Q1004" s="3" t="s">
        <v>30</v>
      </c>
      <c r="R1004" s="6"/>
    </row>
    <row r="1005" spans="1:18" ht="12.75" x14ac:dyDescent="0.2">
      <c r="A1005" s="4">
        <v>44448.684245474535</v>
      </c>
      <c r="B1005" s="3" t="s">
        <v>5738</v>
      </c>
      <c r="C1005" s="3" t="s">
        <v>5739</v>
      </c>
      <c r="D1005" s="5">
        <v>26013</v>
      </c>
      <c r="E1005" s="3" t="s">
        <v>19</v>
      </c>
      <c r="F1005" s="3" t="s">
        <v>1192</v>
      </c>
      <c r="G1005" s="3" t="s">
        <v>54</v>
      </c>
      <c r="H1005" s="3" t="s">
        <v>5740</v>
      </c>
      <c r="I1005" s="3" t="s">
        <v>5741</v>
      </c>
      <c r="J1005" s="7" t="s">
        <v>5742</v>
      </c>
      <c r="K1005" s="3" t="s">
        <v>8409</v>
      </c>
      <c r="L1005" s="3" t="s">
        <v>57</v>
      </c>
      <c r="M1005" s="3" t="s">
        <v>26</v>
      </c>
      <c r="N1005" s="3" t="s">
        <v>8410</v>
      </c>
      <c r="O1005" s="3" t="s">
        <v>5745</v>
      </c>
      <c r="P1005" s="3" t="s">
        <v>5746</v>
      </c>
      <c r="Q1005" s="3" t="s">
        <v>30</v>
      </c>
      <c r="R1005" s="6"/>
    </row>
    <row r="1006" spans="1:18" ht="12.75" x14ac:dyDescent="0.2">
      <c r="A1006" s="4">
        <v>44448.684945277782</v>
      </c>
      <c r="B1006" s="3" t="s">
        <v>8411</v>
      </c>
      <c r="C1006" s="3" t="s">
        <v>8412</v>
      </c>
      <c r="D1006" s="5">
        <v>27052</v>
      </c>
      <c r="E1006" s="3" t="s">
        <v>138</v>
      </c>
      <c r="F1006" s="3" t="s">
        <v>2593</v>
      </c>
      <c r="G1006" s="3" t="s">
        <v>158</v>
      </c>
      <c r="I1006" s="3" t="s">
        <v>8413</v>
      </c>
      <c r="J1006" s="3" t="s">
        <v>6985</v>
      </c>
      <c r="K1006" s="3" t="s">
        <v>6986</v>
      </c>
      <c r="L1006" s="3" t="s">
        <v>608</v>
      </c>
      <c r="M1006" s="3" t="s">
        <v>26</v>
      </c>
      <c r="N1006" s="3" t="s">
        <v>8414</v>
      </c>
      <c r="O1006" s="3" t="s">
        <v>6988</v>
      </c>
      <c r="P1006" s="3" t="s">
        <v>6989</v>
      </c>
      <c r="Q1006" s="3" t="s">
        <v>30</v>
      </c>
      <c r="R1006" s="6"/>
    </row>
    <row r="1007" spans="1:18" ht="12.75" x14ac:dyDescent="0.2">
      <c r="A1007" s="4">
        <v>44448.696986134259</v>
      </c>
      <c r="B1007" s="3" t="s">
        <v>8415</v>
      </c>
      <c r="C1007" s="3" t="s">
        <v>8416</v>
      </c>
      <c r="D1007" s="5">
        <v>22463</v>
      </c>
      <c r="E1007" s="3" t="s">
        <v>33</v>
      </c>
      <c r="F1007" s="3" t="s">
        <v>8417</v>
      </c>
      <c r="G1007" s="3" t="s">
        <v>158</v>
      </c>
      <c r="I1007" s="3" t="s">
        <v>8418</v>
      </c>
      <c r="J1007" s="7" t="s">
        <v>8419</v>
      </c>
      <c r="K1007" s="3" t="s">
        <v>8420</v>
      </c>
      <c r="L1007" s="3" t="s">
        <v>1037</v>
      </c>
      <c r="M1007" s="3" t="s">
        <v>26</v>
      </c>
      <c r="N1007" s="3" t="s">
        <v>8421</v>
      </c>
      <c r="O1007" s="3" t="s">
        <v>8422</v>
      </c>
      <c r="P1007" s="3" t="s">
        <v>8423</v>
      </c>
      <c r="Q1007" s="3" t="s">
        <v>30</v>
      </c>
      <c r="R1007" s="6"/>
    </row>
    <row r="1008" spans="1:18" ht="12.75" x14ac:dyDescent="0.2">
      <c r="A1008" s="4">
        <v>44448.699458969902</v>
      </c>
      <c r="B1008" s="3" t="s">
        <v>8424</v>
      </c>
      <c r="C1008" s="3" t="s">
        <v>8145</v>
      </c>
      <c r="D1008" s="5">
        <v>22830</v>
      </c>
      <c r="E1008" s="3" t="s">
        <v>955</v>
      </c>
      <c r="F1008" s="3" t="s">
        <v>2128</v>
      </c>
      <c r="G1008" s="3" t="s">
        <v>158</v>
      </c>
      <c r="H1008" s="3" t="s">
        <v>1639</v>
      </c>
      <c r="I1008" s="3" t="s">
        <v>8147</v>
      </c>
      <c r="J1008" s="3" t="s">
        <v>8148</v>
      </c>
      <c r="K1008" s="3" t="s">
        <v>8149</v>
      </c>
      <c r="L1008" s="3" t="s">
        <v>8425</v>
      </c>
      <c r="M1008" s="3" t="s">
        <v>26</v>
      </c>
      <c r="N1008" s="3" t="s">
        <v>8426</v>
      </c>
      <c r="O1008" s="3" t="s">
        <v>8152</v>
      </c>
      <c r="P1008" s="3" t="s">
        <v>8427</v>
      </c>
      <c r="Q1008" s="3" t="s">
        <v>30</v>
      </c>
      <c r="R1008" s="6"/>
    </row>
    <row r="1009" spans="1:18" ht="12.75" x14ac:dyDescent="0.2">
      <c r="A1009" s="4">
        <v>44448.703579166671</v>
      </c>
      <c r="B1009" s="3" t="s">
        <v>8428</v>
      </c>
      <c r="C1009" s="3" t="s">
        <v>8429</v>
      </c>
      <c r="D1009" s="5">
        <v>28418</v>
      </c>
      <c r="E1009" s="3" t="s">
        <v>320</v>
      </c>
      <c r="F1009" s="3" t="s">
        <v>3710</v>
      </c>
      <c r="G1009" s="3" t="s">
        <v>35</v>
      </c>
      <c r="H1009" s="3" t="s">
        <v>8430</v>
      </c>
      <c r="I1009" s="3" t="s">
        <v>8431</v>
      </c>
      <c r="J1009" s="3" t="s">
        <v>8432</v>
      </c>
      <c r="K1009" s="3" t="s">
        <v>8433</v>
      </c>
      <c r="L1009" s="3" t="s">
        <v>1265</v>
      </c>
      <c r="M1009" s="3" t="s">
        <v>26</v>
      </c>
      <c r="N1009" s="3" t="s">
        <v>8434</v>
      </c>
      <c r="O1009" s="3" t="s">
        <v>8435</v>
      </c>
      <c r="P1009" s="3" t="s">
        <v>8436</v>
      </c>
      <c r="Q1009" s="3" t="s">
        <v>30</v>
      </c>
      <c r="R1009" s="6"/>
    </row>
    <row r="1010" spans="1:18" ht="12.75" x14ac:dyDescent="0.2">
      <c r="A1010" s="4">
        <v>44448.703778831019</v>
      </c>
      <c r="B1010" s="3" t="s">
        <v>8437</v>
      </c>
      <c r="C1010" s="3" t="s">
        <v>8438</v>
      </c>
      <c r="D1010" s="5">
        <v>32645</v>
      </c>
      <c r="E1010" s="3" t="s">
        <v>33</v>
      </c>
      <c r="F1010" s="3" t="s">
        <v>8439</v>
      </c>
      <c r="G1010" s="3" t="s">
        <v>35</v>
      </c>
      <c r="H1010" s="3" t="s">
        <v>8440</v>
      </c>
      <c r="I1010" s="3" t="s">
        <v>8441</v>
      </c>
      <c r="J1010" s="7" t="s">
        <v>8442</v>
      </c>
      <c r="K1010" s="3" t="s">
        <v>8443</v>
      </c>
      <c r="L1010" s="3" t="s">
        <v>88</v>
      </c>
      <c r="M1010" s="3" t="s">
        <v>26</v>
      </c>
      <c r="N1010" s="3" t="s">
        <v>8444</v>
      </c>
      <c r="O1010" s="3" t="s">
        <v>8445</v>
      </c>
      <c r="P1010" s="3" t="s">
        <v>8446</v>
      </c>
      <c r="Q1010" s="3" t="s">
        <v>30</v>
      </c>
      <c r="R1010" s="6"/>
    </row>
    <row r="1011" spans="1:18" ht="12.75" x14ac:dyDescent="0.2">
      <c r="A1011" s="4">
        <v>44448.704575011579</v>
      </c>
      <c r="B1011" s="3" t="s">
        <v>8447</v>
      </c>
      <c r="C1011" s="3" t="s">
        <v>8448</v>
      </c>
      <c r="D1011" s="5">
        <v>30466</v>
      </c>
      <c r="E1011" s="3" t="s">
        <v>661</v>
      </c>
      <c r="F1011" s="3" t="s">
        <v>8449</v>
      </c>
      <c r="G1011" s="3" t="s">
        <v>35</v>
      </c>
      <c r="H1011" s="3" t="s">
        <v>8450</v>
      </c>
      <c r="I1011" s="3" t="s">
        <v>8451</v>
      </c>
      <c r="J1011" s="3">
        <v>3876</v>
      </c>
      <c r="K1011" s="3" t="s">
        <v>8452</v>
      </c>
      <c r="L1011" s="3" t="s">
        <v>8453</v>
      </c>
      <c r="M1011" s="3" t="s">
        <v>26</v>
      </c>
      <c r="N1011" s="3" t="s">
        <v>8454</v>
      </c>
      <c r="O1011" s="3" t="s">
        <v>8455</v>
      </c>
      <c r="P1011" s="3" t="s">
        <v>8456</v>
      </c>
      <c r="Q1011" s="3" t="s">
        <v>30</v>
      </c>
      <c r="R1011" s="6"/>
    </row>
    <row r="1012" spans="1:18" ht="12.75" x14ac:dyDescent="0.2">
      <c r="A1012" s="4">
        <v>44448.706687708334</v>
      </c>
      <c r="B1012" s="3" t="s">
        <v>8457</v>
      </c>
      <c r="C1012" s="3" t="s">
        <v>8458</v>
      </c>
      <c r="D1012" s="5">
        <v>26082</v>
      </c>
      <c r="E1012" s="3" t="s">
        <v>19</v>
      </c>
      <c r="F1012" s="3" t="s">
        <v>8459</v>
      </c>
      <c r="G1012" s="3" t="s">
        <v>21</v>
      </c>
      <c r="H1012" s="3" t="s">
        <v>8460</v>
      </c>
      <c r="I1012" s="3" t="s">
        <v>8461</v>
      </c>
      <c r="J1012" s="7" t="s">
        <v>8462</v>
      </c>
      <c r="K1012" s="3" t="s">
        <v>8463</v>
      </c>
      <c r="L1012" s="3" t="s">
        <v>971</v>
      </c>
      <c r="M1012" s="3" t="s">
        <v>26</v>
      </c>
      <c r="N1012" s="3" t="s">
        <v>8464</v>
      </c>
      <c r="O1012" s="3" t="s">
        <v>8465</v>
      </c>
      <c r="P1012" s="3" t="s">
        <v>8466</v>
      </c>
      <c r="Q1012" s="3" t="s">
        <v>30</v>
      </c>
      <c r="R1012" s="6"/>
    </row>
    <row r="1013" spans="1:18" ht="12.75" x14ac:dyDescent="0.2">
      <c r="A1013" s="4">
        <v>44448.712372708338</v>
      </c>
      <c r="B1013" s="3" t="s">
        <v>8447</v>
      </c>
      <c r="C1013" s="3" t="s">
        <v>8448</v>
      </c>
      <c r="D1013" s="5">
        <v>30466</v>
      </c>
      <c r="E1013" s="3" t="s">
        <v>661</v>
      </c>
      <c r="F1013" s="3" t="s">
        <v>8449</v>
      </c>
      <c r="G1013" s="3" t="s">
        <v>35</v>
      </c>
      <c r="H1013" s="3" t="s">
        <v>2703</v>
      </c>
      <c r="I1013" s="3" t="s">
        <v>8451</v>
      </c>
      <c r="J1013" s="3">
        <v>3876</v>
      </c>
      <c r="K1013" s="3" t="s">
        <v>8452</v>
      </c>
      <c r="L1013" s="3" t="s">
        <v>8467</v>
      </c>
      <c r="M1013" s="3" t="s">
        <v>26</v>
      </c>
      <c r="N1013" s="3" t="s">
        <v>8454</v>
      </c>
      <c r="O1013" s="3" t="s">
        <v>8468</v>
      </c>
      <c r="P1013" s="3" t="s">
        <v>8456</v>
      </c>
      <c r="Q1013" s="3" t="s">
        <v>30</v>
      </c>
      <c r="R1013" s="6"/>
    </row>
    <row r="1014" spans="1:18" ht="12.75" x14ac:dyDescent="0.2">
      <c r="A1014" s="4">
        <v>44448.713361145834</v>
      </c>
      <c r="B1014" s="3" t="s">
        <v>8469</v>
      </c>
      <c r="C1014" s="3" t="s">
        <v>8470</v>
      </c>
      <c r="D1014" s="5">
        <v>18832</v>
      </c>
      <c r="E1014" s="3" t="s">
        <v>33</v>
      </c>
      <c r="F1014" s="3" t="s">
        <v>8471</v>
      </c>
      <c r="G1014" s="3" t="s">
        <v>35</v>
      </c>
      <c r="H1014" s="3" t="s">
        <v>8472</v>
      </c>
      <c r="I1014" s="3" t="s">
        <v>8473</v>
      </c>
      <c r="J1014" s="3">
        <v>12130</v>
      </c>
      <c r="K1014" s="3" t="s">
        <v>8474</v>
      </c>
      <c r="L1014" s="3" t="s">
        <v>971</v>
      </c>
      <c r="M1014" s="3" t="s">
        <v>26</v>
      </c>
      <c r="N1014" s="3" t="s">
        <v>8475</v>
      </c>
      <c r="O1014" s="3" t="s">
        <v>8476</v>
      </c>
      <c r="P1014" s="3" t="s">
        <v>8477</v>
      </c>
      <c r="Q1014" s="3" t="s">
        <v>30</v>
      </c>
      <c r="R1014" s="6"/>
    </row>
    <row r="1015" spans="1:18" ht="12.75" x14ac:dyDescent="0.2">
      <c r="A1015" s="4">
        <v>44448.713589131949</v>
      </c>
      <c r="B1015" s="3" t="s">
        <v>8478</v>
      </c>
      <c r="C1015" s="3" t="s">
        <v>8479</v>
      </c>
      <c r="D1015" s="5">
        <v>27955</v>
      </c>
      <c r="E1015" s="3" t="s">
        <v>33</v>
      </c>
      <c r="F1015" s="3" t="s">
        <v>185</v>
      </c>
      <c r="G1015" s="3" t="s">
        <v>35</v>
      </c>
      <c r="H1015" s="3" t="s">
        <v>8480</v>
      </c>
      <c r="I1015" s="3" t="s">
        <v>8481</v>
      </c>
      <c r="J1015" s="3">
        <v>9558</v>
      </c>
      <c r="K1015" s="3" t="s">
        <v>8482</v>
      </c>
      <c r="L1015" s="3" t="s">
        <v>325</v>
      </c>
      <c r="M1015" s="3" t="s">
        <v>26</v>
      </c>
      <c r="N1015" s="3" t="s">
        <v>8483</v>
      </c>
      <c r="O1015" s="3" t="s">
        <v>8484</v>
      </c>
      <c r="P1015" s="3" t="s">
        <v>8485</v>
      </c>
      <c r="Q1015" s="3" t="s">
        <v>30</v>
      </c>
      <c r="R1015" s="6"/>
    </row>
    <row r="1016" spans="1:18" ht="12.75" x14ac:dyDescent="0.2">
      <c r="A1016" s="4">
        <v>44448.716800509261</v>
      </c>
      <c r="B1016" s="3" t="s">
        <v>8486</v>
      </c>
      <c r="C1016" s="3" t="s">
        <v>8487</v>
      </c>
      <c r="D1016" s="5">
        <v>27984</v>
      </c>
      <c r="E1016" s="3" t="s">
        <v>168</v>
      </c>
      <c r="F1016" s="3" t="s">
        <v>832</v>
      </c>
      <c r="G1016" s="3" t="s">
        <v>35</v>
      </c>
      <c r="H1016" s="3" t="s">
        <v>8488</v>
      </c>
      <c r="I1016" s="3" t="s">
        <v>8489</v>
      </c>
      <c r="J1016" s="3" t="s">
        <v>7959</v>
      </c>
      <c r="K1016" s="3" t="s">
        <v>7960</v>
      </c>
      <c r="L1016" s="3" t="s">
        <v>8490</v>
      </c>
      <c r="M1016" s="3" t="s">
        <v>26</v>
      </c>
      <c r="N1016" s="3" t="s">
        <v>8491</v>
      </c>
      <c r="O1016" s="3" t="s">
        <v>8492</v>
      </c>
      <c r="P1016" s="3" t="s">
        <v>8493</v>
      </c>
      <c r="Q1016" s="3" t="s">
        <v>30</v>
      </c>
      <c r="R1016" s="6"/>
    </row>
    <row r="1017" spans="1:18" ht="12.75" x14ac:dyDescent="0.2">
      <c r="A1017" s="4">
        <v>44448.718717673612</v>
      </c>
      <c r="B1017" s="3" t="s">
        <v>8494</v>
      </c>
      <c r="C1017" s="3" t="s">
        <v>8495</v>
      </c>
      <c r="D1017" s="5">
        <v>28610</v>
      </c>
      <c r="E1017" s="3" t="s">
        <v>521</v>
      </c>
      <c r="F1017" s="3" t="s">
        <v>8496</v>
      </c>
      <c r="G1017" s="3" t="s">
        <v>129</v>
      </c>
      <c r="I1017" s="3" t="s">
        <v>8497</v>
      </c>
      <c r="J1017" s="3" t="s">
        <v>8498</v>
      </c>
      <c r="K1017" s="3" t="s">
        <v>8499</v>
      </c>
      <c r="L1017" s="3" t="s">
        <v>1652</v>
      </c>
      <c r="M1017" s="3" t="s">
        <v>26</v>
      </c>
      <c r="N1017" s="3" t="s">
        <v>8500</v>
      </c>
      <c r="O1017" s="3" t="s">
        <v>8501</v>
      </c>
      <c r="P1017" s="3" t="s">
        <v>8502</v>
      </c>
      <c r="Q1017" s="3" t="s">
        <v>30</v>
      </c>
      <c r="R1017" s="6"/>
    </row>
    <row r="1018" spans="1:18" ht="12.75" x14ac:dyDescent="0.2">
      <c r="A1018" s="4">
        <v>44448.720392916672</v>
      </c>
      <c r="B1018" s="3" t="s">
        <v>8503</v>
      </c>
      <c r="C1018" s="3" t="s">
        <v>7956</v>
      </c>
      <c r="D1018" s="5">
        <v>30991</v>
      </c>
      <c r="E1018" s="3" t="s">
        <v>168</v>
      </c>
      <c r="F1018" s="3" t="s">
        <v>832</v>
      </c>
      <c r="G1018" s="3" t="s">
        <v>35</v>
      </c>
      <c r="H1018" s="3" t="s">
        <v>7957</v>
      </c>
      <c r="I1018" s="3" t="s">
        <v>7958</v>
      </c>
      <c r="J1018" s="3" t="s">
        <v>7959</v>
      </c>
      <c r="K1018" s="3" t="s">
        <v>8504</v>
      </c>
      <c r="L1018" s="3" t="s">
        <v>8505</v>
      </c>
      <c r="M1018" s="3" t="s">
        <v>26</v>
      </c>
      <c r="N1018" s="3" t="s">
        <v>8491</v>
      </c>
      <c r="O1018" s="3" t="s">
        <v>8492</v>
      </c>
      <c r="P1018" s="3" t="s">
        <v>8493</v>
      </c>
      <c r="Q1018" s="3" t="s">
        <v>30</v>
      </c>
      <c r="R1018" s="6"/>
    </row>
    <row r="1019" spans="1:18" ht="12.75" x14ac:dyDescent="0.2">
      <c r="A1019" s="4">
        <v>44448.723804305555</v>
      </c>
      <c r="B1019" s="3" t="s">
        <v>8506</v>
      </c>
      <c r="C1019" s="3" t="s">
        <v>8507</v>
      </c>
      <c r="D1019" s="5">
        <v>32311</v>
      </c>
      <c r="E1019" s="3" t="s">
        <v>33</v>
      </c>
      <c r="F1019" s="3" t="s">
        <v>1687</v>
      </c>
      <c r="G1019" s="3" t="s">
        <v>21</v>
      </c>
      <c r="H1019" s="3" t="s">
        <v>8508</v>
      </c>
      <c r="I1019" s="3" t="s">
        <v>8509</v>
      </c>
      <c r="J1019" s="3">
        <v>8562</v>
      </c>
      <c r="K1019" s="3" t="s">
        <v>8510</v>
      </c>
      <c r="L1019" s="3" t="s">
        <v>7073</v>
      </c>
      <c r="M1019" s="3" t="s">
        <v>26</v>
      </c>
      <c r="N1019" s="3" t="s">
        <v>8511</v>
      </c>
      <c r="O1019" s="3">
        <v>94849713</v>
      </c>
      <c r="P1019" s="3" t="s">
        <v>8512</v>
      </c>
      <c r="Q1019" s="3" t="s">
        <v>30</v>
      </c>
      <c r="R1019" s="6"/>
    </row>
    <row r="1020" spans="1:18" ht="12.75" x14ac:dyDescent="0.2">
      <c r="A1020" s="4">
        <v>44448.732710902783</v>
      </c>
      <c r="B1020" s="3" t="s">
        <v>8513</v>
      </c>
      <c r="C1020" s="3" t="s">
        <v>8514</v>
      </c>
      <c r="D1020" s="5">
        <v>18790</v>
      </c>
      <c r="E1020" s="3" t="s">
        <v>33</v>
      </c>
      <c r="F1020" s="3" t="s">
        <v>257</v>
      </c>
      <c r="G1020" s="3" t="s">
        <v>35</v>
      </c>
      <c r="H1020" s="3" t="s">
        <v>481</v>
      </c>
      <c r="I1020" s="3" t="s">
        <v>8515</v>
      </c>
      <c r="J1020" s="3" t="s">
        <v>8516</v>
      </c>
      <c r="K1020" s="3" t="s">
        <v>8517</v>
      </c>
      <c r="L1020" s="3" t="s">
        <v>8518</v>
      </c>
      <c r="M1020" s="3" t="s">
        <v>26</v>
      </c>
      <c r="N1020" s="3" t="s">
        <v>8513</v>
      </c>
      <c r="O1020" s="3" t="s">
        <v>8514</v>
      </c>
      <c r="P1020" s="3" t="s">
        <v>8515</v>
      </c>
      <c r="Q1020" s="3" t="s">
        <v>30</v>
      </c>
      <c r="R1020" s="6"/>
    </row>
    <row r="1021" spans="1:18" ht="12.75" x14ac:dyDescent="0.2">
      <c r="A1021" s="4">
        <v>44448.733010081021</v>
      </c>
      <c r="B1021" s="3" t="s">
        <v>8519</v>
      </c>
      <c r="C1021" s="3" t="s">
        <v>8520</v>
      </c>
      <c r="D1021" s="5">
        <v>27373</v>
      </c>
      <c r="E1021" s="3" t="s">
        <v>19</v>
      </c>
      <c r="F1021" s="3" t="s">
        <v>8521</v>
      </c>
      <c r="G1021" s="3" t="s">
        <v>129</v>
      </c>
      <c r="I1021" s="3" t="s">
        <v>8522</v>
      </c>
      <c r="J1021" s="3" t="s">
        <v>8523</v>
      </c>
      <c r="K1021" s="3" t="s">
        <v>8524</v>
      </c>
      <c r="L1021" s="3" t="s">
        <v>2569</v>
      </c>
      <c r="M1021" s="3" t="s">
        <v>26</v>
      </c>
      <c r="N1021" s="3" t="s">
        <v>8525</v>
      </c>
      <c r="O1021" s="3" t="s">
        <v>8526</v>
      </c>
      <c r="P1021" s="3" t="s">
        <v>8527</v>
      </c>
      <c r="Q1021" s="3" t="s">
        <v>30</v>
      </c>
      <c r="R1021" s="6"/>
    </row>
    <row r="1022" spans="1:18" ht="12.75" x14ac:dyDescent="0.2">
      <c r="A1022" s="4">
        <v>44448.749088020835</v>
      </c>
      <c r="B1022" s="3" t="s">
        <v>8528</v>
      </c>
      <c r="C1022" s="3" t="s">
        <v>8529</v>
      </c>
      <c r="D1022" s="5">
        <v>33211</v>
      </c>
      <c r="E1022" s="3" t="s">
        <v>33</v>
      </c>
      <c r="F1022" s="3" t="s">
        <v>7025</v>
      </c>
      <c r="G1022" s="3" t="s">
        <v>35</v>
      </c>
      <c r="H1022" s="3" t="s">
        <v>8530</v>
      </c>
      <c r="I1022" s="3" t="s">
        <v>8531</v>
      </c>
      <c r="J1022" s="3" t="s">
        <v>8532</v>
      </c>
      <c r="K1022" s="3" t="s">
        <v>8533</v>
      </c>
      <c r="L1022" s="3" t="s">
        <v>251</v>
      </c>
      <c r="M1022" s="3" t="s">
        <v>26</v>
      </c>
      <c r="N1022" s="3" t="s">
        <v>8534</v>
      </c>
      <c r="O1022" s="3" t="s">
        <v>8535</v>
      </c>
      <c r="P1022" s="3" t="s">
        <v>8536</v>
      </c>
      <c r="Q1022" s="3" t="s">
        <v>30</v>
      </c>
      <c r="R1022" s="6"/>
    </row>
    <row r="1023" spans="1:18" ht="12.75" x14ac:dyDescent="0.2">
      <c r="A1023" s="4">
        <v>44448.749285046295</v>
      </c>
      <c r="B1023" s="3" t="s">
        <v>8537</v>
      </c>
      <c r="C1023" s="3" t="s">
        <v>8538</v>
      </c>
      <c r="D1023" s="5">
        <v>26599</v>
      </c>
      <c r="E1023" s="3" t="s">
        <v>19</v>
      </c>
      <c r="F1023" s="3" t="s">
        <v>543</v>
      </c>
      <c r="G1023" s="3" t="s">
        <v>158</v>
      </c>
      <c r="H1023" s="3" t="s">
        <v>362</v>
      </c>
      <c r="I1023" s="3" t="s">
        <v>8539</v>
      </c>
      <c r="J1023" s="3">
        <v>1377</v>
      </c>
      <c r="K1023" s="3" t="s">
        <v>8540</v>
      </c>
      <c r="L1023" s="3" t="s">
        <v>57</v>
      </c>
      <c r="M1023" s="3" t="s">
        <v>26</v>
      </c>
      <c r="N1023" s="3" t="s">
        <v>8541</v>
      </c>
      <c r="O1023" s="3" t="s">
        <v>8542</v>
      </c>
      <c r="P1023" s="3" t="s">
        <v>8543</v>
      </c>
      <c r="Q1023" s="3" t="s">
        <v>30</v>
      </c>
      <c r="R1023" s="6"/>
    </row>
    <row r="1024" spans="1:18" ht="12.75" x14ac:dyDescent="0.2">
      <c r="A1024" s="4">
        <v>44448.757618229167</v>
      </c>
      <c r="B1024" s="3" t="s">
        <v>8544</v>
      </c>
      <c r="C1024" s="3" t="s">
        <v>8545</v>
      </c>
      <c r="D1024" s="5">
        <v>26491</v>
      </c>
      <c r="E1024" s="3" t="s">
        <v>955</v>
      </c>
      <c r="F1024" s="3" t="s">
        <v>8546</v>
      </c>
      <c r="G1024" s="3" t="s">
        <v>129</v>
      </c>
      <c r="I1024" s="3" t="s">
        <v>8547</v>
      </c>
      <c r="J1024" s="3" t="s">
        <v>8548</v>
      </c>
      <c r="K1024" s="3" t="s">
        <v>8549</v>
      </c>
      <c r="L1024" s="3" t="s">
        <v>1197</v>
      </c>
      <c r="M1024" s="3" t="s">
        <v>26</v>
      </c>
      <c r="N1024" s="3" t="s">
        <v>8544</v>
      </c>
      <c r="O1024" s="3">
        <v>119331935</v>
      </c>
      <c r="P1024" s="3" t="s">
        <v>8547</v>
      </c>
      <c r="Q1024" s="3" t="s">
        <v>30</v>
      </c>
      <c r="R1024" s="6"/>
    </row>
    <row r="1025" spans="1:18" ht="12.75" x14ac:dyDescent="0.2">
      <c r="A1025" s="4">
        <v>44448.759506666669</v>
      </c>
      <c r="B1025" s="3" t="s">
        <v>8544</v>
      </c>
      <c r="C1025" s="3" t="s">
        <v>8545</v>
      </c>
      <c r="D1025" s="5">
        <v>26491</v>
      </c>
      <c r="E1025" s="3" t="s">
        <v>955</v>
      </c>
      <c r="F1025" s="3" t="s">
        <v>8546</v>
      </c>
      <c r="G1025" s="3" t="s">
        <v>129</v>
      </c>
      <c r="I1025" s="3" t="s">
        <v>8547</v>
      </c>
      <c r="J1025" s="3" t="s">
        <v>8550</v>
      </c>
      <c r="K1025" s="3" t="s">
        <v>8551</v>
      </c>
      <c r="L1025" s="3" t="s">
        <v>2569</v>
      </c>
      <c r="M1025" s="3" t="s">
        <v>26</v>
      </c>
      <c r="N1025" s="3" t="s">
        <v>8544</v>
      </c>
      <c r="O1025" s="3">
        <v>119331935</v>
      </c>
      <c r="P1025" s="3" t="s">
        <v>8547</v>
      </c>
      <c r="Q1025" s="3" t="s">
        <v>30</v>
      </c>
      <c r="R1025" s="6"/>
    </row>
    <row r="1026" spans="1:18" ht="12.75" x14ac:dyDescent="0.2">
      <c r="A1026" s="4">
        <v>44448.760345486109</v>
      </c>
      <c r="B1026" s="3" t="s">
        <v>8552</v>
      </c>
      <c r="C1026" s="3" t="s">
        <v>8553</v>
      </c>
      <c r="D1026" s="5">
        <v>32642</v>
      </c>
      <c r="E1026" s="3" t="s">
        <v>43</v>
      </c>
      <c r="F1026" s="3" t="s">
        <v>709</v>
      </c>
      <c r="G1026" s="3" t="s">
        <v>21</v>
      </c>
      <c r="H1026" s="3" t="s">
        <v>8554</v>
      </c>
      <c r="I1026" s="3" t="s">
        <v>8555</v>
      </c>
      <c r="J1026" s="7" t="s">
        <v>8556</v>
      </c>
      <c r="K1026" s="3" t="s">
        <v>8557</v>
      </c>
      <c r="L1026" s="3" t="s">
        <v>608</v>
      </c>
      <c r="M1026" s="3" t="s">
        <v>26</v>
      </c>
      <c r="N1026" s="3" t="s">
        <v>8558</v>
      </c>
      <c r="O1026" s="3" t="s">
        <v>8559</v>
      </c>
      <c r="P1026" s="3" t="s">
        <v>8560</v>
      </c>
      <c r="Q1026" s="3" t="s">
        <v>30</v>
      </c>
      <c r="R1026" s="6"/>
    </row>
    <row r="1027" spans="1:18" ht="12.75" x14ac:dyDescent="0.2">
      <c r="A1027" s="4">
        <v>44448.763060844911</v>
      </c>
      <c r="B1027" s="3" t="s">
        <v>8561</v>
      </c>
      <c r="C1027" s="3" t="s">
        <v>8562</v>
      </c>
      <c r="D1027" s="5">
        <v>32263</v>
      </c>
      <c r="E1027" s="3" t="s">
        <v>168</v>
      </c>
      <c r="F1027" s="3" t="s">
        <v>8563</v>
      </c>
      <c r="G1027" s="3" t="s">
        <v>35</v>
      </c>
      <c r="H1027" s="3" t="s">
        <v>8564</v>
      </c>
      <c r="I1027" s="3" t="s">
        <v>8565</v>
      </c>
      <c r="J1027" s="7" t="s">
        <v>8566</v>
      </c>
      <c r="K1027" s="3" t="s">
        <v>8567</v>
      </c>
      <c r="L1027" s="3" t="s">
        <v>8568</v>
      </c>
      <c r="M1027" s="3" t="s">
        <v>26</v>
      </c>
      <c r="N1027" s="3" t="s">
        <v>8561</v>
      </c>
      <c r="O1027" s="3" t="s">
        <v>8562</v>
      </c>
      <c r="P1027" s="3" t="s">
        <v>8565</v>
      </c>
      <c r="Q1027" s="3" t="s">
        <v>30</v>
      </c>
      <c r="R1027" s="6"/>
    </row>
    <row r="1028" spans="1:18" ht="12.75" x14ac:dyDescent="0.2">
      <c r="A1028" s="4">
        <v>44448.768526342596</v>
      </c>
      <c r="B1028" s="3" t="s">
        <v>8569</v>
      </c>
      <c r="C1028" s="3" t="s">
        <v>8570</v>
      </c>
      <c r="D1028" s="5">
        <v>24409</v>
      </c>
      <c r="E1028" s="3" t="s">
        <v>1152</v>
      </c>
      <c r="F1028" s="3" t="s">
        <v>1153</v>
      </c>
      <c r="G1028" s="3" t="s">
        <v>214</v>
      </c>
      <c r="H1028" s="3" t="s">
        <v>107</v>
      </c>
      <c r="I1028" s="3" t="s">
        <v>8571</v>
      </c>
      <c r="J1028" s="3">
        <v>32</v>
      </c>
      <c r="K1028" s="3" t="s">
        <v>8572</v>
      </c>
      <c r="L1028" s="3" t="s">
        <v>8573</v>
      </c>
      <c r="M1028" s="3" t="s">
        <v>26</v>
      </c>
      <c r="N1028" s="3" t="s">
        <v>8574</v>
      </c>
      <c r="O1028" s="3" t="s">
        <v>8575</v>
      </c>
      <c r="P1028" s="3" t="s">
        <v>8576</v>
      </c>
      <c r="Q1028" s="3" t="s">
        <v>30</v>
      </c>
      <c r="R1028" s="6"/>
    </row>
    <row r="1029" spans="1:18" ht="12.75" x14ac:dyDescent="0.2">
      <c r="A1029" s="4">
        <v>44448.773443738421</v>
      </c>
      <c r="B1029" s="3" t="s">
        <v>8577</v>
      </c>
      <c r="C1029" s="3" t="s">
        <v>8578</v>
      </c>
      <c r="D1029" s="5">
        <v>25173</v>
      </c>
      <c r="E1029" s="3" t="s">
        <v>43</v>
      </c>
      <c r="F1029" s="3" t="s">
        <v>8579</v>
      </c>
      <c r="G1029" s="3" t="s">
        <v>35</v>
      </c>
      <c r="H1029" s="3" t="s">
        <v>1005</v>
      </c>
      <c r="I1029" s="3" t="s">
        <v>8580</v>
      </c>
      <c r="J1029" s="7" t="s">
        <v>8581</v>
      </c>
      <c r="K1029" s="3" t="s">
        <v>8582</v>
      </c>
      <c r="L1029" s="3" t="s">
        <v>4128</v>
      </c>
      <c r="M1029" s="3" t="s">
        <v>26</v>
      </c>
      <c r="N1029" s="3" t="s">
        <v>8583</v>
      </c>
      <c r="O1029" s="3" t="s">
        <v>8584</v>
      </c>
      <c r="P1029" s="3" t="s">
        <v>8585</v>
      </c>
      <c r="Q1029" s="3" t="s">
        <v>30</v>
      </c>
      <c r="R1029" s="6"/>
    </row>
    <row r="1030" spans="1:18" ht="12.75" x14ac:dyDescent="0.2">
      <c r="A1030" s="4">
        <v>44448.781886747689</v>
      </c>
      <c r="B1030" s="3" t="s">
        <v>8586</v>
      </c>
      <c r="C1030" s="3" t="s">
        <v>8587</v>
      </c>
      <c r="D1030" s="5">
        <v>31409</v>
      </c>
      <c r="E1030" s="3" t="s">
        <v>19</v>
      </c>
      <c r="F1030" s="3" t="s">
        <v>3557</v>
      </c>
      <c r="G1030" s="3" t="s">
        <v>35</v>
      </c>
      <c r="H1030" s="3" t="s">
        <v>8588</v>
      </c>
      <c r="I1030" s="3" t="s">
        <v>8589</v>
      </c>
      <c r="J1030" s="3" t="s">
        <v>8590</v>
      </c>
      <c r="K1030" s="3" t="s">
        <v>8591</v>
      </c>
      <c r="L1030" s="3" t="s">
        <v>8592</v>
      </c>
      <c r="M1030" s="3" t="s">
        <v>26</v>
      </c>
      <c r="N1030" s="3" t="s">
        <v>8593</v>
      </c>
      <c r="O1030" s="3" t="s">
        <v>8587</v>
      </c>
      <c r="P1030" s="3" t="s">
        <v>8589</v>
      </c>
      <c r="Q1030" s="3" t="s">
        <v>30</v>
      </c>
      <c r="R1030" s="6"/>
    </row>
    <row r="1031" spans="1:18" ht="12.75" x14ac:dyDescent="0.2">
      <c r="A1031" s="4">
        <v>44448.793912442125</v>
      </c>
      <c r="B1031" s="3" t="s">
        <v>8594</v>
      </c>
      <c r="C1031" s="3" t="s">
        <v>8595</v>
      </c>
      <c r="D1031" s="5">
        <v>19336</v>
      </c>
      <c r="E1031" s="3" t="s">
        <v>521</v>
      </c>
      <c r="F1031" s="3" t="s">
        <v>521</v>
      </c>
      <c r="G1031" s="3" t="s">
        <v>35</v>
      </c>
      <c r="H1031" s="3" t="s">
        <v>8596</v>
      </c>
      <c r="I1031" s="3" t="s">
        <v>8597</v>
      </c>
      <c r="J1031" s="3">
        <v>615</v>
      </c>
      <c r="K1031" s="3" t="s">
        <v>8598</v>
      </c>
      <c r="L1031" s="3" t="s">
        <v>1376</v>
      </c>
      <c r="M1031" s="3" t="s">
        <v>26</v>
      </c>
      <c r="N1031" s="3" t="s">
        <v>8599</v>
      </c>
      <c r="O1031" s="3" t="s">
        <v>8600</v>
      </c>
      <c r="P1031" s="3" t="s">
        <v>8601</v>
      </c>
      <c r="Q1031" s="3" t="s">
        <v>30</v>
      </c>
      <c r="R1031" s="6"/>
    </row>
    <row r="1032" spans="1:18" ht="12.75" x14ac:dyDescent="0.2">
      <c r="A1032" s="4">
        <v>44448.794408113426</v>
      </c>
      <c r="B1032" s="3" t="s">
        <v>8602</v>
      </c>
      <c r="C1032" s="3" t="s">
        <v>8603</v>
      </c>
      <c r="D1032" s="5">
        <v>31107</v>
      </c>
      <c r="E1032" s="3" t="s">
        <v>168</v>
      </c>
      <c r="F1032" s="3" t="s">
        <v>8604</v>
      </c>
      <c r="G1032" s="3" t="s">
        <v>35</v>
      </c>
      <c r="H1032" s="3" t="s">
        <v>8605</v>
      </c>
      <c r="I1032" s="3" t="s">
        <v>8606</v>
      </c>
      <c r="J1032" s="3">
        <v>2995</v>
      </c>
      <c r="K1032" s="3" t="s">
        <v>8607</v>
      </c>
      <c r="L1032" s="3" t="s">
        <v>8608</v>
      </c>
      <c r="M1032" s="3" t="s">
        <v>26</v>
      </c>
      <c r="N1032" s="3" t="s">
        <v>8602</v>
      </c>
      <c r="O1032" s="3" t="s">
        <v>8609</v>
      </c>
      <c r="P1032" s="3" t="s">
        <v>8610</v>
      </c>
      <c r="Q1032" s="3" t="s">
        <v>30</v>
      </c>
      <c r="R1032" s="6"/>
    </row>
    <row r="1033" spans="1:18" ht="12.75" x14ac:dyDescent="0.2">
      <c r="A1033" s="4">
        <v>44448.794503900463</v>
      </c>
      <c r="B1033" s="3" t="s">
        <v>8611</v>
      </c>
      <c r="C1033" s="3" t="s">
        <v>8612</v>
      </c>
      <c r="D1033" s="5">
        <v>23604</v>
      </c>
      <c r="E1033" s="3" t="s">
        <v>1585</v>
      </c>
      <c r="F1033" s="3" t="s">
        <v>8613</v>
      </c>
      <c r="G1033" s="3" t="s">
        <v>214</v>
      </c>
      <c r="H1033" s="3" t="s">
        <v>8614</v>
      </c>
      <c r="I1033" s="3" t="s">
        <v>8615</v>
      </c>
      <c r="J1033" s="7" t="s">
        <v>8616</v>
      </c>
      <c r="K1033" s="3" t="s">
        <v>8617</v>
      </c>
      <c r="L1033" s="3" t="s">
        <v>3180</v>
      </c>
      <c r="M1033" s="3" t="s">
        <v>26</v>
      </c>
      <c r="N1033" s="3" t="s">
        <v>8618</v>
      </c>
      <c r="O1033" s="3" t="s">
        <v>8619</v>
      </c>
      <c r="P1033" s="3" t="s">
        <v>8620</v>
      </c>
      <c r="Q1033" s="3" t="s">
        <v>30</v>
      </c>
      <c r="R1033" s="6"/>
    </row>
    <row r="1034" spans="1:18" ht="12.75" x14ac:dyDescent="0.2">
      <c r="A1034" s="4">
        <v>44448.801097442134</v>
      </c>
      <c r="B1034" s="3" t="s">
        <v>8621</v>
      </c>
      <c r="C1034" s="3" t="s">
        <v>8622</v>
      </c>
      <c r="D1034" s="5">
        <v>21856</v>
      </c>
      <c r="E1034" s="3" t="s">
        <v>33</v>
      </c>
      <c r="F1034" s="3" t="s">
        <v>8623</v>
      </c>
      <c r="G1034" s="3" t="s">
        <v>35</v>
      </c>
      <c r="H1034" s="3" t="s">
        <v>6207</v>
      </c>
      <c r="I1034" s="3" t="s">
        <v>8624</v>
      </c>
      <c r="J1034" s="7" t="s">
        <v>8625</v>
      </c>
      <c r="K1034" s="3" t="s">
        <v>8626</v>
      </c>
      <c r="L1034" s="3" t="s">
        <v>8627</v>
      </c>
      <c r="M1034" s="3" t="s">
        <v>26</v>
      </c>
      <c r="N1034" s="3" t="s">
        <v>8628</v>
      </c>
      <c r="O1034" s="3" t="s">
        <v>8629</v>
      </c>
      <c r="P1034" s="3" t="s">
        <v>8630</v>
      </c>
      <c r="Q1034" s="3" t="s">
        <v>30</v>
      </c>
      <c r="R1034" s="6"/>
    </row>
    <row r="1035" spans="1:18" ht="12.75" x14ac:dyDescent="0.2">
      <c r="A1035" s="4">
        <v>44448.824982442129</v>
      </c>
      <c r="B1035" s="3" t="s">
        <v>8631</v>
      </c>
      <c r="C1035" s="3" t="s">
        <v>8632</v>
      </c>
      <c r="D1035" s="5">
        <v>21668</v>
      </c>
      <c r="E1035" s="3" t="s">
        <v>19</v>
      </c>
      <c r="F1035" s="3" t="s">
        <v>8633</v>
      </c>
      <c r="G1035" s="3" t="s">
        <v>54</v>
      </c>
      <c r="H1035" s="3" t="s">
        <v>8634</v>
      </c>
      <c r="I1035" s="3" t="s">
        <v>8635</v>
      </c>
      <c r="J1035" s="7" t="s">
        <v>1544</v>
      </c>
      <c r="K1035" s="3" t="s">
        <v>8636</v>
      </c>
      <c r="L1035" s="3" t="s">
        <v>8637</v>
      </c>
      <c r="M1035" s="3" t="s">
        <v>26</v>
      </c>
      <c r="N1035" s="3" t="s">
        <v>8638</v>
      </c>
      <c r="O1035" s="3" t="s">
        <v>8639</v>
      </c>
      <c r="P1035" s="3" t="s">
        <v>8640</v>
      </c>
      <c r="Q1035" s="3" t="s">
        <v>30</v>
      </c>
      <c r="R1035" s="6"/>
    </row>
    <row r="1036" spans="1:18" ht="12.75" x14ac:dyDescent="0.2">
      <c r="A1036" s="4">
        <v>44448.836708379633</v>
      </c>
      <c r="B1036" s="3" t="s">
        <v>8641</v>
      </c>
      <c r="C1036" s="3" t="s">
        <v>8632</v>
      </c>
      <c r="D1036" s="5">
        <v>21668</v>
      </c>
      <c r="E1036" s="3" t="s">
        <v>19</v>
      </c>
      <c r="F1036" s="3" t="s">
        <v>8633</v>
      </c>
      <c r="G1036" s="3" t="s">
        <v>54</v>
      </c>
      <c r="H1036" s="3" t="s">
        <v>8642</v>
      </c>
      <c r="I1036" s="3" t="s">
        <v>8635</v>
      </c>
      <c r="J1036" s="7" t="s">
        <v>1544</v>
      </c>
      <c r="K1036" s="3" t="s">
        <v>8643</v>
      </c>
      <c r="L1036" s="3" t="s">
        <v>8644</v>
      </c>
      <c r="M1036" s="3" t="s">
        <v>26</v>
      </c>
      <c r="N1036" s="3" t="s">
        <v>8645</v>
      </c>
      <c r="O1036" s="3" t="s">
        <v>8639</v>
      </c>
      <c r="P1036" s="3" t="s">
        <v>8640</v>
      </c>
      <c r="Q1036" s="3" t="s">
        <v>30</v>
      </c>
      <c r="R1036" s="6"/>
    </row>
    <row r="1037" spans="1:18" ht="12.75" x14ac:dyDescent="0.2">
      <c r="A1037" s="4">
        <v>44448.840756562495</v>
      </c>
      <c r="B1037" s="3" t="s">
        <v>8646</v>
      </c>
      <c r="C1037" s="3" t="s">
        <v>8647</v>
      </c>
      <c r="D1037" s="5">
        <v>23688</v>
      </c>
      <c r="E1037" s="3" t="s">
        <v>955</v>
      </c>
      <c r="F1037" s="3" t="s">
        <v>8648</v>
      </c>
      <c r="G1037" s="3" t="s">
        <v>35</v>
      </c>
      <c r="H1037" s="3" t="s">
        <v>8649</v>
      </c>
      <c r="I1037" s="3" t="s">
        <v>8650</v>
      </c>
      <c r="J1037" s="3" t="s">
        <v>8651</v>
      </c>
      <c r="K1037" s="3" t="s">
        <v>8652</v>
      </c>
      <c r="L1037" s="3" t="s">
        <v>8653</v>
      </c>
      <c r="M1037" s="3" t="s">
        <v>26</v>
      </c>
      <c r="N1037" s="3" t="s">
        <v>8654</v>
      </c>
      <c r="O1037" s="3" t="s">
        <v>8655</v>
      </c>
      <c r="P1037" s="3" t="s">
        <v>8656</v>
      </c>
      <c r="Q1037" s="3" t="s">
        <v>30</v>
      </c>
      <c r="R1037" s="6"/>
    </row>
    <row r="1038" spans="1:18" ht="12.75" x14ac:dyDescent="0.2">
      <c r="A1038" s="4">
        <v>44448.849198240743</v>
      </c>
      <c r="B1038" s="3" t="s">
        <v>8657</v>
      </c>
      <c r="C1038" s="3" t="s">
        <v>8658</v>
      </c>
      <c r="D1038" s="5">
        <v>31111</v>
      </c>
      <c r="E1038" s="3" t="s">
        <v>955</v>
      </c>
      <c r="F1038" s="3" t="s">
        <v>8659</v>
      </c>
      <c r="G1038" s="3" t="s">
        <v>35</v>
      </c>
      <c r="H1038" s="3" t="s">
        <v>8660</v>
      </c>
      <c r="I1038" s="3" t="s">
        <v>8661</v>
      </c>
      <c r="J1038" s="3">
        <v>411</v>
      </c>
      <c r="K1038" s="3" t="s">
        <v>8662</v>
      </c>
      <c r="L1038" s="3" t="s">
        <v>8663</v>
      </c>
      <c r="M1038" s="3" t="s">
        <v>26</v>
      </c>
      <c r="N1038" s="3" t="s">
        <v>8664</v>
      </c>
      <c r="O1038" s="3" t="s">
        <v>8655</v>
      </c>
      <c r="P1038" s="3" t="s">
        <v>8665</v>
      </c>
      <c r="Q1038" s="3" t="s">
        <v>30</v>
      </c>
      <c r="R1038" s="6"/>
    </row>
    <row r="1039" spans="1:18" ht="12.75" x14ac:dyDescent="0.2">
      <c r="A1039" s="4">
        <v>44448.849908946759</v>
      </c>
      <c r="B1039" s="3" t="s">
        <v>8666</v>
      </c>
      <c r="C1039" s="3" t="s">
        <v>8667</v>
      </c>
      <c r="D1039" s="5">
        <v>22698</v>
      </c>
      <c r="E1039" s="3" t="s">
        <v>33</v>
      </c>
      <c r="F1039" s="3" t="s">
        <v>361</v>
      </c>
      <c r="G1039" s="3" t="s">
        <v>35</v>
      </c>
      <c r="H1039" s="3" t="s">
        <v>8668</v>
      </c>
      <c r="I1039" s="3" t="s">
        <v>8669</v>
      </c>
      <c r="J1039" s="7" t="s">
        <v>8670</v>
      </c>
      <c r="K1039" s="3" t="s">
        <v>8671</v>
      </c>
      <c r="L1039" s="3" t="s">
        <v>88</v>
      </c>
      <c r="M1039" s="3" t="s">
        <v>26</v>
      </c>
      <c r="N1039" s="3" t="s">
        <v>8672</v>
      </c>
      <c r="O1039" s="3" t="s">
        <v>8667</v>
      </c>
      <c r="P1039" s="3" t="s">
        <v>8669</v>
      </c>
      <c r="Q1039" s="3" t="s">
        <v>30</v>
      </c>
      <c r="R1039" s="6"/>
    </row>
    <row r="1040" spans="1:18" ht="12.75" x14ac:dyDescent="0.2">
      <c r="A1040" s="4">
        <v>44448.859624074074</v>
      </c>
      <c r="B1040" s="3" t="s">
        <v>8672</v>
      </c>
      <c r="C1040" s="3" t="s">
        <v>8667</v>
      </c>
      <c r="D1040" s="5">
        <v>22698</v>
      </c>
      <c r="E1040" s="3" t="s">
        <v>33</v>
      </c>
      <c r="F1040" s="3" t="s">
        <v>361</v>
      </c>
      <c r="G1040" s="3" t="s">
        <v>35</v>
      </c>
      <c r="H1040" s="3" t="s">
        <v>8668</v>
      </c>
      <c r="I1040" s="3" t="s">
        <v>8669</v>
      </c>
      <c r="J1040" s="7" t="s">
        <v>8670</v>
      </c>
      <c r="K1040" s="3" t="s">
        <v>8671</v>
      </c>
      <c r="L1040" s="3" t="s">
        <v>88</v>
      </c>
      <c r="M1040" s="3" t="s">
        <v>26</v>
      </c>
      <c r="N1040" s="3" t="s">
        <v>8673</v>
      </c>
      <c r="O1040" s="3" t="s">
        <v>8674</v>
      </c>
      <c r="P1040" s="3" t="s">
        <v>8675</v>
      </c>
      <c r="Q1040" s="3" t="s">
        <v>30</v>
      </c>
      <c r="R1040" s="6"/>
    </row>
    <row r="1041" spans="1:18" ht="12.75" x14ac:dyDescent="0.2">
      <c r="A1041" s="4">
        <v>44448.868723125001</v>
      </c>
      <c r="B1041" s="3" t="s">
        <v>8676</v>
      </c>
      <c r="C1041" s="3" t="s">
        <v>8667</v>
      </c>
      <c r="D1041" s="5">
        <v>22698</v>
      </c>
      <c r="E1041" s="3" t="s">
        <v>33</v>
      </c>
      <c r="F1041" s="3" t="s">
        <v>361</v>
      </c>
      <c r="G1041" s="3" t="s">
        <v>35</v>
      </c>
      <c r="H1041" s="3" t="s">
        <v>8668</v>
      </c>
      <c r="I1041" s="3" t="s">
        <v>8669</v>
      </c>
      <c r="J1041" s="7" t="s">
        <v>8670</v>
      </c>
      <c r="K1041" s="3" t="s">
        <v>8671</v>
      </c>
      <c r="L1041" s="3" t="s">
        <v>608</v>
      </c>
      <c r="M1041" s="3" t="s">
        <v>26</v>
      </c>
      <c r="N1041" s="3" t="s">
        <v>8673</v>
      </c>
      <c r="O1041" s="3" t="s">
        <v>8674</v>
      </c>
      <c r="P1041" s="3" t="s">
        <v>8677</v>
      </c>
      <c r="Q1041" s="3" t="s">
        <v>30</v>
      </c>
      <c r="R1041" s="6"/>
    </row>
    <row r="1042" spans="1:18" ht="12.75" x14ac:dyDescent="0.2">
      <c r="A1042" s="4">
        <v>44448.890299467588</v>
      </c>
      <c r="B1042" s="3" t="s">
        <v>8678</v>
      </c>
      <c r="C1042" s="3" t="s">
        <v>8679</v>
      </c>
      <c r="D1042" s="5">
        <v>23823</v>
      </c>
      <c r="E1042" s="3" t="s">
        <v>201</v>
      </c>
      <c r="F1042" s="3" t="s">
        <v>450</v>
      </c>
      <c r="G1042" s="3" t="s">
        <v>214</v>
      </c>
      <c r="H1042" s="3" t="s">
        <v>8680</v>
      </c>
      <c r="I1042" s="3" t="s">
        <v>8681</v>
      </c>
      <c r="J1042" s="3" t="s">
        <v>8682</v>
      </c>
      <c r="K1042" s="3" t="s">
        <v>8683</v>
      </c>
      <c r="L1042" s="3" t="s">
        <v>8684</v>
      </c>
      <c r="M1042" s="3" t="s">
        <v>26</v>
      </c>
      <c r="N1042" s="3" t="s">
        <v>8685</v>
      </c>
      <c r="O1042" s="3" t="s">
        <v>8686</v>
      </c>
      <c r="P1042" s="3" t="s">
        <v>8687</v>
      </c>
      <c r="Q1042" s="3" t="s">
        <v>30</v>
      </c>
      <c r="R1042" s="6"/>
    </row>
    <row r="1043" spans="1:18" ht="12.75" x14ac:dyDescent="0.2">
      <c r="A1043" s="4">
        <v>44448.890445868055</v>
      </c>
      <c r="B1043" s="3" t="s">
        <v>8688</v>
      </c>
      <c r="C1043" s="3" t="s">
        <v>8689</v>
      </c>
      <c r="D1043" s="5">
        <v>25223</v>
      </c>
      <c r="E1043" s="3" t="s">
        <v>846</v>
      </c>
      <c r="F1043" s="3" t="s">
        <v>8690</v>
      </c>
      <c r="G1043" s="3" t="s">
        <v>129</v>
      </c>
      <c r="I1043" s="3" t="s">
        <v>8691</v>
      </c>
      <c r="J1043" s="7" t="s">
        <v>8692</v>
      </c>
      <c r="K1043" s="3" t="s">
        <v>8693</v>
      </c>
      <c r="L1043" s="3" t="s">
        <v>8694</v>
      </c>
      <c r="M1043" s="3" t="s">
        <v>26</v>
      </c>
      <c r="N1043" s="3" t="s">
        <v>8695</v>
      </c>
      <c r="O1043" s="3" t="s">
        <v>8696</v>
      </c>
      <c r="P1043" s="3" t="s">
        <v>8697</v>
      </c>
      <c r="Q1043" s="3" t="s">
        <v>30</v>
      </c>
      <c r="R1043" s="6"/>
    </row>
    <row r="1044" spans="1:18" ht="12.75" x14ac:dyDescent="0.2">
      <c r="A1044" s="4">
        <v>44448.897694907406</v>
      </c>
      <c r="B1044" s="3" t="s">
        <v>8698</v>
      </c>
      <c r="C1044" s="3" t="s">
        <v>8699</v>
      </c>
      <c r="D1044" s="5">
        <v>27686</v>
      </c>
      <c r="E1044" s="3" t="s">
        <v>138</v>
      </c>
      <c r="F1044" s="3" t="s">
        <v>2593</v>
      </c>
      <c r="G1044" s="3" t="s">
        <v>158</v>
      </c>
      <c r="I1044" s="3" t="s">
        <v>8700</v>
      </c>
      <c r="J1044" s="3" t="s">
        <v>8701</v>
      </c>
      <c r="K1044" s="3" t="s">
        <v>8702</v>
      </c>
      <c r="L1044" s="3" t="s">
        <v>8703</v>
      </c>
      <c r="M1044" s="3" t="s">
        <v>26</v>
      </c>
      <c r="N1044" s="3" t="s">
        <v>8704</v>
      </c>
      <c r="O1044" s="3" t="s">
        <v>8705</v>
      </c>
      <c r="P1044" s="3" t="s">
        <v>8706</v>
      </c>
      <c r="Q1044" s="3" t="s">
        <v>30</v>
      </c>
      <c r="R1044" s="6"/>
    </row>
    <row r="1045" spans="1:18" ht="12.75" x14ac:dyDescent="0.2">
      <c r="A1045" s="4">
        <v>44448.91059832176</v>
      </c>
      <c r="B1045" s="3" t="s">
        <v>8707</v>
      </c>
      <c r="C1045" s="3" t="s">
        <v>8708</v>
      </c>
      <c r="D1045" s="5">
        <v>31386</v>
      </c>
      <c r="E1045" s="3" t="s">
        <v>156</v>
      </c>
      <c r="F1045" s="3" t="s">
        <v>8709</v>
      </c>
      <c r="G1045" s="3" t="s">
        <v>158</v>
      </c>
      <c r="H1045" s="3" t="s">
        <v>8710</v>
      </c>
      <c r="I1045" s="3" t="s">
        <v>8711</v>
      </c>
      <c r="J1045" s="3">
        <v>2319</v>
      </c>
      <c r="K1045" s="3" t="s">
        <v>8712</v>
      </c>
      <c r="L1045" s="3" t="s">
        <v>188</v>
      </c>
      <c r="M1045" s="3" t="s">
        <v>26</v>
      </c>
      <c r="N1045" s="3" t="s">
        <v>8713</v>
      </c>
      <c r="O1045" s="3" t="s">
        <v>8714</v>
      </c>
      <c r="P1045" s="3" t="s">
        <v>8715</v>
      </c>
      <c r="Q1045" s="3" t="s">
        <v>30</v>
      </c>
      <c r="R1045" s="6"/>
    </row>
    <row r="1046" spans="1:18" ht="12.75" x14ac:dyDescent="0.2">
      <c r="A1046" s="4">
        <v>44448.912991874997</v>
      </c>
      <c r="B1046" s="3" t="s">
        <v>8716</v>
      </c>
      <c r="C1046" s="3" t="s">
        <v>8717</v>
      </c>
      <c r="D1046" s="5">
        <v>32420</v>
      </c>
      <c r="E1046" s="3" t="s">
        <v>955</v>
      </c>
      <c r="F1046" s="3" t="s">
        <v>8718</v>
      </c>
      <c r="G1046" s="3" t="s">
        <v>214</v>
      </c>
      <c r="I1046" s="3" t="s">
        <v>8719</v>
      </c>
      <c r="J1046" s="3" t="s">
        <v>8720</v>
      </c>
      <c r="K1046" s="3" t="s">
        <v>8721</v>
      </c>
      <c r="L1046" s="3" t="s">
        <v>8722</v>
      </c>
      <c r="M1046" s="3" t="s">
        <v>26</v>
      </c>
      <c r="N1046" s="3" t="s">
        <v>8723</v>
      </c>
      <c r="O1046" s="3" t="s">
        <v>8724</v>
      </c>
      <c r="P1046" s="3" t="s">
        <v>8725</v>
      </c>
      <c r="Q1046" s="3" t="s">
        <v>30</v>
      </c>
      <c r="R1046" s="6"/>
    </row>
    <row r="1047" spans="1:18" ht="12.75" x14ac:dyDescent="0.2">
      <c r="A1047" s="4">
        <v>44448.919450266199</v>
      </c>
      <c r="B1047" s="3" t="s">
        <v>8726</v>
      </c>
      <c r="C1047" s="3" t="s">
        <v>8727</v>
      </c>
      <c r="D1047" s="5">
        <v>29464</v>
      </c>
      <c r="E1047" s="3" t="s">
        <v>117</v>
      </c>
      <c r="F1047" s="3" t="s">
        <v>634</v>
      </c>
      <c r="G1047" s="3" t="s">
        <v>21</v>
      </c>
      <c r="H1047" s="3" t="s">
        <v>8728</v>
      </c>
      <c r="I1047" s="3" t="s">
        <v>8729</v>
      </c>
      <c r="J1047" s="3">
        <v>6780</v>
      </c>
      <c r="K1047" s="3" t="s">
        <v>8730</v>
      </c>
      <c r="L1047" s="3" t="s">
        <v>174</v>
      </c>
      <c r="M1047" s="3" t="s">
        <v>26</v>
      </c>
      <c r="N1047" s="3" t="s">
        <v>8731</v>
      </c>
      <c r="O1047" s="3" t="s">
        <v>8727</v>
      </c>
      <c r="P1047" s="3" t="s">
        <v>8729</v>
      </c>
      <c r="Q1047" s="3" t="s">
        <v>30</v>
      </c>
      <c r="R1047" s="6"/>
    </row>
    <row r="1048" spans="1:18" ht="12.75" x14ac:dyDescent="0.2">
      <c r="A1048" s="4">
        <v>44448.944212546296</v>
      </c>
      <c r="B1048" s="3" t="s">
        <v>8732</v>
      </c>
      <c r="C1048" s="3" t="s">
        <v>8733</v>
      </c>
      <c r="D1048" s="5">
        <v>32265</v>
      </c>
      <c r="E1048" s="3" t="s">
        <v>661</v>
      </c>
      <c r="F1048" s="3" t="s">
        <v>662</v>
      </c>
      <c r="G1048" s="3" t="s">
        <v>214</v>
      </c>
      <c r="H1048" s="3" t="s">
        <v>8734</v>
      </c>
      <c r="I1048" s="3" t="s">
        <v>8735</v>
      </c>
      <c r="J1048" s="3" t="s">
        <v>8736</v>
      </c>
      <c r="K1048" s="3" t="s">
        <v>8737</v>
      </c>
      <c r="L1048" s="3" t="s">
        <v>8738</v>
      </c>
      <c r="M1048" s="3" t="s">
        <v>26</v>
      </c>
      <c r="N1048" s="3" t="s">
        <v>8739</v>
      </c>
      <c r="O1048" s="3" t="s">
        <v>8740</v>
      </c>
      <c r="P1048" s="3" t="s">
        <v>8741</v>
      </c>
      <c r="Q1048" s="3" t="s">
        <v>30</v>
      </c>
      <c r="R1048" s="6"/>
    </row>
    <row r="1049" spans="1:18" ht="12.75" x14ac:dyDescent="0.2">
      <c r="A1049" s="4">
        <v>44448.967184513887</v>
      </c>
      <c r="B1049" s="3" t="s">
        <v>8742</v>
      </c>
      <c r="C1049" s="3" t="s">
        <v>8743</v>
      </c>
      <c r="D1049" s="5">
        <v>23805</v>
      </c>
      <c r="E1049" s="3" t="s">
        <v>33</v>
      </c>
      <c r="F1049" s="3" t="s">
        <v>185</v>
      </c>
      <c r="G1049" s="3" t="s">
        <v>35</v>
      </c>
      <c r="H1049" s="3" t="s">
        <v>8744</v>
      </c>
      <c r="I1049" s="3" t="s">
        <v>8745</v>
      </c>
      <c r="J1049" s="3">
        <v>8631</v>
      </c>
      <c r="K1049" s="3" t="s">
        <v>8746</v>
      </c>
      <c r="L1049" s="3" t="s">
        <v>8747</v>
      </c>
      <c r="M1049" s="3" t="s">
        <v>26</v>
      </c>
      <c r="N1049" s="3" t="s">
        <v>8748</v>
      </c>
      <c r="O1049" s="3">
        <v>55773645</v>
      </c>
      <c r="P1049" s="3" t="s">
        <v>8749</v>
      </c>
      <c r="Q1049" s="3" t="s">
        <v>30</v>
      </c>
      <c r="R1049" s="6"/>
    </row>
    <row r="1050" spans="1:18" ht="12.75" x14ac:dyDescent="0.2">
      <c r="A1050" s="4">
        <v>44448.988453124999</v>
      </c>
      <c r="B1050" s="3" t="s">
        <v>8750</v>
      </c>
      <c r="C1050" s="3" t="s">
        <v>8751</v>
      </c>
      <c r="D1050" s="5">
        <v>30749</v>
      </c>
      <c r="E1050" s="3" t="s">
        <v>19</v>
      </c>
      <c r="F1050" s="3" t="s">
        <v>246</v>
      </c>
      <c r="G1050" s="3" t="s">
        <v>35</v>
      </c>
      <c r="H1050" s="3" t="s">
        <v>8752</v>
      </c>
      <c r="I1050" s="3" t="s">
        <v>8753</v>
      </c>
      <c r="J1050" s="3">
        <v>2023</v>
      </c>
      <c r="K1050" s="3" t="s">
        <v>8754</v>
      </c>
      <c r="L1050" s="3" t="s">
        <v>8755</v>
      </c>
      <c r="M1050" s="3" t="s">
        <v>26</v>
      </c>
      <c r="N1050" s="3" t="s">
        <v>8756</v>
      </c>
      <c r="O1050" s="3" t="s">
        <v>8757</v>
      </c>
      <c r="P1050" s="3" t="s">
        <v>8758</v>
      </c>
      <c r="Q1050" s="3" t="s">
        <v>30</v>
      </c>
      <c r="R1050" s="6"/>
    </row>
    <row r="1051" spans="1:18" ht="12.75" x14ac:dyDescent="0.2">
      <c r="A1051" s="4">
        <v>44449.309993773146</v>
      </c>
      <c r="B1051" s="3" t="s">
        <v>8759</v>
      </c>
      <c r="C1051" s="3" t="s">
        <v>8760</v>
      </c>
      <c r="D1051" s="5">
        <v>21885</v>
      </c>
      <c r="E1051" s="3" t="s">
        <v>661</v>
      </c>
      <c r="F1051" s="3" t="s">
        <v>8761</v>
      </c>
      <c r="G1051" s="3" t="s">
        <v>35</v>
      </c>
      <c r="H1051" s="3" t="s">
        <v>8762</v>
      </c>
      <c r="I1051" s="3" t="s">
        <v>8763</v>
      </c>
      <c r="J1051" s="3" t="s">
        <v>8764</v>
      </c>
      <c r="K1051" s="3" t="s">
        <v>8765</v>
      </c>
      <c r="L1051" s="3" t="s">
        <v>335</v>
      </c>
      <c r="M1051" s="3" t="s">
        <v>26</v>
      </c>
      <c r="N1051" s="3" t="s">
        <v>8766</v>
      </c>
      <c r="O1051" s="3" t="s">
        <v>8767</v>
      </c>
      <c r="P1051" s="3" t="s">
        <v>8768</v>
      </c>
      <c r="Q1051" s="3" t="s">
        <v>30</v>
      </c>
      <c r="R1051" s="6"/>
    </row>
    <row r="1052" spans="1:18" ht="12.75" x14ac:dyDescent="0.2">
      <c r="A1052" s="4">
        <v>44449.337768171295</v>
      </c>
      <c r="B1052" s="3" t="s">
        <v>8769</v>
      </c>
      <c r="C1052" s="3" t="s">
        <v>8770</v>
      </c>
      <c r="D1052" s="5">
        <v>24807</v>
      </c>
      <c r="E1052" s="3" t="s">
        <v>138</v>
      </c>
      <c r="F1052" s="3" t="s">
        <v>8771</v>
      </c>
      <c r="G1052" s="3" t="s">
        <v>140</v>
      </c>
      <c r="I1052" s="3" t="s">
        <v>8772</v>
      </c>
      <c r="J1052" s="3" t="s">
        <v>8773</v>
      </c>
      <c r="K1052" s="3" t="s">
        <v>8774</v>
      </c>
      <c r="L1052" s="3" t="s">
        <v>1037</v>
      </c>
      <c r="M1052" s="3" t="s">
        <v>26</v>
      </c>
      <c r="N1052" s="3" t="s">
        <v>8775</v>
      </c>
      <c r="O1052" s="3" t="s">
        <v>8776</v>
      </c>
      <c r="P1052" s="3" t="s">
        <v>8777</v>
      </c>
      <c r="Q1052" s="3" t="s">
        <v>30</v>
      </c>
      <c r="R1052" s="6"/>
    </row>
    <row r="1053" spans="1:18" ht="12.75" x14ac:dyDescent="0.2">
      <c r="A1053" s="4">
        <v>44449.346705358796</v>
      </c>
      <c r="B1053" s="3" t="s">
        <v>8778</v>
      </c>
      <c r="C1053" s="3" t="s">
        <v>8779</v>
      </c>
      <c r="D1053" s="5">
        <v>23760</v>
      </c>
      <c r="E1053" s="3" t="s">
        <v>43</v>
      </c>
      <c r="F1053" s="3" t="s">
        <v>235</v>
      </c>
      <c r="G1053" s="3" t="s">
        <v>214</v>
      </c>
      <c r="H1053" s="3" t="s">
        <v>8780</v>
      </c>
      <c r="I1053" s="3" t="s">
        <v>8781</v>
      </c>
      <c r="J1053" s="3">
        <v>56545</v>
      </c>
      <c r="K1053" s="3" t="s">
        <v>8782</v>
      </c>
      <c r="L1053" s="3" t="s">
        <v>8783</v>
      </c>
      <c r="M1053" s="3" t="s">
        <v>26</v>
      </c>
      <c r="N1053" s="3" t="s">
        <v>8784</v>
      </c>
      <c r="O1053" s="3" t="s">
        <v>8785</v>
      </c>
      <c r="P1053" s="3" t="s">
        <v>8786</v>
      </c>
      <c r="Q1053" s="3" t="s">
        <v>30</v>
      </c>
      <c r="R1053" s="6"/>
    </row>
    <row r="1054" spans="1:18" ht="12.75" x14ac:dyDescent="0.2">
      <c r="A1054" s="4">
        <v>44449.349480567129</v>
      </c>
      <c r="B1054" s="3" t="s">
        <v>8787</v>
      </c>
      <c r="C1054" s="3" t="s">
        <v>8788</v>
      </c>
      <c r="D1054" s="5">
        <v>29926</v>
      </c>
      <c r="E1054" s="3" t="s">
        <v>33</v>
      </c>
      <c r="F1054" s="3" t="s">
        <v>8789</v>
      </c>
      <c r="G1054" s="3" t="s">
        <v>21</v>
      </c>
      <c r="H1054" s="3" t="s">
        <v>8790</v>
      </c>
      <c r="I1054" s="3" t="s">
        <v>8791</v>
      </c>
      <c r="J1054" s="7" t="s">
        <v>8792</v>
      </c>
      <c r="K1054" s="3" t="s">
        <v>8793</v>
      </c>
      <c r="L1054" s="3" t="s">
        <v>8794</v>
      </c>
      <c r="M1054" s="3" t="s">
        <v>26</v>
      </c>
      <c r="N1054" s="3" t="s">
        <v>8795</v>
      </c>
      <c r="O1054" s="3" t="s">
        <v>8796</v>
      </c>
      <c r="P1054" s="3" t="s">
        <v>8797</v>
      </c>
      <c r="Q1054" s="3" t="s">
        <v>30</v>
      </c>
      <c r="R1054" s="6"/>
    </row>
    <row r="1055" spans="1:18" ht="12.75" x14ac:dyDescent="0.2">
      <c r="A1055" s="4">
        <v>44449.349642569447</v>
      </c>
      <c r="B1055" s="3" t="s">
        <v>8798</v>
      </c>
      <c r="C1055" s="3" t="s">
        <v>8799</v>
      </c>
      <c r="D1055" s="5">
        <v>23592</v>
      </c>
      <c r="E1055" s="3" t="s">
        <v>19</v>
      </c>
      <c r="F1055" s="3" t="s">
        <v>19</v>
      </c>
      <c r="G1055" s="3" t="s">
        <v>35</v>
      </c>
      <c r="H1055" s="3" t="s">
        <v>987</v>
      </c>
      <c r="I1055" s="3" t="s">
        <v>8800</v>
      </c>
      <c r="J1055" s="3">
        <v>1556</v>
      </c>
      <c r="K1055" s="3" t="s">
        <v>8801</v>
      </c>
      <c r="L1055" s="3" t="s">
        <v>57</v>
      </c>
      <c r="M1055" s="3" t="s">
        <v>26</v>
      </c>
      <c r="N1055" s="3" t="s">
        <v>8802</v>
      </c>
      <c r="O1055" s="3" t="s">
        <v>8803</v>
      </c>
      <c r="P1055" s="3" t="s">
        <v>8804</v>
      </c>
      <c r="Q1055" s="3" t="s">
        <v>30</v>
      </c>
      <c r="R1055" s="6"/>
    </row>
    <row r="1056" spans="1:18" ht="12.75" x14ac:dyDescent="0.2">
      <c r="A1056" s="4">
        <v>44449.351074502316</v>
      </c>
      <c r="B1056" s="3" t="s">
        <v>8805</v>
      </c>
      <c r="C1056" s="3" t="s">
        <v>8806</v>
      </c>
      <c r="D1056" s="5">
        <v>23740</v>
      </c>
      <c r="E1056" s="3" t="s">
        <v>19</v>
      </c>
      <c r="F1056" s="3" t="s">
        <v>19</v>
      </c>
      <c r="G1056" s="3" t="s">
        <v>129</v>
      </c>
      <c r="H1056" s="3" t="s">
        <v>8807</v>
      </c>
      <c r="I1056" s="3" t="s">
        <v>8808</v>
      </c>
      <c r="J1056" s="3" t="s">
        <v>8809</v>
      </c>
      <c r="K1056" s="3" t="s">
        <v>8810</v>
      </c>
      <c r="L1056" s="3" t="s">
        <v>1376</v>
      </c>
      <c r="M1056" s="3" t="s">
        <v>26</v>
      </c>
      <c r="N1056" s="3" t="s">
        <v>8811</v>
      </c>
      <c r="O1056" s="3" t="s">
        <v>8812</v>
      </c>
      <c r="P1056" s="3" t="s">
        <v>8813</v>
      </c>
      <c r="Q1056" s="3" t="s">
        <v>30</v>
      </c>
      <c r="R1056" s="6"/>
    </row>
    <row r="1057" spans="1:18" ht="12.75" x14ac:dyDescent="0.2">
      <c r="A1057" s="4">
        <v>44449.352532812496</v>
      </c>
      <c r="B1057" s="3" t="s">
        <v>8814</v>
      </c>
      <c r="C1057" s="3" t="s">
        <v>8815</v>
      </c>
      <c r="D1057" s="5">
        <v>28324</v>
      </c>
      <c r="E1057" s="3" t="s">
        <v>33</v>
      </c>
      <c r="F1057" s="3" t="s">
        <v>8816</v>
      </c>
      <c r="G1057" s="3" t="s">
        <v>35</v>
      </c>
      <c r="H1057" s="3" t="s">
        <v>8817</v>
      </c>
      <c r="I1057" s="3" t="s">
        <v>8818</v>
      </c>
      <c r="J1057" s="3" t="s">
        <v>2255</v>
      </c>
      <c r="K1057" s="3" t="s">
        <v>8819</v>
      </c>
      <c r="L1057" s="3" t="s">
        <v>188</v>
      </c>
      <c r="M1057" s="3" t="s">
        <v>26</v>
      </c>
      <c r="N1057" s="3" t="s">
        <v>8814</v>
      </c>
      <c r="O1057" s="3" t="s">
        <v>8820</v>
      </c>
      <c r="P1057" s="3" t="s">
        <v>8818</v>
      </c>
      <c r="Q1057" s="3" t="s">
        <v>30</v>
      </c>
      <c r="R1057" s="6"/>
    </row>
    <row r="1058" spans="1:18" ht="12.75" x14ac:dyDescent="0.2">
      <c r="A1058" s="4">
        <v>44449.358566226852</v>
      </c>
      <c r="B1058" s="3" t="s">
        <v>8821</v>
      </c>
      <c r="C1058" s="3" t="s">
        <v>8822</v>
      </c>
      <c r="D1058" s="5">
        <v>33181</v>
      </c>
      <c r="E1058" s="3" t="s">
        <v>168</v>
      </c>
      <c r="F1058" s="3" t="s">
        <v>8823</v>
      </c>
      <c r="G1058" s="3" t="s">
        <v>1173</v>
      </c>
      <c r="I1058" s="3" t="s">
        <v>8824</v>
      </c>
      <c r="J1058" s="3">
        <v>3298</v>
      </c>
      <c r="K1058" s="3" t="s">
        <v>8825</v>
      </c>
      <c r="L1058" s="3" t="s">
        <v>4128</v>
      </c>
      <c r="M1058" s="3" t="s">
        <v>26</v>
      </c>
      <c r="N1058" s="3" t="s">
        <v>8826</v>
      </c>
      <c r="O1058" s="3" t="s">
        <v>8827</v>
      </c>
      <c r="P1058" s="3" t="s">
        <v>8828</v>
      </c>
      <c r="Q1058" s="3" t="s">
        <v>30</v>
      </c>
      <c r="R1058" s="6"/>
    </row>
    <row r="1059" spans="1:18" ht="12.75" x14ac:dyDescent="0.2">
      <c r="A1059" s="4">
        <v>44449.36395431713</v>
      </c>
      <c r="B1059" s="3" t="s">
        <v>8829</v>
      </c>
      <c r="C1059" s="3" t="s">
        <v>8830</v>
      </c>
      <c r="D1059" s="5">
        <v>25574</v>
      </c>
      <c r="E1059" s="3" t="s">
        <v>33</v>
      </c>
      <c r="F1059" s="3" t="s">
        <v>2161</v>
      </c>
      <c r="G1059" s="3" t="s">
        <v>54</v>
      </c>
      <c r="H1059" s="3" t="s">
        <v>8831</v>
      </c>
      <c r="I1059" s="3" t="s">
        <v>8832</v>
      </c>
      <c r="J1059" s="3" t="s">
        <v>8833</v>
      </c>
      <c r="K1059" s="3" t="s">
        <v>8834</v>
      </c>
      <c r="L1059" s="3" t="s">
        <v>8835</v>
      </c>
      <c r="M1059" s="3" t="s">
        <v>26</v>
      </c>
      <c r="N1059" s="3" t="s">
        <v>8836</v>
      </c>
      <c r="O1059" s="3">
        <v>128837825</v>
      </c>
      <c r="P1059" s="3" t="s">
        <v>8837</v>
      </c>
      <c r="Q1059" s="3" t="s">
        <v>30</v>
      </c>
      <c r="R1059" s="6"/>
    </row>
    <row r="1060" spans="1:18" ht="12.75" x14ac:dyDescent="0.2">
      <c r="A1060" s="4">
        <v>44449.364796469905</v>
      </c>
      <c r="B1060" s="3" t="s">
        <v>8838</v>
      </c>
      <c r="C1060" s="3" t="s">
        <v>8839</v>
      </c>
      <c r="D1060" s="5">
        <v>21425</v>
      </c>
      <c r="E1060" s="3" t="s">
        <v>955</v>
      </c>
      <c r="F1060" s="3" t="s">
        <v>8840</v>
      </c>
      <c r="G1060" s="3" t="s">
        <v>21</v>
      </c>
      <c r="H1060" s="3" t="s">
        <v>8841</v>
      </c>
      <c r="I1060" s="3" t="s">
        <v>8842</v>
      </c>
      <c r="J1060" s="3" t="s">
        <v>8843</v>
      </c>
      <c r="K1060" s="3" t="s">
        <v>8844</v>
      </c>
      <c r="L1060" s="3" t="s">
        <v>8845</v>
      </c>
      <c r="M1060" s="3" t="s">
        <v>26</v>
      </c>
      <c r="N1060" s="3" t="s">
        <v>8846</v>
      </c>
      <c r="O1060" s="3" t="s">
        <v>8847</v>
      </c>
      <c r="P1060" s="3" t="s">
        <v>8848</v>
      </c>
      <c r="Q1060" s="3" t="s">
        <v>30</v>
      </c>
      <c r="R1060" s="6"/>
    </row>
    <row r="1061" spans="1:18" ht="12.75" x14ac:dyDescent="0.2">
      <c r="A1061" s="4">
        <v>44449.367959791663</v>
      </c>
      <c r="B1061" s="3" t="s">
        <v>8849</v>
      </c>
      <c r="C1061" s="3" t="s">
        <v>8850</v>
      </c>
      <c r="D1061" s="5">
        <v>28296</v>
      </c>
      <c r="E1061" s="3" t="s">
        <v>138</v>
      </c>
      <c r="F1061" s="3" t="s">
        <v>2593</v>
      </c>
      <c r="G1061" s="3" t="s">
        <v>54</v>
      </c>
      <c r="I1061" s="3" t="s">
        <v>8851</v>
      </c>
      <c r="J1061" s="3">
        <v>12682</v>
      </c>
      <c r="K1061" s="3" t="s">
        <v>8852</v>
      </c>
      <c r="L1061" s="3" t="s">
        <v>425</v>
      </c>
      <c r="M1061" s="3" t="s">
        <v>26</v>
      </c>
      <c r="N1061" s="3" t="s">
        <v>8853</v>
      </c>
      <c r="O1061" s="3" t="s">
        <v>8854</v>
      </c>
      <c r="P1061" s="3" t="s">
        <v>8855</v>
      </c>
      <c r="Q1061" s="3" t="s">
        <v>30</v>
      </c>
      <c r="R1061" s="6"/>
    </row>
    <row r="1062" spans="1:18" ht="12.75" x14ac:dyDescent="0.2">
      <c r="A1062" s="4">
        <v>44449.368469097222</v>
      </c>
      <c r="B1062" s="3" t="s">
        <v>8856</v>
      </c>
      <c r="C1062" s="3" t="s">
        <v>8857</v>
      </c>
      <c r="D1062" s="5">
        <v>34067</v>
      </c>
      <c r="E1062" s="3" t="s">
        <v>19</v>
      </c>
      <c r="F1062" s="3" t="s">
        <v>1551</v>
      </c>
      <c r="G1062" s="3" t="s">
        <v>158</v>
      </c>
      <c r="I1062" s="3" t="s">
        <v>8858</v>
      </c>
      <c r="J1062" s="3">
        <v>14510</v>
      </c>
      <c r="K1062" s="3" t="s">
        <v>8859</v>
      </c>
      <c r="L1062" s="3" t="s">
        <v>8860</v>
      </c>
      <c r="M1062" s="3" t="s">
        <v>26</v>
      </c>
      <c r="N1062" s="3" t="s">
        <v>8861</v>
      </c>
      <c r="O1062" s="3" t="s">
        <v>8862</v>
      </c>
      <c r="P1062" s="3" t="s">
        <v>8863</v>
      </c>
      <c r="Q1062" s="3" t="s">
        <v>30</v>
      </c>
      <c r="R1062" s="6"/>
    </row>
    <row r="1063" spans="1:18" ht="12.75" x14ac:dyDescent="0.2">
      <c r="A1063" s="4">
        <v>44449.369862523148</v>
      </c>
      <c r="B1063" s="3" t="s">
        <v>8864</v>
      </c>
      <c r="C1063" s="3" t="s">
        <v>8865</v>
      </c>
      <c r="D1063" s="5">
        <v>27801</v>
      </c>
      <c r="E1063" s="3" t="s">
        <v>1585</v>
      </c>
      <c r="F1063" s="3" t="s">
        <v>8866</v>
      </c>
      <c r="G1063" s="3" t="s">
        <v>21</v>
      </c>
      <c r="H1063" s="3" t="s">
        <v>8867</v>
      </c>
      <c r="I1063" s="3" t="s">
        <v>8868</v>
      </c>
      <c r="J1063" s="3">
        <v>8430</v>
      </c>
      <c r="K1063" s="3" t="s">
        <v>8869</v>
      </c>
      <c r="L1063" s="3" t="s">
        <v>1265</v>
      </c>
      <c r="M1063" s="3" t="s">
        <v>26</v>
      </c>
      <c r="N1063" s="3" t="s">
        <v>8870</v>
      </c>
      <c r="O1063" s="3" t="s">
        <v>8871</v>
      </c>
      <c r="P1063" s="3" t="s">
        <v>8872</v>
      </c>
      <c r="Q1063" s="3" t="s">
        <v>30</v>
      </c>
      <c r="R1063" s="6"/>
    </row>
    <row r="1064" spans="1:18" ht="12.75" x14ac:dyDescent="0.2">
      <c r="A1064" s="4">
        <v>44449.370068055556</v>
      </c>
      <c r="B1064" s="3" t="s">
        <v>8873</v>
      </c>
      <c r="C1064" s="3" t="s">
        <v>8874</v>
      </c>
      <c r="D1064" s="5">
        <v>31663</v>
      </c>
      <c r="E1064" s="3" t="s">
        <v>33</v>
      </c>
      <c r="F1064" s="3" t="s">
        <v>3366</v>
      </c>
      <c r="G1064" s="3" t="s">
        <v>21</v>
      </c>
      <c r="H1064" s="3" t="s">
        <v>8875</v>
      </c>
      <c r="I1064" s="3" t="s">
        <v>8876</v>
      </c>
      <c r="J1064" s="3" t="s">
        <v>8877</v>
      </c>
      <c r="K1064" s="3" t="s">
        <v>8878</v>
      </c>
      <c r="L1064" s="3" t="s">
        <v>8879</v>
      </c>
      <c r="M1064" s="3" t="s">
        <v>26</v>
      </c>
      <c r="N1064" s="3" t="s">
        <v>8880</v>
      </c>
      <c r="O1064" s="3" t="s">
        <v>8881</v>
      </c>
      <c r="P1064" s="3" t="s">
        <v>8882</v>
      </c>
      <c r="Q1064" s="3" t="s">
        <v>30</v>
      </c>
      <c r="R1064" s="6"/>
    </row>
    <row r="1065" spans="1:18" ht="12.75" x14ac:dyDescent="0.2">
      <c r="A1065" s="4">
        <v>44449.373917870369</v>
      </c>
      <c r="B1065" s="3" t="s">
        <v>8883</v>
      </c>
      <c r="C1065" s="3" t="s">
        <v>8884</v>
      </c>
      <c r="D1065" s="5">
        <v>31293</v>
      </c>
      <c r="E1065" s="3" t="s">
        <v>201</v>
      </c>
      <c r="F1065" s="3" t="s">
        <v>8885</v>
      </c>
      <c r="G1065" s="3" t="s">
        <v>21</v>
      </c>
      <c r="H1065" s="3" t="s">
        <v>8886</v>
      </c>
      <c r="I1065" s="3" t="s">
        <v>8887</v>
      </c>
      <c r="J1065" s="7" t="s">
        <v>8888</v>
      </c>
      <c r="K1065" s="3" t="s">
        <v>8889</v>
      </c>
      <c r="L1065" s="3" t="s">
        <v>4880</v>
      </c>
      <c r="M1065" s="3" t="s">
        <v>26</v>
      </c>
      <c r="N1065" s="3" t="s">
        <v>8890</v>
      </c>
      <c r="O1065" s="3" t="s">
        <v>8891</v>
      </c>
      <c r="P1065" s="3" t="s">
        <v>8892</v>
      </c>
      <c r="Q1065" s="3" t="s">
        <v>30</v>
      </c>
      <c r="R1065" s="6"/>
    </row>
    <row r="1066" spans="1:18" ht="12.75" x14ac:dyDescent="0.2">
      <c r="A1066" s="4">
        <v>44449.377260057867</v>
      </c>
      <c r="B1066" s="3" t="s">
        <v>8893</v>
      </c>
      <c r="C1066" s="3" t="s">
        <v>8894</v>
      </c>
      <c r="D1066" s="5">
        <v>23432</v>
      </c>
      <c r="E1066" s="3" t="s">
        <v>168</v>
      </c>
      <c r="F1066" s="3" t="s">
        <v>8895</v>
      </c>
      <c r="G1066" s="3" t="s">
        <v>35</v>
      </c>
      <c r="H1066" s="3" t="s">
        <v>7617</v>
      </c>
      <c r="I1066" s="3" t="s">
        <v>8896</v>
      </c>
      <c r="J1066" s="3">
        <v>3432</v>
      </c>
      <c r="K1066" s="3" t="s">
        <v>8897</v>
      </c>
      <c r="L1066" s="3" t="s">
        <v>2214</v>
      </c>
      <c r="M1066" s="3" t="s">
        <v>26</v>
      </c>
      <c r="N1066" s="3" t="s">
        <v>8898</v>
      </c>
      <c r="O1066" s="3" t="s">
        <v>8899</v>
      </c>
      <c r="P1066" s="3" t="s">
        <v>8900</v>
      </c>
      <c r="Q1066" s="3" t="s">
        <v>30</v>
      </c>
      <c r="R1066" s="6"/>
    </row>
    <row r="1067" spans="1:18" ht="12.75" x14ac:dyDescent="0.2">
      <c r="A1067" s="4">
        <v>44449.378364131946</v>
      </c>
      <c r="B1067" s="3" t="s">
        <v>8901</v>
      </c>
      <c r="C1067" s="3" t="s">
        <v>8902</v>
      </c>
      <c r="D1067" s="5">
        <v>31663</v>
      </c>
      <c r="E1067" s="3" t="s">
        <v>43</v>
      </c>
      <c r="F1067" s="3" t="s">
        <v>8903</v>
      </c>
      <c r="G1067" s="3" t="s">
        <v>129</v>
      </c>
      <c r="H1067" s="3" t="s">
        <v>8904</v>
      </c>
      <c r="I1067" s="3" t="s">
        <v>8905</v>
      </c>
      <c r="J1067" s="7" t="s">
        <v>8906</v>
      </c>
      <c r="K1067" s="3" t="s">
        <v>8907</v>
      </c>
      <c r="L1067" s="3" t="s">
        <v>558</v>
      </c>
      <c r="M1067" s="3" t="s">
        <v>26</v>
      </c>
      <c r="N1067" s="3" t="s">
        <v>8908</v>
      </c>
      <c r="O1067" s="3" t="s">
        <v>8909</v>
      </c>
      <c r="P1067" s="3" t="s">
        <v>8910</v>
      </c>
      <c r="Q1067" s="3" t="s">
        <v>30</v>
      </c>
      <c r="R1067" s="6"/>
    </row>
    <row r="1068" spans="1:18" ht="12.75" x14ac:dyDescent="0.2">
      <c r="A1068" s="4">
        <v>44449.378405416668</v>
      </c>
      <c r="B1068" s="3" t="s">
        <v>8911</v>
      </c>
      <c r="C1068" s="3" t="s">
        <v>8912</v>
      </c>
      <c r="D1068" s="5">
        <v>30144</v>
      </c>
      <c r="E1068" s="3" t="s">
        <v>320</v>
      </c>
      <c r="F1068" s="3" t="s">
        <v>5925</v>
      </c>
      <c r="G1068" s="3" t="s">
        <v>158</v>
      </c>
      <c r="H1068" s="3" t="s">
        <v>8913</v>
      </c>
      <c r="I1068" s="3" t="s">
        <v>8914</v>
      </c>
      <c r="J1068" s="3" t="s">
        <v>8915</v>
      </c>
      <c r="K1068" s="3" t="s">
        <v>8916</v>
      </c>
      <c r="L1068" s="3" t="s">
        <v>8917</v>
      </c>
      <c r="M1068" s="3" t="s">
        <v>26</v>
      </c>
      <c r="N1068" s="3" t="s">
        <v>8918</v>
      </c>
      <c r="O1068" s="3" t="s">
        <v>8919</v>
      </c>
      <c r="P1068" s="3" t="s">
        <v>8914</v>
      </c>
      <c r="Q1068" s="3" t="s">
        <v>30</v>
      </c>
      <c r="R1068" s="6"/>
    </row>
    <row r="1069" spans="1:18" ht="12.75" x14ac:dyDescent="0.2">
      <c r="A1069" s="4">
        <v>44449.379201122691</v>
      </c>
      <c r="B1069" s="3" t="s">
        <v>8920</v>
      </c>
      <c r="C1069" s="3" t="s">
        <v>8921</v>
      </c>
      <c r="D1069" s="5">
        <v>28648</v>
      </c>
      <c r="E1069" s="3" t="s">
        <v>661</v>
      </c>
      <c r="F1069" s="3" t="s">
        <v>8922</v>
      </c>
      <c r="G1069" s="3" t="s">
        <v>21</v>
      </c>
      <c r="I1069" s="3" t="s">
        <v>8923</v>
      </c>
      <c r="J1069" s="3" t="s">
        <v>8924</v>
      </c>
      <c r="K1069" s="3" t="s">
        <v>8925</v>
      </c>
      <c r="L1069" s="3" t="s">
        <v>174</v>
      </c>
      <c r="M1069" s="3" t="s">
        <v>26</v>
      </c>
      <c r="N1069" s="3" t="s">
        <v>8926</v>
      </c>
      <c r="O1069" s="3" t="s">
        <v>8927</v>
      </c>
      <c r="P1069" s="3" t="s">
        <v>8928</v>
      </c>
      <c r="Q1069" s="3" t="s">
        <v>30</v>
      </c>
      <c r="R1069" s="6"/>
    </row>
    <row r="1070" spans="1:18" ht="12.75" x14ac:dyDescent="0.2">
      <c r="A1070" s="4">
        <v>44449.381260416667</v>
      </c>
      <c r="B1070" s="3" t="s">
        <v>8929</v>
      </c>
      <c r="C1070" s="3" t="s">
        <v>8930</v>
      </c>
      <c r="D1070" s="5">
        <v>30063</v>
      </c>
      <c r="E1070" s="3" t="s">
        <v>661</v>
      </c>
      <c r="F1070" s="3" t="s">
        <v>1485</v>
      </c>
      <c r="G1070" s="3" t="s">
        <v>21</v>
      </c>
      <c r="H1070" s="3" t="s">
        <v>8931</v>
      </c>
      <c r="I1070" s="3" t="s">
        <v>8932</v>
      </c>
      <c r="J1070" s="7" t="s">
        <v>8933</v>
      </c>
      <c r="K1070" s="3" t="s">
        <v>8934</v>
      </c>
      <c r="L1070" s="3" t="s">
        <v>2524</v>
      </c>
      <c r="M1070" s="3" t="s">
        <v>26</v>
      </c>
      <c r="N1070" s="3" t="s">
        <v>8935</v>
      </c>
      <c r="O1070" s="3" t="s">
        <v>8936</v>
      </c>
      <c r="P1070" s="3" t="s">
        <v>8937</v>
      </c>
      <c r="Q1070" s="3" t="s">
        <v>30</v>
      </c>
      <c r="R1070" s="6"/>
    </row>
    <row r="1071" spans="1:18" ht="12.75" x14ac:dyDescent="0.2">
      <c r="A1071" s="4">
        <v>44449.384407245372</v>
      </c>
      <c r="B1071" s="3" t="s">
        <v>8938</v>
      </c>
      <c r="C1071" s="3" t="s">
        <v>8939</v>
      </c>
      <c r="D1071" s="5">
        <v>33892</v>
      </c>
      <c r="E1071" s="3" t="s">
        <v>156</v>
      </c>
      <c r="F1071" s="3" t="s">
        <v>797</v>
      </c>
      <c r="G1071" s="3" t="s">
        <v>54</v>
      </c>
      <c r="H1071" s="3" t="s">
        <v>8940</v>
      </c>
      <c r="I1071" s="3" t="s">
        <v>8941</v>
      </c>
      <c r="J1071" s="3">
        <v>2237</v>
      </c>
      <c r="K1071" s="3" t="s">
        <v>8942</v>
      </c>
      <c r="L1071" s="3" t="s">
        <v>8943</v>
      </c>
      <c r="M1071" s="3" t="s">
        <v>26</v>
      </c>
      <c r="N1071" s="3" t="s">
        <v>8944</v>
      </c>
      <c r="O1071" s="3" t="s">
        <v>8945</v>
      </c>
      <c r="P1071" s="3" t="s">
        <v>8946</v>
      </c>
      <c r="Q1071" s="3" t="s">
        <v>30</v>
      </c>
      <c r="R1071" s="6"/>
    </row>
    <row r="1072" spans="1:18" ht="12.75" x14ac:dyDescent="0.2">
      <c r="A1072" s="4">
        <v>44449.386620543984</v>
      </c>
      <c r="B1072" s="3" t="s">
        <v>8947</v>
      </c>
      <c r="C1072" s="3" t="s">
        <v>8948</v>
      </c>
      <c r="D1072" s="5">
        <v>22360</v>
      </c>
      <c r="E1072" s="3" t="s">
        <v>156</v>
      </c>
      <c r="F1072" s="3" t="s">
        <v>4835</v>
      </c>
      <c r="G1072" s="3" t="s">
        <v>54</v>
      </c>
      <c r="H1072" s="3" t="s">
        <v>8949</v>
      </c>
      <c r="I1072" s="3" t="s">
        <v>8950</v>
      </c>
      <c r="J1072" s="3" t="s">
        <v>8951</v>
      </c>
      <c r="K1072" s="3" t="s">
        <v>8952</v>
      </c>
      <c r="L1072" s="3" t="s">
        <v>2569</v>
      </c>
      <c r="M1072" s="3" t="s">
        <v>26</v>
      </c>
      <c r="N1072" s="3" t="s">
        <v>8953</v>
      </c>
      <c r="O1072" s="3" t="s">
        <v>8954</v>
      </c>
      <c r="P1072" s="3" t="s">
        <v>8955</v>
      </c>
      <c r="Q1072" s="3" t="s">
        <v>30</v>
      </c>
      <c r="R1072" s="6"/>
    </row>
    <row r="1073" spans="1:18" ht="12.75" x14ac:dyDescent="0.2">
      <c r="A1073" s="4">
        <v>44449.38720759259</v>
      </c>
      <c r="B1073" s="3" t="s">
        <v>8956</v>
      </c>
      <c r="C1073" s="3" t="s">
        <v>8957</v>
      </c>
      <c r="D1073" s="5">
        <v>23675</v>
      </c>
      <c r="E1073" s="3" t="s">
        <v>33</v>
      </c>
      <c r="F1073" s="3" t="s">
        <v>185</v>
      </c>
      <c r="G1073" s="3" t="s">
        <v>35</v>
      </c>
      <c r="H1073" s="3" t="s">
        <v>4092</v>
      </c>
      <c r="I1073" s="3" t="s">
        <v>8958</v>
      </c>
      <c r="J1073" s="3" t="s">
        <v>8959</v>
      </c>
      <c r="K1073" s="3" t="s">
        <v>8960</v>
      </c>
      <c r="L1073" s="3" t="s">
        <v>2229</v>
      </c>
      <c r="M1073" s="3" t="s">
        <v>26</v>
      </c>
      <c r="N1073" s="3" t="s">
        <v>8961</v>
      </c>
      <c r="O1073" s="3" t="s">
        <v>8962</v>
      </c>
      <c r="P1073" s="3" t="s">
        <v>8963</v>
      </c>
      <c r="Q1073" s="3" t="s">
        <v>30</v>
      </c>
      <c r="R1073" s="6"/>
    </row>
    <row r="1074" spans="1:18" ht="12.75" x14ac:dyDescent="0.2">
      <c r="A1074" s="4">
        <v>44449.387910474536</v>
      </c>
      <c r="B1074" s="3" t="s">
        <v>8964</v>
      </c>
      <c r="C1074" s="3" t="s">
        <v>8965</v>
      </c>
      <c r="D1074" s="5">
        <v>25947</v>
      </c>
      <c r="E1074" s="3" t="s">
        <v>521</v>
      </c>
      <c r="F1074" s="3" t="s">
        <v>521</v>
      </c>
      <c r="G1074" s="3" t="s">
        <v>158</v>
      </c>
      <c r="H1074" s="3" t="s">
        <v>8966</v>
      </c>
      <c r="I1074" s="3" t="s">
        <v>8967</v>
      </c>
      <c r="J1074" s="3">
        <v>13514</v>
      </c>
      <c r="K1074" s="3" t="s">
        <v>2840</v>
      </c>
      <c r="L1074" s="3" t="s">
        <v>7344</v>
      </c>
      <c r="M1074" s="3" t="s">
        <v>26</v>
      </c>
      <c r="N1074" s="3" t="s">
        <v>2842</v>
      </c>
      <c r="O1074" s="3" t="s">
        <v>2843</v>
      </c>
      <c r="P1074" s="3" t="s">
        <v>2844</v>
      </c>
      <c r="Q1074" s="3" t="s">
        <v>30</v>
      </c>
      <c r="R1074" s="6"/>
    </row>
    <row r="1075" spans="1:18" ht="12.75" x14ac:dyDescent="0.2">
      <c r="A1075" s="4">
        <v>44449.388855590281</v>
      </c>
      <c r="B1075" s="3" t="s">
        <v>8968</v>
      </c>
      <c r="C1075" s="3" t="s">
        <v>8969</v>
      </c>
      <c r="D1075" s="5">
        <v>26208</v>
      </c>
      <c r="E1075" s="3" t="s">
        <v>19</v>
      </c>
      <c r="F1075" s="3" t="s">
        <v>3557</v>
      </c>
      <c r="G1075" s="3" t="s">
        <v>35</v>
      </c>
      <c r="I1075" s="3" t="s">
        <v>8970</v>
      </c>
      <c r="J1075" s="3">
        <v>1742</v>
      </c>
      <c r="K1075" s="3" t="s">
        <v>8971</v>
      </c>
      <c r="L1075" s="3" t="s">
        <v>3263</v>
      </c>
      <c r="M1075" s="3" t="s">
        <v>26</v>
      </c>
      <c r="N1075" s="3" t="s">
        <v>8972</v>
      </c>
      <c r="O1075" s="3" t="s">
        <v>8973</v>
      </c>
      <c r="P1075" s="3" t="s">
        <v>8974</v>
      </c>
      <c r="Q1075" s="3" t="s">
        <v>30</v>
      </c>
      <c r="R1075" s="6"/>
    </row>
    <row r="1076" spans="1:18" ht="12.75" x14ac:dyDescent="0.2">
      <c r="A1076" s="4">
        <v>44449.389589131941</v>
      </c>
      <c r="B1076" s="3" t="s">
        <v>8975</v>
      </c>
      <c r="C1076" s="3" t="s">
        <v>8976</v>
      </c>
      <c r="D1076" s="5">
        <v>23756</v>
      </c>
      <c r="E1076" s="3" t="s">
        <v>43</v>
      </c>
      <c r="F1076" s="3" t="s">
        <v>8977</v>
      </c>
      <c r="G1076" s="3" t="s">
        <v>129</v>
      </c>
      <c r="I1076" s="3" t="s">
        <v>8978</v>
      </c>
      <c r="J1076" s="3" t="s">
        <v>8979</v>
      </c>
      <c r="K1076" s="3" t="s">
        <v>8980</v>
      </c>
      <c r="L1076" s="3" t="s">
        <v>1265</v>
      </c>
      <c r="M1076" s="3" t="s">
        <v>26</v>
      </c>
      <c r="N1076" s="3" t="s">
        <v>8981</v>
      </c>
      <c r="O1076" s="3" t="s">
        <v>8982</v>
      </c>
      <c r="P1076" s="3" t="s">
        <v>8983</v>
      </c>
      <c r="Q1076" s="3" t="s">
        <v>30</v>
      </c>
      <c r="R1076" s="6"/>
    </row>
    <row r="1077" spans="1:18" ht="12.75" x14ac:dyDescent="0.2">
      <c r="A1077" s="4">
        <v>44449.390070879628</v>
      </c>
      <c r="B1077" s="3" t="s">
        <v>8984</v>
      </c>
      <c r="C1077" s="3" t="s">
        <v>8985</v>
      </c>
      <c r="D1077" s="5">
        <v>32553</v>
      </c>
      <c r="E1077" s="3" t="s">
        <v>156</v>
      </c>
      <c r="F1077" s="3" t="s">
        <v>1392</v>
      </c>
      <c r="G1077" s="3" t="s">
        <v>214</v>
      </c>
      <c r="H1077" s="3" t="s">
        <v>8986</v>
      </c>
      <c r="I1077" s="3" t="s">
        <v>8987</v>
      </c>
      <c r="J1077" s="7" t="s">
        <v>8988</v>
      </c>
      <c r="K1077" s="3" t="s">
        <v>8989</v>
      </c>
      <c r="L1077" s="3" t="s">
        <v>8990</v>
      </c>
      <c r="M1077" s="3" t="s">
        <v>26</v>
      </c>
      <c r="N1077" s="3" t="s">
        <v>8991</v>
      </c>
      <c r="O1077" s="3" t="s">
        <v>8985</v>
      </c>
      <c r="P1077" s="3" t="s">
        <v>8987</v>
      </c>
      <c r="Q1077" s="3" t="s">
        <v>30</v>
      </c>
      <c r="R1077" s="6"/>
    </row>
    <row r="1078" spans="1:18" ht="12.75" x14ac:dyDescent="0.2">
      <c r="A1078" s="4">
        <v>44449.390752106483</v>
      </c>
      <c r="B1078" s="3" t="s">
        <v>8992</v>
      </c>
      <c r="C1078" s="3" t="s">
        <v>8993</v>
      </c>
      <c r="D1078" s="5">
        <v>24106</v>
      </c>
      <c r="E1078" s="3" t="s">
        <v>138</v>
      </c>
      <c r="F1078" s="3" t="s">
        <v>8994</v>
      </c>
      <c r="G1078" s="3" t="s">
        <v>129</v>
      </c>
      <c r="I1078" s="3" t="s">
        <v>8995</v>
      </c>
      <c r="J1078" s="3" t="s">
        <v>8996</v>
      </c>
      <c r="K1078" s="3" t="s">
        <v>8997</v>
      </c>
      <c r="L1078" s="3" t="s">
        <v>174</v>
      </c>
      <c r="M1078" s="3" t="s">
        <v>26</v>
      </c>
      <c r="N1078" s="3" t="s">
        <v>8998</v>
      </c>
      <c r="O1078" s="3" t="s">
        <v>8999</v>
      </c>
      <c r="P1078" s="3" t="s">
        <v>9000</v>
      </c>
      <c r="Q1078" s="3" t="s">
        <v>30</v>
      </c>
      <c r="R1078" s="6"/>
    </row>
    <row r="1079" spans="1:18" ht="12.75" x14ac:dyDescent="0.2">
      <c r="A1079" s="4">
        <v>44449.392450613421</v>
      </c>
      <c r="B1079" s="3" t="s">
        <v>9001</v>
      </c>
      <c r="C1079" s="3" t="s">
        <v>9002</v>
      </c>
      <c r="D1079" s="5">
        <v>28555</v>
      </c>
      <c r="E1079" s="3" t="s">
        <v>105</v>
      </c>
      <c r="F1079" s="3" t="s">
        <v>2351</v>
      </c>
      <c r="G1079" s="3" t="s">
        <v>214</v>
      </c>
      <c r="H1079" s="3" t="s">
        <v>9003</v>
      </c>
      <c r="I1079" s="3" t="s">
        <v>9004</v>
      </c>
      <c r="J1079" s="7" t="s">
        <v>9005</v>
      </c>
      <c r="K1079" s="3" t="s">
        <v>9006</v>
      </c>
      <c r="L1079" s="3" t="s">
        <v>9007</v>
      </c>
      <c r="M1079" s="3" t="s">
        <v>26</v>
      </c>
      <c r="N1079" s="3" t="s">
        <v>9008</v>
      </c>
      <c r="O1079" s="3" t="s">
        <v>9009</v>
      </c>
      <c r="P1079" s="3" t="s">
        <v>9010</v>
      </c>
      <c r="Q1079" s="3" t="s">
        <v>30</v>
      </c>
      <c r="R1079" s="6"/>
    </row>
    <row r="1080" spans="1:18" ht="12.75" x14ac:dyDescent="0.2">
      <c r="A1080" s="4">
        <v>44449.396113287032</v>
      </c>
      <c r="B1080" s="3" t="s">
        <v>9011</v>
      </c>
      <c r="C1080" s="3" t="s">
        <v>9012</v>
      </c>
      <c r="D1080" s="5">
        <v>26281</v>
      </c>
      <c r="E1080" s="3" t="s">
        <v>43</v>
      </c>
      <c r="F1080" s="3" t="s">
        <v>5064</v>
      </c>
      <c r="G1080" s="3" t="s">
        <v>129</v>
      </c>
      <c r="I1080" s="3" t="s">
        <v>9013</v>
      </c>
      <c r="J1080" s="7" t="s">
        <v>9014</v>
      </c>
      <c r="K1080" s="3" t="s">
        <v>9015</v>
      </c>
      <c r="L1080" s="3" t="s">
        <v>9016</v>
      </c>
      <c r="M1080" s="3" t="s">
        <v>26</v>
      </c>
      <c r="N1080" s="3" t="s">
        <v>9017</v>
      </c>
      <c r="O1080" s="3" t="s">
        <v>9018</v>
      </c>
      <c r="P1080" s="3" t="s">
        <v>9019</v>
      </c>
      <c r="Q1080" s="3" t="s">
        <v>30</v>
      </c>
      <c r="R1080" s="6"/>
    </row>
    <row r="1081" spans="1:18" ht="12.75" x14ac:dyDescent="0.2">
      <c r="A1081" s="4">
        <v>44449.396135752315</v>
      </c>
      <c r="B1081" s="3" t="s">
        <v>9020</v>
      </c>
      <c r="C1081" s="3" t="s">
        <v>9021</v>
      </c>
      <c r="D1081" s="5">
        <v>33829</v>
      </c>
      <c r="E1081" s="3" t="s">
        <v>201</v>
      </c>
      <c r="F1081" s="3" t="s">
        <v>9022</v>
      </c>
      <c r="G1081" s="3" t="s">
        <v>158</v>
      </c>
      <c r="H1081" s="3" t="s">
        <v>141</v>
      </c>
      <c r="I1081" s="3" t="s">
        <v>9023</v>
      </c>
      <c r="J1081" s="3" t="s">
        <v>9024</v>
      </c>
      <c r="K1081" s="3" t="s">
        <v>9025</v>
      </c>
      <c r="L1081" s="3" t="s">
        <v>8642</v>
      </c>
      <c r="M1081" s="3" t="s">
        <v>26</v>
      </c>
      <c r="N1081" s="3" t="s">
        <v>9026</v>
      </c>
      <c r="O1081" s="3" t="s">
        <v>9027</v>
      </c>
      <c r="P1081" s="3" t="s">
        <v>9028</v>
      </c>
      <c r="Q1081" s="3" t="s">
        <v>30</v>
      </c>
      <c r="R1081" s="6"/>
    </row>
    <row r="1082" spans="1:18" ht="12.75" x14ac:dyDescent="0.2">
      <c r="A1082" s="4">
        <v>44449.396752824076</v>
      </c>
      <c r="B1082" s="3" t="s">
        <v>9029</v>
      </c>
      <c r="C1082" s="3" t="s">
        <v>9030</v>
      </c>
      <c r="D1082" s="5">
        <v>21700</v>
      </c>
      <c r="E1082" s="3" t="s">
        <v>105</v>
      </c>
      <c r="F1082" s="3" t="s">
        <v>2351</v>
      </c>
      <c r="G1082" s="3" t="s">
        <v>158</v>
      </c>
      <c r="H1082" s="3" t="s">
        <v>9031</v>
      </c>
      <c r="I1082" s="3" t="s">
        <v>9032</v>
      </c>
      <c r="J1082" s="7" t="s">
        <v>9005</v>
      </c>
      <c r="K1082" s="3" t="s">
        <v>9033</v>
      </c>
      <c r="L1082" s="3" t="s">
        <v>251</v>
      </c>
      <c r="M1082" s="3" t="s">
        <v>26</v>
      </c>
      <c r="N1082" s="3" t="s">
        <v>9008</v>
      </c>
      <c r="O1082" s="3" t="s">
        <v>9009</v>
      </c>
      <c r="P1082" s="3" t="s">
        <v>9010</v>
      </c>
      <c r="Q1082" s="3" t="s">
        <v>30</v>
      </c>
      <c r="R1082" s="6"/>
    </row>
    <row r="1083" spans="1:18" ht="12.75" x14ac:dyDescent="0.2">
      <c r="A1083" s="4">
        <v>44449.396809525468</v>
      </c>
      <c r="B1083" s="3" t="s">
        <v>9034</v>
      </c>
      <c r="C1083" s="3" t="s">
        <v>9035</v>
      </c>
      <c r="D1083" s="5">
        <v>29184</v>
      </c>
      <c r="E1083" s="3" t="s">
        <v>19</v>
      </c>
      <c r="F1083" s="3" t="s">
        <v>8363</v>
      </c>
      <c r="G1083" s="3" t="s">
        <v>21</v>
      </c>
      <c r="H1083" s="3" t="s">
        <v>9036</v>
      </c>
      <c r="I1083" s="3" t="s">
        <v>9037</v>
      </c>
      <c r="J1083" s="3">
        <v>11224</v>
      </c>
      <c r="K1083" s="3" t="s">
        <v>9038</v>
      </c>
      <c r="L1083" s="3" t="s">
        <v>971</v>
      </c>
      <c r="M1083" s="3" t="s">
        <v>26</v>
      </c>
      <c r="N1083" s="3" t="s">
        <v>9039</v>
      </c>
      <c r="O1083" s="3" t="s">
        <v>9040</v>
      </c>
      <c r="P1083" s="3" t="s">
        <v>9041</v>
      </c>
      <c r="Q1083" s="3" t="s">
        <v>30</v>
      </c>
      <c r="R1083" s="6"/>
    </row>
    <row r="1084" spans="1:18" ht="12.75" x14ac:dyDescent="0.2">
      <c r="A1084" s="4">
        <v>44449.397178009254</v>
      </c>
      <c r="B1084" s="3" t="s">
        <v>9042</v>
      </c>
      <c r="C1084" s="3" t="s">
        <v>9043</v>
      </c>
      <c r="D1084" s="5">
        <v>30462</v>
      </c>
      <c r="E1084" s="3" t="s">
        <v>201</v>
      </c>
      <c r="F1084" s="3" t="s">
        <v>9044</v>
      </c>
      <c r="G1084" s="3" t="s">
        <v>54</v>
      </c>
      <c r="I1084" s="3" t="s">
        <v>9045</v>
      </c>
      <c r="J1084" s="7" t="s">
        <v>9046</v>
      </c>
      <c r="K1084" s="3" t="s">
        <v>9047</v>
      </c>
      <c r="L1084" s="3" t="s">
        <v>1265</v>
      </c>
      <c r="M1084" s="3" t="s">
        <v>26</v>
      </c>
      <c r="N1084" s="3" t="s">
        <v>9048</v>
      </c>
      <c r="O1084" s="3" t="s">
        <v>9049</v>
      </c>
      <c r="P1084" s="3" t="s">
        <v>9050</v>
      </c>
      <c r="Q1084" s="3" t="s">
        <v>30</v>
      </c>
      <c r="R1084" s="6"/>
    </row>
    <row r="1085" spans="1:18" ht="12.75" x14ac:dyDescent="0.2">
      <c r="A1085" s="4">
        <v>44449.39981440972</v>
      </c>
      <c r="B1085" s="3" t="s">
        <v>9051</v>
      </c>
      <c r="C1085" s="3" t="s">
        <v>9052</v>
      </c>
      <c r="D1085" s="5">
        <v>26848</v>
      </c>
      <c r="E1085" s="3" t="s">
        <v>521</v>
      </c>
      <c r="F1085" s="3" t="s">
        <v>3838</v>
      </c>
      <c r="G1085" s="3" t="s">
        <v>129</v>
      </c>
      <c r="I1085" s="3" t="s">
        <v>9053</v>
      </c>
      <c r="J1085" s="3" t="s">
        <v>9054</v>
      </c>
      <c r="K1085" s="3" t="s">
        <v>9055</v>
      </c>
      <c r="L1085" s="3" t="s">
        <v>9056</v>
      </c>
      <c r="M1085" s="3" t="s">
        <v>26</v>
      </c>
      <c r="N1085" s="3" t="s">
        <v>9057</v>
      </c>
      <c r="O1085" s="3" t="s">
        <v>9058</v>
      </c>
      <c r="P1085" s="3" t="s">
        <v>9059</v>
      </c>
      <c r="Q1085" s="3" t="s">
        <v>30</v>
      </c>
      <c r="R1085" s="6"/>
    </row>
    <row r="1086" spans="1:18" ht="12.75" x14ac:dyDescent="0.2">
      <c r="A1086" s="4">
        <v>44449.403145578704</v>
      </c>
      <c r="B1086" s="3" t="s">
        <v>9060</v>
      </c>
      <c r="C1086" s="3" t="s">
        <v>9061</v>
      </c>
      <c r="D1086" s="5">
        <v>28995</v>
      </c>
      <c r="E1086" s="3" t="s">
        <v>105</v>
      </c>
      <c r="F1086" s="3" t="s">
        <v>6296</v>
      </c>
      <c r="G1086" s="3" t="s">
        <v>54</v>
      </c>
      <c r="I1086" s="3" t="s">
        <v>9062</v>
      </c>
      <c r="J1086" s="7" t="s">
        <v>9005</v>
      </c>
      <c r="K1086" s="3" t="s">
        <v>9063</v>
      </c>
      <c r="L1086" s="3" t="s">
        <v>9064</v>
      </c>
      <c r="M1086" s="3" t="s">
        <v>26</v>
      </c>
      <c r="N1086" s="3" t="s">
        <v>9008</v>
      </c>
      <c r="O1086" s="3" t="s">
        <v>9009</v>
      </c>
      <c r="P1086" s="3" t="s">
        <v>9065</v>
      </c>
      <c r="Q1086" s="3" t="s">
        <v>30</v>
      </c>
      <c r="R1086" s="6"/>
    </row>
    <row r="1087" spans="1:18" ht="12.75" x14ac:dyDescent="0.2">
      <c r="A1087" s="4">
        <v>44449.403287511574</v>
      </c>
      <c r="B1087" s="3" t="s">
        <v>9066</v>
      </c>
      <c r="C1087" s="3" t="s">
        <v>9067</v>
      </c>
      <c r="D1087" s="5">
        <v>24425</v>
      </c>
      <c r="E1087" s="3" t="s">
        <v>33</v>
      </c>
      <c r="F1087" s="3" t="s">
        <v>3366</v>
      </c>
      <c r="G1087" s="3" t="s">
        <v>21</v>
      </c>
      <c r="H1087" s="3" t="s">
        <v>9068</v>
      </c>
      <c r="I1087" s="3" t="s">
        <v>9069</v>
      </c>
      <c r="J1087" s="3">
        <v>8561</v>
      </c>
      <c r="K1087" s="3" t="s">
        <v>9070</v>
      </c>
      <c r="L1087" s="3" t="s">
        <v>57</v>
      </c>
      <c r="M1087" s="3" t="s">
        <v>26</v>
      </c>
      <c r="N1087" s="3" t="s">
        <v>9071</v>
      </c>
      <c r="O1087" s="3" t="s">
        <v>9072</v>
      </c>
      <c r="P1087" s="3" t="s">
        <v>9073</v>
      </c>
      <c r="Q1087" s="3" t="s">
        <v>30</v>
      </c>
      <c r="R1087" s="6"/>
    </row>
    <row r="1088" spans="1:18" ht="12.75" x14ac:dyDescent="0.2">
      <c r="A1088" s="4">
        <v>44449.40507439815</v>
      </c>
      <c r="B1088" s="3" t="s">
        <v>9074</v>
      </c>
      <c r="C1088" s="3" t="s">
        <v>9075</v>
      </c>
      <c r="D1088" s="5">
        <v>29161</v>
      </c>
      <c r="E1088" s="3" t="s">
        <v>201</v>
      </c>
      <c r="F1088" s="3" t="s">
        <v>684</v>
      </c>
      <c r="G1088" s="3" t="s">
        <v>129</v>
      </c>
      <c r="I1088" s="3" t="s">
        <v>9076</v>
      </c>
      <c r="J1088" s="3" t="s">
        <v>9077</v>
      </c>
      <c r="K1088" s="3" t="s">
        <v>9078</v>
      </c>
      <c r="L1088" s="3" t="s">
        <v>88</v>
      </c>
      <c r="M1088" s="3" t="s">
        <v>26</v>
      </c>
      <c r="N1088" s="3" t="s">
        <v>9079</v>
      </c>
      <c r="O1088" s="3" t="s">
        <v>9080</v>
      </c>
      <c r="P1088" s="3" t="s">
        <v>9081</v>
      </c>
      <c r="Q1088" s="3" t="s">
        <v>30</v>
      </c>
      <c r="R1088" s="6"/>
    </row>
    <row r="1089" spans="1:18" ht="12.75" x14ac:dyDescent="0.2">
      <c r="A1089" s="4">
        <v>44449.406421122687</v>
      </c>
      <c r="B1089" s="3" t="s">
        <v>9082</v>
      </c>
      <c r="C1089" s="3" t="s">
        <v>9083</v>
      </c>
      <c r="D1089" s="5">
        <v>30044</v>
      </c>
      <c r="E1089" s="3" t="s">
        <v>105</v>
      </c>
      <c r="F1089" s="3" t="s">
        <v>2056</v>
      </c>
      <c r="G1089" s="3" t="s">
        <v>214</v>
      </c>
      <c r="H1089" s="3" t="s">
        <v>9084</v>
      </c>
      <c r="I1089" s="3" t="s">
        <v>9085</v>
      </c>
      <c r="J1089" s="7" t="s">
        <v>9005</v>
      </c>
      <c r="K1089" s="3" t="s">
        <v>9063</v>
      </c>
      <c r="L1089" s="3" t="s">
        <v>9086</v>
      </c>
      <c r="M1089" s="3" t="s">
        <v>26</v>
      </c>
      <c r="N1089" s="3" t="s">
        <v>9008</v>
      </c>
      <c r="O1089" s="3" t="s">
        <v>9009</v>
      </c>
      <c r="P1089" s="3" t="s">
        <v>9065</v>
      </c>
      <c r="Q1089" s="3" t="s">
        <v>30</v>
      </c>
      <c r="R1089" s="6"/>
    </row>
    <row r="1090" spans="1:18" ht="12.75" x14ac:dyDescent="0.2">
      <c r="A1090" s="4">
        <v>44449.406464479165</v>
      </c>
      <c r="B1090" s="3" t="s">
        <v>9087</v>
      </c>
      <c r="C1090" s="3" t="s">
        <v>9088</v>
      </c>
      <c r="D1090" s="5">
        <v>34315</v>
      </c>
      <c r="E1090" s="3" t="s">
        <v>320</v>
      </c>
      <c r="F1090" s="3" t="s">
        <v>9089</v>
      </c>
      <c r="G1090" s="3" t="s">
        <v>129</v>
      </c>
      <c r="I1090" s="3" t="s">
        <v>9090</v>
      </c>
      <c r="J1090" s="3" t="s">
        <v>9091</v>
      </c>
      <c r="K1090" s="3" t="s">
        <v>9092</v>
      </c>
      <c r="L1090" s="3" t="s">
        <v>2404</v>
      </c>
      <c r="M1090" s="3" t="s">
        <v>26</v>
      </c>
      <c r="N1090" s="3" t="s">
        <v>9093</v>
      </c>
      <c r="O1090" s="3">
        <v>136323105</v>
      </c>
      <c r="P1090" s="3" t="s">
        <v>9094</v>
      </c>
      <c r="Q1090" s="3" t="s">
        <v>30</v>
      </c>
      <c r="R1090" s="6"/>
    </row>
    <row r="1091" spans="1:18" ht="12.75" x14ac:dyDescent="0.2">
      <c r="A1091" s="4">
        <v>44449.408109131946</v>
      </c>
      <c r="B1091" s="3" t="s">
        <v>8947</v>
      </c>
      <c r="C1091" s="3" t="s">
        <v>8948</v>
      </c>
      <c r="D1091" s="5">
        <v>22360</v>
      </c>
      <c r="E1091" s="3" t="s">
        <v>156</v>
      </c>
      <c r="F1091" s="3" t="s">
        <v>4835</v>
      </c>
      <c r="G1091" s="3" t="s">
        <v>21</v>
      </c>
      <c r="H1091" s="3" t="s">
        <v>9095</v>
      </c>
      <c r="I1091" s="3" t="s">
        <v>8950</v>
      </c>
      <c r="J1091" s="3" t="s">
        <v>8951</v>
      </c>
      <c r="K1091" s="3" t="s">
        <v>8952</v>
      </c>
      <c r="L1091" s="3" t="s">
        <v>251</v>
      </c>
      <c r="M1091" s="3" t="s">
        <v>26</v>
      </c>
      <c r="N1091" s="3" t="s">
        <v>9096</v>
      </c>
      <c r="O1091" s="3" t="s">
        <v>8954</v>
      </c>
      <c r="P1091" s="3" t="s">
        <v>8955</v>
      </c>
      <c r="Q1091" s="3" t="s">
        <v>30</v>
      </c>
      <c r="R1091" s="6"/>
    </row>
    <row r="1092" spans="1:18" ht="12.75" x14ac:dyDescent="0.2">
      <c r="A1092" s="4">
        <v>44449.408845532409</v>
      </c>
      <c r="B1092" s="3" t="s">
        <v>9097</v>
      </c>
      <c r="C1092" s="3" t="s">
        <v>9098</v>
      </c>
      <c r="D1092" s="5">
        <v>28612</v>
      </c>
      <c r="E1092" s="3" t="s">
        <v>105</v>
      </c>
      <c r="F1092" s="3" t="s">
        <v>409</v>
      </c>
      <c r="G1092" s="3" t="s">
        <v>35</v>
      </c>
      <c r="H1092" s="3" t="s">
        <v>9099</v>
      </c>
      <c r="I1092" s="3" t="s">
        <v>9100</v>
      </c>
      <c r="J1092" s="3" t="s">
        <v>9101</v>
      </c>
      <c r="K1092" s="3" t="s">
        <v>9102</v>
      </c>
      <c r="L1092" s="3" t="s">
        <v>9103</v>
      </c>
      <c r="M1092" s="3" t="s">
        <v>26</v>
      </c>
      <c r="N1092" s="3" t="s">
        <v>9104</v>
      </c>
      <c r="O1092" s="3" t="s">
        <v>9105</v>
      </c>
      <c r="P1092" s="3" t="s">
        <v>9106</v>
      </c>
      <c r="Q1092" s="3" t="s">
        <v>30</v>
      </c>
      <c r="R1092" s="6"/>
    </row>
    <row r="1093" spans="1:18" ht="12.75" x14ac:dyDescent="0.2">
      <c r="A1093" s="4">
        <v>44449.409443993056</v>
      </c>
      <c r="B1093" s="3" t="s">
        <v>9107</v>
      </c>
      <c r="C1093" s="3" t="s">
        <v>9108</v>
      </c>
      <c r="D1093" s="5">
        <v>21744</v>
      </c>
      <c r="E1093" s="3" t="s">
        <v>33</v>
      </c>
      <c r="F1093" s="3" t="s">
        <v>5783</v>
      </c>
      <c r="G1093" s="3" t="s">
        <v>21</v>
      </c>
      <c r="H1093" s="3" t="s">
        <v>9109</v>
      </c>
      <c r="I1093" s="3" t="s">
        <v>9110</v>
      </c>
      <c r="J1093" s="3">
        <v>25739</v>
      </c>
      <c r="K1093" s="3" t="s">
        <v>9111</v>
      </c>
      <c r="L1093" s="3" t="s">
        <v>9112</v>
      </c>
      <c r="M1093" s="3" t="s">
        <v>26</v>
      </c>
      <c r="N1093" s="3" t="s">
        <v>5786</v>
      </c>
      <c r="O1093" s="3" t="s">
        <v>5787</v>
      </c>
      <c r="P1093" s="3" t="s">
        <v>9113</v>
      </c>
      <c r="Q1093" s="3" t="s">
        <v>30</v>
      </c>
      <c r="R1093" s="6"/>
    </row>
    <row r="1094" spans="1:18" ht="12.75" x14ac:dyDescent="0.2">
      <c r="A1094" s="4">
        <v>44449.409569768519</v>
      </c>
      <c r="B1094" s="3" t="s">
        <v>9114</v>
      </c>
      <c r="C1094" s="3" t="s">
        <v>9115</v>
      </c>
      <c r="D1094" s="5">
        <v>26874</v>
      </c>
      <c r="E1094" s="3" t="s">
        <v>19</v>
      </c>
      <c r="F1094" s="3" t="s">
        <v>9116</v>
      </c>
      <c r="G1094" s="3" t="s">
        <v>21</v>
      </c>
      <c r="I1094" s="3" t="s">
        <v>9117</v>
      </c>
      <c r="J1094" s="7" t="s">
        <v>9118</v>
      </c>
      <c r="K1094" s="3" t="s">
        <v>9119</v>
      </c>
      <c r="L1094" s="3" t="s">
        <v>9120</v>
      </c>
      <c r="M1094" s="3" t="s">
        <v>26</v>
      </c>
      <c r="N1094" s="3" t="s">
        <v>9121</v>
      </c>
      <c r="O1094" s="3" t="s">
        <v>9122</v>
      </c>
      <c r="P1094" s="3" t="s">
        <v>9123</v>
      </c>
      <c r="Q1094" s="3" t="s">
        <v>30</v>
      </c>
      <c r="R1094" s="6"/>
    </row>
    <row r="1095" spans="1:18" ht="12.75" x14ac:dyDescent="0.2">
      <c r="A1095" s="4">
        <v>44449.413770983796</v>
      </c>
      <c r="B1095" s="3" t="s">
        <v>8814</v>
      </c>
      <c r="C1095" s="3" t="s">
        <v>8815</v>
      </c>
      <c r="D1095" s="5">
        <v>28324</v>
      </c>
      <c r="E1095" s="3" t="s">
        <v>33</v>
      </c>
      <c r="F1095" s="3" t="s">
        <v>8816</v>
      </c>
      <c r="G1095" s="3" t="s">
        <v>35</v>
      </c>
      <c r="H1095" s="3" t="s">
        <v>8817</v>
      </c>
      <c r="I1095" s="3" t="s">
        <v>8818</v>
      </c>
      <c r="J1095" s="3" t="s">
        <v>2255</v>
      </c>
      <c r="K1095" s="3" t="s">
        <v>9124</v>
      </c>
      <c r="L1095" s="3" t="s">
        <v>188</v>
      </c>
      <c r="M1095" s="3" t="s">
        <v>26</v>
      </c>
      <c r="N1095" s="3" t="s">
        <v>8814</v>
      </c>
      <c r="O1095" s="3" t="s">
        <v>8820</v>
      </c>
      <c r="P1095" s="3" t="s">
        <v>9125</v>
      </c>
      <c r="Q1095" s="3" t="s">
        <v>30</v>
      </c>
      <c r="R1095" s="6"/>
    </row>
    <row r="1096" spans="1:18" ht="12.75" x14ac:dyDescent="0.2">
      <c r="A1096" s="4">
        <v>44449.415509699073</v>
      </c>
      <c r="B1096" s="3" t="s">
        <v>9126</v>
      </c>
      <c r="C1096" s="3" t="s">
        <v>9127</v>
      </c>
      <c r="D1096" s="5">
        <v>22436</v>
      </c>
      <c r="E1096" s="3" t="s">
        <v>156</v>
      </c>
      <c r="F1096" s="3" t="s">
        <v>489</v>
      </c>
      <c r="G1096" s="3" t="s">
        <v>35</v>
      </c>
      <c r="I1096" s="3" t="s">
        <v>9128</v>
      </c>
      <c r="J1096" s="7" t="s">
        <v>9129</v>
      </c>
      <c r="K1096" s="3" t="s">
        <v>9130</v>
      </c>
      <c r="L1096" s="3" t="s">
        <v>2569</v>
      </c>
      <c r="M1096" s="3" t="s">
        <v>26</v>
      </c>
      <c r="N1096" s="3" t="s">
        <v>9131</v>
      </c>
      <c r="O1096" s="3">
        <v>82713557</v>
      </c>
      <c r="P1096" s="3" t="s">
        <v>9132</v>
      </c>
      <c r="Q1096" s="3" t="s">
        <v>30</v>
      </c>
      <c r="R1096" s="6"/>
    </row>
    <row r="1097" spans="1:18" ht="12.75" x14ac:dyDescent="0.2">
      <c r="A1097" s="4">
        <v>44449.41946149306</v>
      </c>
      <c r="B1097" s="3" t="s">
        <v>9133</v>
      </c>
      <c r="C1097" s="3" t="s">
        <v>9134</v>
      </c>
      <c r="D1097" s="5">
        <v>26190</v>
      </c>
      <c r="E1097" s="3" t="s">
        <v>320</v>
      </c>
      <c r="F1097" s="3" t="s">
        <v>903</v>
      </c>
      <c r="G1097" s="3" t="s">
        <v>35</v>
      </c>
      <c r="H1097" s="3" t="s">
        <v>9135</v>
      </c>
      <c r="I1097" s="3" t="s">
        <v>9136</v>
      </c>
      <c r="J1097" s="3">
        <v>229</v>
      </c>
      <c r="K1097" s="3" t="s">
        <v>9137</v>
      </c>
      <c r="L1097" s="3" t="s">
        <v>7853</v>
      </c>
      <c r="M1097" s="3" t="s">
        <v>26</v>
      </c>
      <c r="N1097" s="3" t="s">
        <v>9138</v>
      </c>
      <c r="O1097" s="3">
        <v>98831622</v>
      </c>
      <c r="P1097" s="3" t="s">
        <v>9139</v>
      </c>
      <c r="Q1097" s="3" t="s">
        <v>30</v>
      </c>
      <c r="R1097" s="6"/>
    </row>
    <row r="1098" spans="1:18" ht="12.75" x14ac:dyDescent="0.2">
      <c r="A1098" s="4">
        <v>44449.422220208333</v>
      </c>
      <c r="B1098" s="3" t="s">
        <v>9140</v>
      </c>
      <c r="C1098" s="3" t="s">
        <v>9134</v>
      </c>
      <c r="D1098" s="5">
        <v>26190</v>
      </c>
      <c r="E1098" s="3" t="s">
        <v>320</v>
      </c>
      <c r="F1098" s="3" t="s">
        <v>903</v>
      </c>
      <c r="G1098" s="3" t="s">
        <v>35</v>
      </c>
      <c r="H1098" s="3" t="s">
        <v>9141</v>
      </c>
      <c r="I1098" s="3" t="s">
        <v>9136</v>
      </c>
      <c r="J1098" s="3">
        <v>229</v>
      </c>
      <c r="K1098" s="3" t="s">
        <v>9142</v>
      </c>
      <c r="L1098" s="3" t="s">
        <v>7853</v>
      </c>
      <c r="M1098" s="3" t="s">
        <v>26</v>
      </c>
      <c r="N1098" s="3" t="s">
        <v>9143</v>
      </c>
      <c r="O1098" s="3">
        <v>98831622</v>
      </c>
      <c r="P1098" s="3" t="s">
        <v>9144</v>
      </c>
      <c r="Q1098" s="3" t="s">
        <v>30</v>
      </c>
      <c r="R1098" s="6"/>
    </row>
    <row r="1099" spans="1:18" ht="12.75" x14ac:dyDescent="0.2">
      <c r="A1099" s="4">
        <v>44449.423913425926</v>
      </c>
      <c r="B1099" s="3" t="s">
        <v>9145</v>
      </c>
      <c r="C1099" s="3" t="s">
        <v>9146</v>
      </c>
      <c r="D1099" s="5">
        <v>27017</v>
      </c>
      <c r="E1099" s="3" t="s">
        <v>43</v>
      </c>
      <c r="F1099" s="3" t="s">
        <v>9147</v>
      </c>
      <c r="G1099" s="3" t="s">
        <v>35</v>
      </c>
      <c r="H1099" s="3" t="s">
        <v>9148</v>
      </c>
      <c r="I1099" s="3" t="s">
        <v>9149</v>
      </c>
      <c r="J1099" s="7" t="s">
        <v>9150</v>
      </c>
      <c r="K1099" s="3" t="s">
        <v>9151</v>
      </c>
      <c r="L1099" s="3" t="s">
        <v>57</v>
      </c>
      <c r="M1099" s="3" t="s">
        <v>26</v>
      </c>
      <c r="N1099" s="3" t="s">
        <v>9152</v>
      </c>
      <c r="O1099" s="3" t="s">
        <v>9153</v>
      </c>
      <c r="P1099" s="3" t="s">
        <v>9154</v>
      </c>
      <c r="Q1099" s="3" t="s">
        <v>30</v>
      </c>
      <c r="R1099" s="6"/>
    </row>
    <row r="1100" spans="1:18" ht="12.75" x14ac:dyDescent="0.2">
      <c r="A1100" s="4">
        <v>44449.42501608796</v>
      </c>
      <c r="B1100" s="3" t="s">
        <v>9155</v>
      </c>
      <c r="C1100" s="3" t="s">
        <v>9156</v>
      </c>
      <c r="D1100" s="5">
        <v>18384</v>
      </c>
      <c r="E1100" s="3" t="s">
        <v>521</v>
      </c>
      <c r="F1100" s="3" t="s">
        <v>521</v>
      </c>
      <c r="G1100" s="3" t="s">
        <v>140</v>
      </c>
      <c r="I1100" s="3" t="s">
        <v>9157</v>
      </c>
      <c r="J1100" s="3" t="s">
        <v>9158</v>
      </c>
      <c r="K1100" s="3" t="s">
        <v>9159</v>
      </c>
      <c r="L1100" s="3" t="s">
        <v>40</v>
      </c>
      <c r="M1100" s="3" t="s">
        <v>26</v>
      </c>
      <c r="N1100" s="3" t="s">
        <v>9160</v>
      </c>
      <c r="O1100" s="3" t="s">
        <v>9161</v>
      </c>
      <c r="P1100" s="3" t="s">
        <v>9162</v>
      </c>
      <c r="Q1100" s="3" t="s">
        <v>30</v>
      </c>
      <c r="R1100" s="6"/>
    </row>
    <row r="1101" spans="1:18" ht="12.75" x14ac:dyDescent="0.2">
      <c r="A1101" s="4">
        <v>44449.428949884255</v>
      </c>
      <c r="B1101" s="3" t="s">
        <v>9163</v>
      </c>
      <c r="C1101" s="3" t="s">
        <v>9164</v>
      </c>
      <c r="D1101" s="5">
        <v>26100</v>
      </c>
      <c r="E1101" s="3" t="s">
        <v>19</v>
      </c>
      <c r="F1101" s="3" t="s">
        <v>1551</v>
      </c>
      <c r="G1101" s="3" t="s">
        <v>35</v>
      </c>
      <c r="H1101" s="3" t="s">
        <v>9165</v>
      </c>
      <c r="I1101" s="3" t="s">
        <v>9166</v>
      </c>
      <c r="J1101" s="7" t="s">
        <v>9167</v>
      </c>
      <c r="K1101" s="3" t="s">
        <v>9168</v>
      </c>
      <c r="L1101" s="3" t="s">
        <v>9169</v>
      </c>
      <c r="M1101" s="3" t="s">
        <v>26</v>
      </c>
      <c r="N1101" s="3" t="s">
        <v>9170</v>
      </c>
      <c r="O1101" s="3" t="s">
        <v>9171</v>
      </c>
      <c r="P1101" s="3" t="s">
        <v>9172</v>
      </c>
      <c r="Q1101" s="3" t="s">
        <v>30</v>
      </c>
      <c r="R1101" s="6"/>
    </row>
    <row r="1102" spans="1:18" ht="12.75" x14ac:dyDescent="0.2">
      <c r="A1102" s="4">
        <v>44449.43231300926</v>
      </c>
      <c r="B1102" s="3" t="s">
        <v>9173</v>
      </c>
      <c r="C1102" s="3" t="s">
        <v>9174</v>
      </c>
      <c r="D1102" s="5">
        <v>30673</v>
      </c>
      <c r="E1102" s="3" t="s">
        <v>1585</v>
      </c>
      <c r="F1102" s="3" t="s">
        <v>9175</v>
      </c>
      <c r="G1102" s="3" t="s">
        <v>21</v>
      </c>
      <c r="H1102" s="3" t="s">
        <v>9176</v>
      </c>
      <c r="I1102" s="3" t="s">
        <v>9177</v>
      </c>
      <c r="J1102" s="3" t="s">
        <v>9178</v>
      </c>
      <c r="K1102" s="3" t="s">
        <v>9179</v>
      </c>
      <c r="L1102" s="3" t="s">
        <v>9180</v>
      </c>
      <c r="M1102" s="3" t="s">
        <v>26</v>
      </c>
      <c r="N1102" s="3" t="s">
        <v>9181</v>
      </c>
      <c r="O1102" s="3" t="s">
        <v>9182</v>
      </c>
      <c r="P1102" s="3" t="s">
        <v>9183</v>
      </c>
      <c r="Q1102" s="3" t="s">
        <v>30</v>
      </c>
      <c r="R1102" s="6"/>
    </row>
    <row r="1103" spans="1:18" ht="12.75" x14ac:dyDescent="0.2">
      <c r="A1103" s="4">
        <v>44449.432873865742</v>
      </c>
      <c r="B1103" s="3" t="s">
        <v>233</v>
      </c>
      <c r="C1103" s="3" t="s">
        <v>234</v>
      </c>
      <c r="D1103" s="5">
        <v>24432</v>
      </c>
      <c r="E1103" s="3" t="s">
        <v>43</v>
      </c>
      <c r="F1103" s="3" t="s">
        <v>235</v>
      </c>
      <c r="G1103" s="3" t="s">
        <v>214</v>
      </c>
      <c r="H1103" s="3" t="s">
        <v>9184</v>
      </c>
      <c r="I1103" s="3" t="s">
        <v>9185</v>
      </c>
      <c r="J1103" s="3" t="s">
        <v>238</v>
      </c>
      <c r="K1103" s="3" t="s">
        <v>9186</v>
      </c>
      <c r="L1103" s="3" t="s">
        <v>9187</v>
      </c>
      <c r="M1103" s="3" t="s">
        <v>26</v>
      </c>
      <c r="N1103" s="3" t="s">
        <v>9188</v>
      </c>
      <c r="O1103" s="3" t="s">
        <v>242</v>
      </c>
      <c r="P1103" s="3" t="s">
        <v>9189</v>
      </c>
      <c r="Q1103" s="3" t="s">
        <v>30</v>
      </c>
      <c r="R1103" s="6"/>
    </row>
    <row r="1104" spans="1:18" ht="12.75" x14ac:dyDescent="0.2">
      <c r="A1104" s="4">
        <v>44449.434998472221</v>
      </c>
      <c r="B1104" s="3" t="s">
        <v>7705</v>
      </c>
      <c r="C1104" s="3" t="s">
        <v>7706</v>
      </c>
      <c r="D1104" s="5">
        <v>27930</v>
      </c>
      <c r="E1104" s="3" t="s">
        <v>19</v>
      </c>
      <c r="F1104" s="3" t="s">
        <v>3557</v>
      </c>
      <c r="G1104" s="3" t="s">
        <v>214</v>
      </c>
      <c r="H1104" s="3" t="s">
        <v>7707</v>
      </c>
      <c r="I1104" s="3" t="s">
        <v>7708</v>
      </c>
      <c r="J1104" s="7" t="s">
        <v>7709</v>
      </c>
      <c r="K1104" s="3" t="s">
        <v>7710</v>
      </c>
      <c r="L1104" s="3" t="s">
        <v>57</v>
      </c>
      <c r="M1104" s="3" t="s">
        <v>26</v>
      </c>
      <c r="N1104" s="3" t="s">
        <v>7711</v>
      </c>
      <c r="O1104" s="3" t="s">
        <v>9190</v>
      </c>
      <c r="P1104" s="3" t="s">
        <v>7713</v>
      </c>
      <c r="Q1104" s="3" t="s">
        <v>30</v>
      </c>
      <c r="R1104" s="6"/>
    </row>
    <row r="1105" spans="1:18" ht="12.75" x14ac:dyDescent="0.2">
      <c r="A1105" s="4">
        <v>44449.435266030094</v>
      </c>
      <c r="B1105" s="3" t="s">
        <v>9191</v>
      </c>
      <c r="C1105" s="3" t="s">
        <v>9192</v>
      </c>
      <c r="D1105" s="5">
        <v>21141</v>
      </c>
      <c r="E1105" s="3" t="s">
        <v>521</v>
      </c>
      <c r="F1105" s="3" t="s">
        <v>2870</v>
      </c>
      <c r="G1105" s="3" t="s">
        <v>129</v>
      </c>
      <c r="H1105" s="3" t="s">
        <v>9193</v>
      </c>
      <c r="I1105" s="3" t="s">
        <v>9194</v>
      </c>
      <c r="J1105" s="3" t="s">
        <v>9195</v>
      </c>
      <c r="K1105" s="3" t="s">
        <v>9196</v>
      </c>
      <c r="L1105" s="3" t="s">
        <v>1265</v>
      </c>
      <c r="M1105" s="3" t="s">
        <v>26</v>
      </c>
      <c r="N1105" s="3" t="s">
        <v>9197</v>
      </c>
      <c r="O1105" s="3" t="s">
        <v>9198</v>
      </c>
      <c r="P1105" s="3" t="s">
        <v>9199</v>
      </c>
      <c r="Q1105" s="3" t="s">
        <v>30</v>
      </c>
      <c r="R1105" s="6"/>
    </row>
    <row r="1106" spans="1:18" ht="12.75" x14ac:dyDescent="0.2">
      <c r="A1106" s="4">
        <v>44449.4353003125</v>
      </c>
      <c r="B1106" s="3" t="s">
        <v>9200</v>
      </c>
      <c r="C1106" s="3" t="s">
        <v>9201</v>
      </c>
      <c r="D1106" s="5">
        <v>32308</v>
      </c>
      <c r="E1106" s="3" t="s">
        <v>201</v>
      </c>
      <c r="F1106" s="3" t="s">
        <v>1804</v>
      </c>
      <c r="G1106" s="3" t="s">
        <v>158</v>
      </c>
      <c r="H1106" s="3" t="s">
        <v>9202</v>
      </c>
      <c r="I1106" s="3" t="s">
        <v>9203</v>
      </c>
      <c r="J1106" s="7" t="s">
        <v>9204</v>
      </c>
      <c r="K1106" s="3" t="s">
        <v>9205</v>
      </c>
      <c r="L1106" s="3" t="s">
        <v>174</v>
      </c>
      <c r="M1106" s="3" t="s">
        <v>26</v>
      </c>
      <c r="N1106" s="3" t="s">
        <v>9206</v>
      </c>
      <c r="O1106" s="3" t="s">
        <v>9207</v>
      </c>
      <c r="P1106" s="3" t="s">
        <v>9208</v>
      </c>
      <c r="Q1106" s="3" t="s">
        <v>30</v>
      </c>
      <c r="R1106" s="6"/>
    </row>
    <row r="1107" spans="1:18" ht="12.75" x14ac:dyDescent="0.2">
      <c r="A1107" s="4">
        <v>44449.436342245375</v>
      </c>
      <c r="B1107" s="3" t="s">
        <v>9209</v>
      </c>
      <c r="C1107" s="3" t="s">
        <v>9210</v>
      </c>
      <c r="D1107" s="5">
        <v>23445</v>
      </c>
      <c r="E1107" s="3" t="s">
        <v>33</v>
      </c>
      <c r="F1107" s="3" t="s">
        <v>83</v>
      </c>
      <c r="G1107" s="3" t="s">
        <v>35</v>
      </c>
      <c r="H1107" s="3" t="s">
        <v>9211</v>
      </c>
      <c r="I1107" s="3" t="s">
        <v>9212</v>
      </c>
      <c r="J1107" s="3" t="s">
        <v>9213</v>
      </c>
      <c r="K1107" s="3" t="s">
        <v>9214</v>
      </c>
      <c r="L1107" s="3" t="s">
        <v>9215</v>
      </c>
      <c r="M1107" s="3" t="s">
        <v>26</v>
      </c>
      <c r="N1107" s="3" t="s">
        <v>9216</v>
      </c>
      <c r="O1107" s="3" t="s">
        <v>9217</v>
      </c>
      <c r="P1107" s="3" t="s">
        <v>9218</v>
      </c>
      <c r="Q1107" s="3" t="s">
        <v>30</v>
      </c>
      <c r="R1107" s="6"/>
    </row>
    <row r="1108" spans="1:18" ht="12.75" x14ac:dyDescent="0.2">
      <c r="A1108" s="4">
        <v>44449.438724259264</v>
      </c>
      <c r="B1108" s="3" t="s">
        <v>9219</v>
      </c>
      <c r="C1108" s="3" t="s">
        <v>9220</v>
      </c>
      <c r="D1108" s="5">
        <v>28884</v>
      </c>
      <c r="E1108" s="3" t="s">
        <v>43</v>
      </c>
      <c r="F1108" s="3" t="s">
        <v>8903</v>
      </c>
      <c r="G1108" s="3" t="s">
        <v>35</v>
      </c>
      <c r="I1108" s="3" t="s">
        <v>9221</v>
      </c>
      <c r="J1108" s="3" t="s">
        <v>238</v>
      </c>
      <c r="K1108" s="3" t="s">
        <v>9222</v>
      </c>
      <c r="L1108" s="3" t="s">
        <v>4409</v>
      </c>
      <c r="M1108" s="3" t="s">
        <v>26</v>
      </c>
      <c r="N1108" s="3" t="s">
        <v>9223</v>
      </c>
      <c r="O1108" s="3">
        <v>56720413</v>
      </c>
      <c r="P1108" s="3" t="s">
        <v>5914</v>
      </c>
      <c r="Q1108" s="3" t="s">
        <v>30</v>
      </c>
      <c r="R1108" s="6"/>
    </row>
    <row r="1109" spans="1:18" ht="12.75" x14ac:dyDescent="0.2">
      <c r="A1109" s="4">
        <v>44449.439850625</v>
      </c>
      <c r="B1109" s="3" t="s">
        <v>9224</v>
      </c>
      <c r="C1109" s="3" t="s">
        <v>9225</v>
      </c>
      <c r="D1109" s="5">
        <v>33562</v>
      </c>
      <c r="E1109" s="3" t="s">
        <v>168</v>
      </c>
      <c r="F1109" s="3" t="s">
        <v>168</v>
      </c>
      <c r="G1109" s="3" t="s">
        <v>21</v>
      </c>
      <c r="H1109" s="3" t="s">
        <v>181</v>
      </c>
      <c r="I1109" s="3" t="s">
        <v>9226</v>
      </c>
      <c r="J1109" s="7" t="s">
        <v>9227</v>
      </c>
      <c r="K1109" s="3" t="s">
        <v>9228</v>
      </c>
      <c r="L1109" s="3" t="s">
        <v>9229</v>
      </c>
      <c r="M1109" s="3" t="s">
        <v>26</v>
      </c>
      <c r="N1109" s="3" t="s">
        <v>9230</v>
      </c>
      <c r="O1109" s="3" t="s">
        <v>9231</v>
      </c>
      <c r="P1109" s="3" t="s">
        <v>9232</v>
      </c>
      <c r="Q1109" s="3" t="s">
        <v>30</v>
      </c>
      <c r="R1109" s="6"/>
    </row>
    <row r="1110" spans="1:18" ht="12.75" x14ac:dyDescent="0.2">
      <c r="A1110" s="4">
        <v>44449.441179259258</v>
      </c>
      <c r="B1110" s="3" t="s">
        <v>9233</v>
      </c>
      <c r="C1110" s="3" t="s">
        <v>9234</v>
      </c>
      <c r="D1110" s="5">
        <v>31393</v>
      </c>
      <c r="E1110" s="3" t="s">
        <v>521</v>
      </c>
      <c r="F1110" s="3" t="s">
        <v>2870</v>
      </c>
      <c r="G1110" s="3" t="s">
        <v>158</v>
      </c>
      <c r="H1110" s="3" t="s">
        <v>9235</v>
      </c>
      <c r="I1110" s="3" t="s">
        <v>9194</v>
      </c>
      <c r="J1110" s="3" t="s">
        <v>9195</v>
      </c>
      <c r="K1110" s="3" t="s">
        <v>9236</v>
      </c>
      <c r="L1110" s="3" t="s">
        <v>1265</v>
      </c>
      <c r="M1110" s="3" t="s">
        <v>26</v>
      </c>
      <c r="N1110" s="3" t="s">
        <v>9237</v>
      </c>
      <c r="O1110" s="3" t="s">
        <v>9198</v>
      </c>
      <c r="P1110" s="3" t="s">
        <v>9199</v>
      </c>
      <c r="Q1110" s="3" t="s">
        <v>30</v>
      </c>
      <c r="R1110" s="6"/>
    </row>
    <row r="1111" spans="1:18" ht="12.75" x14ac:dyDescent="0.2">
      <c r="A1111" s="4">
        <v>44449.443304710643</v>
      </c>
      <c r="B1111" s="3" t="s">
        <v>9238</v>
      </c>
      <c r="C1111" s="3" t="s">
        <v>9239</v>
      </c>
      <c r="D1111" s="5">
        <v>23775</v>
      </c>
      <c r="E1111" s="3" t="s">
        <v>33</v>
      </c>
      <c r="F1111" s="3" t="s">
        <v>83</v>
      </c>
      <c r="G1111" s="3" t="s">
        <v>158</v>
      </c>
      <c r="I1111" s="3" t="s">
        <v>9240</v>
      </c>
      <c r="J1111" s="3" t="s">
        <v>9241</v>
      </c>
      <c r="K1111" s="3" t="s">
        <v>9242</v>
      </c>
      <c r="L1111" s="3" t="s">
        <v>57</v>
      </c>
      <c r="M1111" s="3" t="s">
        <v>26</v>
      </c>
      <c r="N1111" s="3" t="s">
        <v>9243</v>
      </c>
      <c r="O1111" s="3" t="s">
        <v>9244</v>
      </c>
      <c r="P1111" s="3" t="s">
        <v>9245</v>
      </c>
      <c r="Q1111" s="3" t="s">
        <v>30</v>
      </c>
      <c r="R1111" s="6"/>
    </row>
    <row r="1112" spans="1:18" ht="12.75" x14ac:dyDescent="0.2">
      <c r="A1112" s="4">
        <v>44449.445923113424</v>
      </c>
      <c r="B1112" s="3" t="s">
        <v>9246</v>
      </c>
      <c r="C1112" s="3" t="s">
        <v>9247</v>
      </c>
      <c r="D1112" s="5">
        <v>30895</v>
      </c>
      <c r="E1112" s="3" t="s">
        <v>33</v>
      </c>
      <c r="F1112" s="3" t="s">
        <v>986</v>
      </c>
      <c r="G1112" s="3" t="s">
        <v>35</v>
      </c>
      <c r="H1112" s="3" t="s">
        <v>9248</v>
      </c>
      <c r="I1112" s="3" t="s">
        <v>9249</v>
      </c>
      <c r="J1112" s="3">
        <v>25082</v>
      </c>
      <c r="K1112" s="3" t="s">
        <v>9250</v>
      </c>
      <c r="L1112" s="3" t="s">
        <v>425</v>
      </c>
      <c r="M1112" s="3" t="s">
        <v>26</v>
      </c>
      <c r="N1112" s="3" t="s">
        <v>9251</v>
      </c>
      <c r="O1112" s="3" t="s">
        <v>9252</v>
      </c>
      <c r="P1112" s="3" t="s">
        <v>9253</v>
      </c>
      <c r="Q1112" s="3" t="s">
        <v>30</v>
      </c>
      <c r="R1112" s="6"/>
    </row>
    <row r="1113" spans="1:18" ht="12.75" x14ac:dyDescent="0.2">
      <c r="A1113" s="4">
        <v>44449.446705578703</v>
      </c>
      <c r="B1113" s="3" t="s">
        <v>9254</v>
      </c>
      <c r="C1113" s="3" t="s">
        <v>9255</v>
      </c>
      <c r="D1113" s="5">
        <v>23818</v>
      </c>
      <c r="E1113" s="3" t="s">
        <v>43</v>
      </c>
      <c r="F1113" s="3" t="s">
        <v>2854</v>
      </c>
      <c r="G1113" s="3" t="s">
        <v>158</v>
      </c>
      <c r="I1113" s="3" t="s">
        <v>9256</v>
      </c>
      <c r="J1113" s="7" t="s">
        <v>9257</v>
      </c>
      <c r="K1113" s="3" t="s">
        <v>5743</v>
      </c>
      <c r="L1113" s="3" t="s">
        <v>1404</v>
      </c>
      <c r="M1113" s="3" t="s">
        <v>26</v>
      </c>
      <c r="N1113" s="3" t="s">
        <v>9258</v>
      </c>
      <c r="O1113" s="3">
        <v>127052857</v>
      </c>
      <c r="P1113" s="3" t="s">
        <v>9259</v>
      </c>
      <c r="Q1113" s="3" t="s">
        <v>30</v>
      </c>
      <c r="R1113" s="6"/>
    </row>
    <row r="1114" spans="1:18" ht="12.75" x14ac:dyDescent="0.2">
      <c r="A1114" s="4">
        <v>44449.446817349541</v>
      </c>
      <c r="B1114" s="3" t="s">
        <v>9260</v>
      </c>
      <c r="C1114" s="3" t="s">
        <v>9261</v>
      </c>
      <c r="D1114" s="5">
        <v>25201</v>
      </c>
      <c r="E1114" s="3" t="s">
        <v>201</v>
      </c>
      <c r="F1114" s="3" t="s">
        <v>684</v>
      </c>
      <c r="G1114" s="3" t="s">
        <v>54</v>
      </c>
      <c r="I1114" s="3" t="s">
        <v>9262</v>
      </c>
      <c r="J1114" s="7" t="s">
        <v>9263</v>
      </c>
      <c r="K1114" s="3" t="s">
        <v>9264</v>
      </c>
      <c r="L1114" s="3" t="s">
        <v>9265</v>
      </c>
      <c r="M1114" s="3" t="s">
        <v>26</v>
      </c>
      <c r="N1114" s="3" t="s">
        <v>9266</v>
      </c>
      <c r="O1114" s="3">
        <v>85535498</v>
      </c>
      <c r="P1114" s="3" t="s">
        <v>9267</v>
      </c>
      <c r="Q1114" s="3" t="s">
        <v>30</v>
      </c>
      <c r="R1114" s="6"/>
    </row>
    <row r="1115" spans="1:18" ht="12.75" x14ac:dyDescent="0.2">
      <c r="A1115" s="4">
        <v>44449.448490648152</v>
      </c>
      <c r="B1115" s="3" t="s">
        <v>9268</v>
      </c>
      <c r="C1115" s="3" t="s">
        <v>9269</v>
      </c>
      <c r="D1115" s="5">
        <v>31317</v>
      </c>
      <c r="E1115" s="3" t="s">
        <v>33</v>
      </c>
      <c r="F1115" s="3" t="s">
        <v>9270</v>
      </c>
      <c r="G1115" s="3" t="s">
        <v>21</v>
      </c>
      <c r="H1115" s="3" t="s">
        <v>9271</v>
      </c>
      <c r="I1115" s="3" t="s">
        <v>9272</v>
      </c>
      <c r="J1115" s="3" t="s">
        <v>9213</v>
      </c>
      <c r="K1115" s="3" t="s">
        <v>9273</v>
      </c>
      <c r="L1115" s="3" t="s">
        <v>4909</v>
      </c>
      <c r="M1115" s="3" t="s">
        <v>26</v>
      </c>
      <c r="N1115" s="3" t="s">
        <v>9216</v>
      </c>
      <c r="O1115" s="3" t="s">
        <v>9217</v>
      </c>
      <c r="P1115" s="3" t="s">
        <v>9218</v>
      </c>
      <c r="Q1115" s="3" t="s">
        <v>30</v>
      </c>
      <c r="R1115" s="6"/>
    </row>
    <row r="1116" spans="1:18" ht="12.75" x14ac:dyDescent="0.2">
      <c r="A1116" s="4">
        <v>44449.45000459491</v>
      </c>
      <c r="B1116" s="3" t="s">
        <v>9274</v>
      </c>
      <c r="C1116" s="3" t="s">
        <v>9275</v>
      </c>
      <c r="D1116" s="5">
        <v>34712</v>
      </c>
      <c r="E1116" s="3" t="s">
        <v>43</v>
      </c>
      <c r="F1116" s="3" t="s">
        <v>7094</v>
      </c>
      <c r="G1116" s="3" t="s">
        <v>35</v>
      </c>
      <c r="H1116" s="3" t="s">
        <v>9276</v>
      </c>
      <c r="I1116" s="3" t="s">
        <v>9277</v>
      </c>
      <c r="J1116" s="3" t="s">
        <v>9278</v>
      </c>
      <c r="K1116" s="3" t="s">
        <v>9279</v>
      </c>
      <c r="L1116" s="3" t="s">
        <v>9280</v>
      </c>
      <c r="M1116" s="3" t="s">
        <v>26</v>
      </c>
      <c r="N1116" s="3" t="s">
        <v>9281</v>
      </c>
      <c r="O1116" s="3" t="s">
        <v>9282</v>
      </c>
      <c r="P1116" s="3" t="s">
        <v>9283</v>
      </c>
      <c r="Q1116" s="3" t="s">
        <v>30</v>
      </c>
      <c r="R1116" s="6"/>
    </row>
    <row r="1117" spans="1:18" ht="12.75" x14ac:dyDescent="0.2">
      <c r="A1117" s="4">
        <v>44449.451156226853</v>
      </c>
      <c r="B1117" s="3" t="s">
        <v>9284</v>
      </c>
      <c r="C1117" s="3" t="s">
        <v>9285</v>
      </c>
      <c r="D1117" s="5">
        <v>27091</v>
      </c>
      <c r="E1117" s="3" t="s">
        <v>201</v>
      </c>
      <c r="F1117" s="3" t="s">
        <v>684</v>
      </c>
      <c r="G1117" s="3" t="s">
        <v>21</v>
      </c>
      <c r="I1117" s="3" t="s">
        <v>9286</v>
      </c>
      <c r="J1117" s="3" t="s">
        <v>9287</v>
      </c>
      <c r="K1117" s="3" t="s">
        <v>9288</v>
      </c>
      <c r="L1117" s="3" t="s">
        <v>1166</v>
      </c>
      <c r="M1117" s="3" t="s">
        <v>26</v>
      </c>
      <c r="N1117" s="3" t="s">
        <v>9289</v>
      </c>
      <c r="O1117" s="3" t="s">
        <v>9290</v>
      </c>
      <c r="P1117" s="3" t="s">
        <v>9291</v>
      </c>
      <c r="Q1117" s="3" t="s">
        <v>30</v>
      </c>
      <c r="R1117" s="6"/>
    </row>
    <row r="1118" spans="1:18" ht="12.75" x14ac:dyDescent="0.2">
      <c r="A1118" s="4">
        <v>44449.452989398153</v>
      </c>
      <c r="B1118" s="3" t="s">
        <v>9292</v>
      </c>
      <c r="C1118" s="3" t="s">
        <v>9293</v>
      </c>
      <c r="D1118" s="5">
        <v>28036</v>
      </c>
      <c r="E1118" s="3" t="s">
        <v>33</v>
      </c>
      <c r="F1118" s="3" t="s">
        <v>185</v>
      </c>
      <c r="G1118" s="3" t="s">
        <v>54</v>
      </c>
      <c r="I1118" s="3" t="s">
        <v>9294</v>
      </c>
      <c r="J1118" s="3" t="s">
        <v>9295</v>
      </c>
      <c r="K1118" s="3" t="s">
        <v>9296</v>
      </c>
      <c r="L1118" s="3" t="s">
        <v>580</v>
      </c>
      <c r="M1118" s="3" t="s">
        <v>26</v>
      </c>
      <c r="N1118" s="3" t="s">
        <v>9292</v>
      </c>
      <c r="O1118" s="3" t="s">
        <v>9293</v>
      </c>
      <c r="P1118" s="3" t="s">
        <v>9294</v>
      </c>
      <c r="Q1118" s="3" t="s">
        <v>30</v>
      </c>
      <c r="R1118" s="6"/>
    </row>
    <row r="1119" spans="1:18" ht="12.75" x14ac:dyDescent="0.2">
      <c r="A1119" s="4">
        <v>44449.453867337965</v>
      </c>
      <c r="B1119" s="3" t="s">
        <v>9297</v>
      </c>
      <c r="C1119" s="3" t="s">
        <v>9298</v>
      </c>
      <c r="D1119" s="5">
        <v>20902</v>
      </c>
      <c r="E1119" s="3" t="s">
        <v>33</v>
      </c>
      <c r="F1119" s="3" t="s">
        <v>2694</v>
      </c>
      <c r="G1119" s="3" t="s">
        <v>35</v>
      </c>
      <c r="H1119" s="3" t="s">
        <v>9299</v>
      </c>
      <c r="I1119" s="3" t="s">
        <v>9300</v>
      </c>
      <c r="J1119" s="3" t="s">
        <v>9301</v>
      </c>
      <c r="K1119" s="3" t="s">
        <v>9302</v>
      </c>
      <c r="L1119" s="3" t="s">
        <v>325</v>
      </c>
      <c r="M1119" s="3" t="s">
        <v>26</v>
      </c>
      <c r="N1119" s="3" t="s">
        <v>9303</v>
      </c>
      <c r="O1119" s="3">
        <v>98492038</v>
      </c>
      <c r="P1119" s="3" t="s">
        <v>9304</v>
      </c>
      <c r="Q1119" s="3" t="s">
        <v>30</v>
      </c>
      <c r="R1119" s="6"/>
    </row>
    <row r="1120" spans="1:18" ht="12.75" x14ac:dyDescent="0.2">
      <c r="A1120" s="4">
        <v>44449.454395914348</v>
      </c>
      <c r="B1120" s="3" t="s">
        <v>9305</v>
      </c>
      <c r="C1120" s="3" t="s">
        <v>9306</v>
      </c>
      <c r="D1120" s="5">
        <v>21295</v>
      </c>
      <c r="E1120" s="3" t="s">
        <v>33</v>
      </c>
      <c r="F1120" s="3" t="s">
        <v>9307</v>
      </c>
      <c r="G1120" s="3" t="s">
        <v>35</v>
      </c>
      <c r="I1120" s="3" t="s">
        <v>9308</v>
      </c>
      <c r="J1120" s="3" t="s">
        <v>9309</v>
      </c>
      <c r="K1120" s="3" t="s">
        <v>9310</v>
      </c>
      <c r="L1120" s="3" t="s">
        <v>9311</v>
      </c>
      <c r="M1120" s="3" t="s">
        <v>26</v>
      </c>
      <c r="N1120" s="3" t="s">
        <v>9312</v>
      </c>
      <c r="O1120" s="3">
        <v>134826150</v>
      </c>
      <c r="P1120" s="3" t="s">
        <v>9313</v>
      </c>
      <c r="Q1120" s="3" t="s">
        <v>30</v>
      </c>
      <c r="R1120" s="6"/>
    </row>
    <row r="1121" spans="1:18" ht="12.75" x14ac:dyDescent="0.2">
      <c r="A1121" s="4">
        <v>44449.460043171297</v>
      </c>
      <c r="B1121" s="3" t="s">
        <v>9314</v>
      </c>
      <c r="C1121" s="3" t="s">
        <v>9315</v>
      </c>
      <c r="D1121" s="5">
        <v>33650</v>
      </c>
      <c r="E1121" s="3" t="s">
        <v>521</v>
      </c>
      <c r="F1121" s="3" t="s">
        <v>701</v>
      </c>
      <c r="G1121" s="3" t="s">
        <v>158</v>
      </c>
      <c r="H1121" s="3" t="s">
        <v>7286</v>
      </c>
      <c r="I1121" s="3" t="s">
        <v>9316</v>
      </c>
      <c r="J1121" s="3" t="s">
        <v>9317</v>
      </c>
      <c r="K1121" s="3" t="s">
        <v>9318</v>
      </c>
      <c r="L1121" s="3" t="s">
        <v>57</v>
      </c>
      <c r="M1121" s="3" t="s">
        <v>26</v>
      </c>
      <c r="N1121" s="3" t="s">
        <v>9319</v>
      </c>
      <c r="O1121" s="3" t="s">
        <v>9320</v>
      </c>
      <c r="P1121" s="3" t="s">
        <v>9321</v>
      </c>
      <c r="Q1121" s="3" t="s">
        <v>30</v>
      </c>
      <c r="R1121" s="6"/>
    </row>
    <row r="1122" spans="1:18" ht="12.75" x14ac:dyDescent="0.2">
      <c r="A1122" s="4">
        <v>44449.460058240744</v>
      </c>
      <c r="B1122" s="3" t="s">
        <v>9322</v>
      </c>
      <c r="C1122" s="3" t="s">
        <v>9323</v>
      </c>
      <c r="D1122" s="5"/>
      <c r="E1122" s="3" t="s">
        <v>33</v>
      </c>
      <c r="F1122" s="3" t="s">
        <v>213</v>
      </c>
      <c r="G1122" s="3" t="s">
        <v>35</v>
      </c>
      <c r="H1122" s="3" t="s">
        <v>9324</v>
      </c>
      <c r="I1122" s="3" t="s">
        <v>9325</v>
      </c>
      <c r="J1122" s="3" t="s">
        <v>9326</v>
      </c>
      <c r="K1122" s="3" t="s">
        <v>9327</v>
      </c>
      <c r="L1122" s="3" t="s">
        <v>9328</v>
      </c>
      <c r="M1122" s="3" t="s">
        <v>26</v>
      </c>
      <c r="N1122" s="3" t="s">
        <v>9329</v>
      </c>
      <c r="O1122" s="3" t="s">
        <v>9330</v>
      </c>
      <c r="P1122" s="3" t="s">
        <v>9331</v>
      </c>
      <c r="Q1122" s="3" t="s">
        <v>30</v>
      </c>
      <c r="R1122" s="6"/>
    </row>
    <row r="1123" spans="1:18" ht="12.75" x14ac:dyDescent="0.2">
      <c r="A1123" s="4">
        <v>44449.460170196762</v>
      </c>
      <c r="B1123" s="3" t="s">
        <v>9332</v>
      </c>
      <c r="C1123" s="3" t="s">
        <v>9333</v>
      </c>
      <c r="D1123" s="5">
        <v>30413</v>
      </c>
      <c r="E1123" s="3" t="s">
        <v>33</v>
      </c>
      <c r="F1123" s="3" t="s">
        <v>9334</v>
      </c>
      <c r="G1123" s="3" t="s">
        <v>140</v>
      </c>
      <c r="H1123" s="3" t="s">
        <v>9335</v>
      </c>
      <c r="I1123" s="3" t="s">
        <v>9336</v>
      </c>
      <c r="J1123" s="3" t="s">
        <v>9337</v>
      </c>
      <c r="K1123" s="3" t="s">
        <v>9338</v>
      </c>
      <c r="L1123" s="3" t="s">
        <v>2641</v>
      </c>
      <c r="M1123" s="3" t="s">
        <v>26</v>
      </c>
      <c r="N1123" s="3" t="s">
        <v>9339</v>
      </c>
      <c r="O1123" s="3" t="s">
        <v>9340</v>
      </c>
      <c r="P1123" s="3" t="s">
        <v>9341</v>
      </c>
      <c r="Q1123" s="3" t="s">
        <v>30</v>
      </c>
      <c r="R1123" s="6"/>
    </row>
    <row r="1124" spans="1:18" ht="12.75" x14ac:dyDescent="0.2">
      <c r="A1124" s="4">
        <v>44449.460359930556</v>
      </c>
      <c r="B1124" s="3" t="s">
        <v>9342</v>
      </c>
      <c r="C1124" s="3" t="s">
        <v>9343</v>
      </c>
      <c r="D1124" s="5">
        <v>28730</v>
      </c>
      <c r="E1124" s="3" t="s">
        <v>33</v>
      </c>
      <c r="F1124" s="3" t="s">
        <v>257</v>
      </c>
      <c r="G1124" s="3" t="s">
        <v>54</v>
      </c>
      <c r="I1124" s="3" t="s">
        <v>9344</v>
      </c>
      <c r="J1124" s="7" t="s">
        <v>9345</v>
      </c>
      <c r="K1124" s="3" t="s">
        <v>9346</v>
      </c>
      <c r="L1124" s="3" t="s">
        <v>949</v>
      </c>
      <c r="M1124" s="3" t="s">
        <v>26</v>
      </c>
      <c r="N1124" s="3" t="s">
        <v>9347</v>
      </c>
      <c r="O1124" s="3" t="s">
        <v>9348</v>
      </c>
      <c r="P1124" s="3" t="s">
        <v>9349</v>
      </c>
      <c r="Q1124" s="3" t="s">
        <v>30</v>
      </c>
      <c r="R1124" s="6"/>
    </row>
    <row r="1125" spans="1:18" ht="12.75" x14ac:dyDescent="0.2">
      <c r="A1125" s="4">
        <v>44449.460361319449</v>
      </c>
      <c r="B1125" s="3" t="s">
        <v>9350</v>
      </c>
      <c r="C1125" s="3" t="s">
        <v>9351</v>
      </c>
      <c r="D1125" s="5">
        <v>26872</v>
      </c>
      <c r="E1125" s="3" t="s">
        <v>521</v>
      </c>
      <c r="F1125" s="3" t="s">
        <v>1098</v>
      </c>
      <c r="G1125" s="3" t="s">
        <v>54</v>
      </c>
      <c r="I1125" s="3" t="s">
        <v>9352</v>
      </c>
      <c r="J1125" s="3" t="s">
        <v>9353</v>
      </c>
      <c r="K1125" s="3" t="s">
        <v>9354</v>
      </c>
      <c r="L1125" s="3" t="s">
        <v>57</v>
      </c>
      <c r="M1125" s="3" t="s">
        <v>26</v>
      </c>
      <c r="N1125" s="3" t="s">
        <v>9355</v>
      </c>
      <c r="O1125" s="3" t="s">
        <v>9356</v>
      </c>
      <c r="P1125" s="3" t="s">
        <v>9357</v>
      </c>
      <c r="Q1125" s="3" t="s">
        <v>30</v>
      </c>
      <c r="R1125" s="6"/>
    </row>
    <row r="1126" spans="1:18" ht="12.75" x14ac:dyDescent="0.2">
      <c r="A1126" s="4">
        <v>44449.460427349535</v>
      </c>
      <c r="B1126" s="3" t="s">
        <v>9358</v>
      </c>
      <c r="C1126" s="3" t="s">
        <v>9359</v>
      </c>
      <c r="D1126" s="5">
        <v>28609</v>
      </c>
      <c r="E1126" s="3" t="s">
        <v>168</v>
      </c>
      <c r="F1126" s="3" t="s">
        <v>9360</v>
      </c>
      <c r="G1126" s="3" t="s">
        <v>21</v>
      </c>
      <c r="H1126" s="3" t="s">
        <v>9361</v>
      </c>
      <c r="I1126" s="3" t="s">
        <v>9362</v>
      </c>
      <c r="J1126" s="7" t="s">
        <v>9363</v>
      </c>
      <c r="K1126" s="3" t="s">
        <v>9364</v>
      </c>
      <c r="L1126" s="3" t="s">
        <v>335</v>
      </c>
      <c r="M1126" s="3" t="s">
        <v>26</v>
      </c>
      <c r="N1126" s="3" t="s">
        <v>9365</v>
      </c>
      <c r="O1126" s="3" t="s">
        <v>9366</v>
      </c>
      <c r="P1126" s="3" t="s">
        <v>9367</v>
      </c>
      <c r="Q1126" s="3" t="s">
        <v>30</v>
      </c>
      <c r="R1126" s="6"/>
    </row>
    <row r="1127" spans="1:18" ht="12.75" x14ac:dyDescent="0.2">
      <c r="A1127" s="4">
        <v>44449.463965300922</v>
      </c>
      <c r="B1127" s="3" t="s">
        <v>9368</v>
      </c>
      <c r="C1127" s="3" t="s">
        <v>9369</v>
      </c>
      <c r="D1127" s="5">
        <v>22926</v>
      </c>
      <c r="E1127" s="3" t="s">
        <v>105</v>
      </c>
      <c r="F1127" s="3" t="s">
        <v>2056</v>
      </c>
      <c r="G1127" s="3" t="s">
        <v>21</v>
      </c>
      <c r="H1127" s="3" t="s">
        <v>9370</v>
      </c>
      <c r="I1127" s="3" t="s">
        <v>9371</v>
      </c>
      <c r="J1127" s="7" t="s">
        <v>9372</v>
      </c>
      <c r="K1127" s="3" t="s">
        <v>9373</v>
      </c>
      <c r="L1127" s="3" t="s">
        <v>1037</v>
      </c>
      <c r="M1127" s="3" t="s">
        <v>26</v>
      </c>
      <c r="N1127" s="3" t="s">
        <v>9374</v>
      </c>
      <c r="O1127" s="3" t="s">
        <v>9375</v>
      </c>
      <c r="P1127" s="3" t="s">
        <v>9376</v>
      </c>
      <c r="Q1127" s="3" t="s">
        <v>30</v>
      </c>
      <c r="R1127" s="6"/>
    </row>
    <row r="1128" spans="1:18" ht="12.75" x14ac:dyDescent="0.2">
      <c r="A1128" s="4">
        <v>44449.468505532408</v>
      </c>
      <c r="B1128" s="3" t="s">
        <v>9377</v>
      </c>
      <c r="C1128" s="3" t="s">
        <v>9378</v>
      </c>
      <c r="D1128" s="5">
        <v>23499</v>
      </c>
      <c r="E1128" s="3" t="s">
        <v>201</v>
      </c>
      <c r="F1128" s="3" t="s">
        <v>684</v>
      </c>
      <c r="G1128" s="3" t="s">
        <v>35</v>
      </c>
      <c r="H1128" s="3" t="s">
        <v>1383</v>
      </c>
      <c r="I1128" s="3" t="s">
        <v>9379</v>
      </c>
      <c r="J1128" s="3">
        <v>22418</v>
      </c>
      <c r="K1128" s="3" t="s">
        <v>4311</v>
      </c>
      <c r="L1128" s="3" t="s">
        <v>57</v>
      </c>
      <c r="M1128" s="3" t="s">
        <v>26</v>
      </c>
      <c r="N1128" s="3" t="s">
        <v>9380</v>
      </c>
      <c r="O1128" s="3" t="s">
        <v>4313</v>
      </c>
      <c r="P1128" s="3" t="s">
        <v>9381</v>
      </c>
      <c r="Q1128" s="3" t="s">
        <v>30</v>
      </c>
      <c r="R1128" s="6"/>
    </row>
    <row r="1129" spans="1:18" ht="12.75" x14ac:dyDescent="0.2">
      <c r="A1129" s="4">
        <v>44449.472342488429</v>
      </c>
      <c r="B1129" s="3" t="s">
        <v>9382</v>
      </c>
      <c r="C1129" s="3" t="s">
        <v>9383</v>
      </c>
      <c r="D1129" s="5">
        <v>21152</v>
      </c>
      <c r="E1129" s="3" t="s">
        <v>521</v>
      </c>
      <c r="F1129" s="3" t="s">
        <v>1098</v>
      </c>
      <c r="G1129" s="3" t="s">
        <v>35</v>
      </c>
      <c r="H1129" s="3" t="s">
        <v>9384</v>
      </c>
      <c r="I1129" s="3" t="s">
        <v>9385</v>
      </c>
      <c r="J1129" s="3">
        <v>722</v>
      </c>
      <c r="K1129" s="3" t="s">
        <v>9386</v>
      </c>
      <c r="L1129" s="3" t="s">
        <v>325</v>
      </c>
      <c r="M1129" s="3" t="s">
        <v>26</v>
      </c>
      <c r="N1129" s="3" t="s">
        <v>9387</v>
      </c>
      <c r="O1129" s="3" t="s">
        <v>9388</v>
      </c>
      <c r="P1129" s="3" t="s">
        <v>9389</v>
      </c>
      <c r="Q1129" s="3" t="s">
        <v>30</v>
      </c>
      <c r="R1129" s="6"/>
    </row>
    <row r="1130" spans="1:18" ht="12.75" x14ac:dyDescent="0.2">
      <c r="A1130" s="4">
        <v>44449.473994097221</v>
      </c>
      <c r="B1130" s="3" t="s">
        <v>9390</v>
      </c>
      <c r="C1130" s="3" t="s">
        <v>9391</v>
      </c>
      <c r="D1130" s="5">
        <v>30056</v>
      </c>
      <c r="E1130" s="3" t="s">
        <v>117</v>
      </c>
      <c r="F1130" s="3" t="s">
        <v>9392</v>
      </c>
      <c r="G1130" s="3" t="s">
        <v>35</v>
      </c>
      <c r="H1130" s="3" t="s">
        <v>1280</v>
      </c>
      <c r="I1130" s="3" t="s">
        <v>9393</v>
      </c>
      <c r="J1130" s="7" t="s">
        <v>9394</v>
      </c>
      <c r="K1130" s="3" t="s">
        <v>9395</v>
      </c>
      <c r="L1130" s="3" t="s">
        <v>5529</v>
      </c>
      <c r="M1130" s="3" t="s">
        <v>26</v>
      </c>
      <c r="N1130" s="3" t="s">
        <v>9396</v>
      </c>
      <c r="O1130" s="3" t="s">
        <v>9397</v>
      </c>
      <c r="P1130" s="3" t="s">
        <v>9398</v>
      </c>
      <c r="Q1130" s="3" t="s">
        <v>30</v>
      </c>
      <c r="R1130" s="6"/>
    </row>
    <row r="1131" spans="1:18" ht="12.75" x14ac:dyDescent="0.2">
      <c r="A1131" s="4">
        <v>44449.474220590273</v>
      </c>
      <c r="B1131" s="3" t="s">
        <v>9399</v>
      </c>
      <c r="C1131" s="3" t="s">
        <v>9400</v>
      </c>
      <c r="D1131" s="5">
        <v>23511</v>
      </c>
      <c r="E1131" s="3" t="s">
        <v>33</v>
      </c>
      <c r="F1131" s="3" t="s">
        <v>9401</v>
      </c>
      <c r="G1131" s="3" t="s">
        <v>54</v>
      </c>
      <c r="I1131" s="3" t="s">
        <v>9402</v>
      </c>
      <c r="J1131" s="3" t="s">
        <v>9301</v>
      </c>
      <c r="K1131" s="3" t="s">
        <v>9403</v>
      </c>
      <c r="L1131" s="3" t="s">
        <v>2524</v>
      </c>
      <c r="M1131" s="3" t="s">
        <v>26</v>
      </c>
      <c r="N1131" s="3" t="s">
        <v>9404</v>
      </c>
      <c r="O1131" s="3" t="s">
        <v>9405</v>
      </c>
      <c r="P1131" s="3" t="s">
        <v>9406</v>
      </c>
      <c r="Q1131" s="3" t="s">
        <v>30</v>
      </c>
      <c r="R1131" s="6"/>
    </row>
    <row r="1132" spans="1:18" ht="12.75" x14ac:dyDescent="0.2">
      <c r="A1132" s="4">
        <v>44449.474292222221</v>
      </c>
      <c r="B1132" s="3" t="s">
        <v>9407</v>
      </c>
      <c r="C1132" s="3" t="s">
        <v>9408</v>
      </c>
      <c r="D1132" s="5">
        <v>26890</v>
      </c>
      <c r="E1132" s="3" t="s">
        <v>168</v>
      </c>
      <c r="F1132" s="3" t="s">
        <v>2879</v>
      </c>
      <c r="G1132" s="3" t="s">
        <v>214</v>
      </c>
      <c r="I1132" s="3" t="s">
        <v>9409</v>
      </c>
      <c r="J1132" s="3" t="s">
        <v>9410</v>
      </c>
      <c r="K1132" s="3" t="s">
        <v>9411</v>
      </c>
      <c r="L1132" s="3" t="s">
        <v>2978</v>
      </c>
      <c r="M1132" s="3" t="s">
        <v>26</v>
      </c>
      <c r="N1132" s="3" t="s">
        <v>9412</v>
      </c>
      <c r="O1132" s="3" t="s">
        <v>9413</v>
      </c>
      <c r="P1132" s="3" t="s">
        <v>9414</v>
      </c>
      <c r="Q1132" s="3" t="s">
        <v>30</v>
      </c>
      <c r="R1132" s="6"/>
    </row>
    <row r="1133" spans="1:18" ht="12.75" x14ac:dyDescent="0.2">
      <c r="A1133" s="4">
        <v>44449.474373240737</v>
      </c>
      <c r="B1133" s="3" t="s">
        <v>9415</v>
      </c>
      <c r="C1133" s="3" t="s">
        <v>9323</v>
      </c>
      <c r="D1133" s="5">
        <v>21070</v>
      </c>
      <c r="E1133" s="3" t="s">
        <v>33</v>
      </c>
      <c r="F1133" s="3" t="s">
        <v>213</v>
      </c>
      <c r="G1133" s="3" t="s">
        <v>35</v>
      </c>
      <c r="H1133" s="3" t="s">
        <v>9416</v>
      </c>
      <c r="I1133" s="3" t="s">
        <v>9417</v>
      </c>
      <c r="J1133" s="3" t="s">
        <v>9326</v>
      </c>
      <c r="K1133" s="3" t="s">
        <v>9418</v>
      </c>
      <c r="L1133" s="3" t="s">
        <v>9419</v>
      </c>
      <c r="M1133" s="3" t="s">
        <v>26</v>
      </c>
      <c r="N1133" s="3" t="s">
        <v>9420</v>
      </c>
      <c r="O1133" s="3" t="s">
        <v>9330</v>
      </c>
      <c r="P1133" s="3" t="s">
        <v>9421</v>
      </c>
      <c r="Q1133" s="3" t="s">
        <v>30</v>
      </c>
      <c r="R1133" s="6"/>
    </row>
    <row r="1134" spans="1:18" ht="12.75" x14ac:dyDescent="0.2">
      <c r="A1134" s="4">
        <v>44449.475095393514</v>
      </c>
      <c r="B1134" s="3" t="s">
        <v>9422</v>
      </c>
      <c r="C1134" s="3" t="s">
        <v>9423</v>
      </c>
      <c r="D1134" s="5">
        <v>24751</v>
      </c>
      <c r="E1134" s="3" t="s">
        <v>168</v>
      </c>
      <c r="F1134" s="3" t="s">
        <v>749</v>
      </c>
      <c r="G1134" s="3" t="s">
        <v>140</v>
      </c>
      <c r="I1134" s="3" t="s">
        <v>9424</v>
      </c>
      <c r="J1134" s="3" t="s">
        <v>9425</v>
      </c>
      <c r="K1134" s="3" t="s">
        <v>9426</v>
      </c>
      <c r="L1134" s="3" t="s">
        <v>9427</v>
      </c>
      <c r="M1134" s="3" t="s">
        <v>26</v>
      </c>
      <c r="N1134" s="3" t="s">
        <v>9428</v>
      </c>
      <c r="O1134" s="3" t="s">
        <v>9429</v>
      </c>
      <c r="P1134" s="3" t="s">
        <v>9430</v>
      </c>
      <c r="Q1134" s="3" t="s">
        <v>30</v>
      </c>
      <c r="R1134" s="6"/>
    </row>
    <row r="1135" spans="1:18" ht="12.75" x14ac:dyDescent="0.2">
      <c r="A1135" s="4">
        <v>44449.477983356483</v>
      </c>
      <c r="B1135" s="3" t="s">
        <v>9431</v>
      </c>
      <c r="C1135" s="3" t="s">
        <v>9432</v>
      </c>
      <c r="D1135" s="5">
        <v>23916</v>
      </c>
      <c r="E1135" s="3" t="s">
        <v>33</v>
      </c>
      <c r="F1135" s="3" t="s">
        <v>9433</v>
      </c>
      <c r="G1135" s="3" t="s">
        <v>21</v>
      </c>
      <c r="H1135" s="3" t="s">
        <v>2162</v>
      </c>
      <c r="I1135" s="3" t="s">
        <v>9434</v>
      </c>
      <c r="J1135" s="3">
        <v>9693</v>
      </c>
      <c r="K1135" s="3" t="s">
        <v>9435</v>
      </c>
      <c r="L1135" s="3" t="s">
        <v>9436</v>
      </c>
      <c r="M1135" s="3" t="s">
        <v>26</v>
      </c>
      <c r="N1135" s="3" t="s">
        <v>9437</v>
      </c>
      <c r="O1135" s="3" t="s">
        <v>3941</v>
      </c>
      <c r="P1135" s="9" t="s">
        <v>9438</v>
      </c>
      <c r="Q1135" s="3" t="s">
        <v>30</v>
      </c>
      <c r="R1135" s="6"/>
    </row>
    <row r="1136" spans="1:18" ht="12.75" x14ac:dyDescent="0.2">
      <c r="A1136" s="4">
        <v>44449.480117928237</v>
      </c>
      <c r="B1136" s="3" t="s">
        <v>9439</v>
      </c>
      <c r="C1136" s="3" t="s">
        <v>9440</v>
      </c>
      <c r="D1136" s="5">
        <v>22619</v>
      </c>
      <c r="E1136" s="3" t="s">
        <v>19</v>
      </c>
      <c r="F1136" s="3" t="s">
        <v>3439</v>
      </c>
      <c r="G1136" s="3" t="s">
        <v>54</v>
      </c>
      <c r="I1136" s="3" t="s">
        <v>9441</v>
      </c>
      <c r="J1136" s="3">
        <v>14532</v>
      </c>
      <c r="K1136" s="3" t="s">
        <v>9442</v>
      </c>
      <c r="L1136" s="3" t="s">
        <v>9443</v>
      </c>
      <c r="M1136" s="3" t="s">
        <v>26</v>
      </c>
      <c r="N1136" s="3" t="s">
        <v>9444</v>
      </c>
      <c r="O1136" s="3" t="s">
        <v>9445</v>
      </c>
      <c r="P1136" s="3" t="s">
        <v>9446</v>
      </c>
      <c r="Q1136" s="3" t="s">
        <v>30</v>
      </c>
      <c r="R1136" s="6"/>
    </row>
    <row r="1137" spans="1:18" ht="12.75" x14ac:dyDescent="0.2">
      <c r="A1137" s="4">
        <v>44449.48348894676</v>
      </c>
      <c r="B1137" s="3" t="s">
        <v>9447</v>
      </c>
      <c r="C1137" s="3" t="s">
        <v>9448</v>
      </c>
      <c r="D1137" s="5">
        <v>19664</v>
      </c>
      <c r="E1137" s="3" t="s">
        <v>1152</v>
      </c>
      <c r="F1137" s="3" t="s">
        <v>1153</v>
      </c>
      <c r="G1137" s="3" t="s">
        <v>35</v>
      </c>
      <c r="H1137" s="3" t="s">
        <v>9449</v>
      </c>
      <c r="I1137" s="3" t="s">
        <v>9450</v>
      </c>
      <c r="J1137" s="7" t="s">
        <v>4818</v>
      </c>
      <c r="K1137" s="3" t="s">
        <v>9451</v>
      </c>
      <c r="L1137" s="3" t="s">
        <v>7874</v>
      </c>
      <c r="M1137" s="3" t="s">
        <v>26</v>
      </c>
      <c r="N1137" s="3" t="s">
        <v>9452</v>
      </c>
      <c r="O1137" s="3">
        <v>73368154</v>
      </c>
      <c r="P1137" s="3" t="s">
        <v>9453</v>
      </c>
      <c r="Q1137" s="3" t="s">
        <v>30</v>
      </c>
      <c r="R1137" s="6"/>
    </row>
    <row r="1138" spans="1:18" ht="12.75" x14ac:dyDescent="0.2">
      <c r="A1138" s="4">
        <v>44449.487220625</v>
      </c>
      <c r="B1138" s="3" t="s">
        <v>9454</v>
      </c>
      <c r="C1138" s="3" t="s">
        <v>7596</v>
      </c>
      <c r="D1138" s="5">
        <v>28392</v>
      </c>
      <c r="E1138" s="3" t="s">
        <v>138</v>
      </c>
      <c r="F1138" s="3" t="s">
        <v>139</v>
      </c>
      <c r="G1138" s="3" t="s">
        <v>35</v>
      </c>
      <c r="H1138" s="3" t="s">
        <v>1383</v>
      </c>
      <c r="I1138" s="3" t="s">
        <v>9455</v>
      </c>
      <c r="J1138" s="3" t="s">
        <v>7599</v>
      </c>
      <c r="K1138" s="3" t="s">
        <v>9456</v>
      </c>
      <c r="L1138" s="3" t="s">
        <v>251</v>
      </c>
      <c r="M1138" s="3" t="s">
        <v>26</v>
      </c>
      <c r="N1138" s="3" t="s">
        <v>9457</v>
      </c>
      <c r="O1138" s="3" t="s">
        <v>7602</v>
      </c>
      <c r="P1138" s="3" t="s">
        <v>7603</v>
      </c>
      <c r="Q1138" s="3" t="s">
        <v>30</v>
      </c>
      <c r="R1138" s="6"/>
    </row>
    <row r="1139" spans="1:18" ht="12.75" x14ac:dyDescent="0.2">
      <c r="A1139" s="4">
        <v>44449.488295902775</v>
      </c>
      <c r="B1139" s="3" t="s">
        <v>9458</v>
      </c>
      <c r="C1139" s="3" t="s">
        <v>9459</v>
      </c>
      <c r="D1139" s="5">
        <v>32842</v>
      </c>
      <c r="E1139" s="3" t="s">
        <v>19</v>
      </c>
      <c r="F1139" s="3" t="s">
        <v>3557</v>
      </c>
      <c r="G1139" s="3" t="s">
        <v>35</v>
      </c>
      <c r="H1139" s="3" t="s">
        <v>9460</v>
      </c>
      <c r="I1139" s="3" t="s">
        <v>9461</v>
      </c>
      <c r="J1139" s="3" t="s">
        <v>9462</v>
      </c>
      <c r="K1139" s="3" t="s">
        <v>9463</v>
      </c>
      <c r="L1139" s="3" t="s">
        <v>580</v>
      </c>
      <c r="M1139" s="3" t="s">
        <v>26</v>
      </c>
      <c r="N1139" s="3" t="s">
        <v>9464</v>
      </c>
      <c r="O1139" s="3" t="s">
        <v>9465</v>
      </c>
      <c r="P1139" s="3" t="s">
        <v>9466</v>
      </c>
      <c r="Q1139" s="3" t="s">
        <v>30</v>
      </c>
      <c r="R1139" s="6"/>
    </row>
    <row r="1140" spans="1:18" ht="12.75" x14ac:dyDescent="0.2">
      <c r="A1140" s="4">
        <v>44449.488887974541</v>
      </c>
      <c r="B1140" s="3" t="s">
        <v>9467</v>
      </c>
      <c r="C1140" s="3" t="s">
        <v>9468</v>
      </c>
      <c r="D1140" s="5">
        <v>25813</v>
      </c>
      <c r="E1140" s="3" t="s">
        <v>1152</v>
      </c>
      <c r="F1140" s="3" t="s">
        <v>1153</v>
      </c>
      <c r="G1140" s="3" t="s">
        <v>21</v>
      </c>
      <c r="H1140" s="3" t="s">
        <v>9469</v>
      </c>
      <c r="I1140" s="3" t="s">
        <v>9470</v>
      </c>
      <c r="J1140" s="3" t="s">
        <v>9471</v>
      </c>
      <c r="K1140" s="3" t="s">
        <v>9472</v>
      </c>
      <c r="L1140" s="3" t="s">
        <v>7874</v>
      </c>
      <c r="M1140" s="3" t="s">
        <v>26</v>
      </c>
      <c r="N1140" s="3" t="s">
        <v>9473</v>
      </c>
      <c r="O1140" s="3" t="s">
        <v>9474</v>
      </c>
      <c r="P1140" s="3" t="s">
        <v>5577</v>
      </c>
      <c r="Q1140" s="3" t="s">
        <v>30</v>
      </c>
      <c r="R1140" s="6"/>
    </row>
    <row r="1141" spans="1:18" ht="12.75" x14ac:dyDescent="0.2">
      <c r="A1141" s="4">
        <v>44449.490346956023</v>
      </c>
      <c r="B1141" s="3" t="s">
        <v>9475</v>
      </c>
      <c r="C1141" s="3" t="s">
        <v>9476</v>
      </c>
      <c r="D1141" s="5">
        <v>26898</v>
      </c>
      <c r="E1141" s="3" t="s">
        <v>168</v>
      </c>
      <c r="F1141" s="3" t="s">
        <v>9477</v>
      </c>
      <c r="G1141" s="3" t="s">
        <v>129</v>
      </c>
      <c r="H1141" s="3" t="s">
        <v>9478</v>
      </c>
      <c r="I1141" s="3" t="s">
        <v>9479</v>
      </c>
      <c r="J1141" s="7" t="s">
        <v>9480</v>
      </c>
      <c r="K1141" s="3" t="s">
        <v>9481</v>
      </c>
      <c r="L1141" s="3" t="s">
        <v>1652</v>
      </c>
      <c r="M1141" s="3" t="s">
        <v>26</v>
      </c>
      <c r="N1141" s="3" t="s">
        <v>9482</v>
      </c>
      <c r="O1141" s="3" t="s">
        <v>9483</v>
      </c>
      <c r="P1141" s="3" t="s">
        <v>9484</v>
      </c>
      <c r="Q1141" s="3" t="s">
        <v>30</v>
      </c>
      <c r="R1141" s="6"/>
    </row>
    <row r="1142" spans="1:18" ht="12.75" x14ac:dyDescent="0.2">
      <c r="A1142" s="4">
        <v>44449.490395995366</v>
      </c>
      <c r="B1142" s="3" t="s">
        <v>9485</v>
      </c>
      <c r="C1142" s="3" t="s">
        <v>9486</v>
      </c>
      <c r="D1142" s="5">
        <v>28276</v>
      </c>
      <c r="E1142" s="3" t="s">
        <v>33</v>
      </c>
      <c r="F1142" s="3" t="s">
        <v>34</v>
      </c>
      <c r="G1142" s="3" t="s">
        <v>140</v>
      </c>
      <c r="H1142" s="3" t="s">
        <v>9487</v>
      </c>
      <c r="I1142" s="3" t="s">
        <v>9488</v>
      </c>
      <c r="J1142" s="3" t="s">
        <v>9489</v>
      </c>
      <c r="K1142" s="3" t="s">
        <v>9490</v>
      </c>
      <c r="L1142" s="3" t="s">
        <v>1073</v>
      </c>
      <c r="M1142" s="3" t="s">
        <v>26</v>
      </c>
      <c r="N1142" s="3" t="s">
        <v>9491</v>
      </c>
      <c r="O1142" s="3" t="s">
        <v>9492</v>
      </c>
      <c r="P1142" s="3" t="s">
        <v>9493</v>
      </c>
      <c r="Q1142" s="3" t="s">
        <v>30</v>
      </c>
      <c r="R1142" s="6"/>
    </row>
    <row r="1143" spans="1:18" ht="12.75" x14ac:dyDescent="0.2">
      <c r="A1143" s="4">
        <v>44449.496055266209</v>
      </c>
      <c r="B1143" s="3" t="s">
        <v>9494</v>
      </c>
      <c r="C1143" s="3" t="s">
        <v>9495</v>
      </c>
      <c r="D1143" s="5">
        <v>23678</v>
      </c>
      <c r="E1143" s="3" t="s">
        <v>33</v>
      </c>
      <c r="F1143" s="3" t="s">
        <v>9496</v>
      </c>
      <c r="G1143" s="3" t="s">
        <v>35</v>
      </c>
      <c r="H1143" s="3" t="s">
        <v>9497</v>
      </c>
      <c r="I1143" s="3" t="s">
        <v>9498</v>
      </c>
      <c r="J1143" s="7" t="s">
        <v>9499</v>
      </c>
      <c r="K1143" s="3" t="s">
        <v>9500</v>
      </c>
      <c r="L1143" s="3" t="s">
        <v>1376</v>
      </c>
      <c r="M1143" s="3" t="s">
        <v>26</v>
      </c>
      <c r="N1143" s="3" t="s">
        <v>9494</v>
      </c>
      <c r="O1143" s="3" t="s">
        <v>9495</v>
      </c>
      <c r="P1143" s="3" t="s">
        <v>9498</v>
      </c>
      <c r="Q1143" s="3" t="s">
        <v>30</v>
      </c>
      <c r="R1143" s="6"/>
    </row>
    <row r="1144" spans="1:18" ht="12.75" x14ac:dyDescent="0.2">
      <c r="A1144" s="4">
        <v>44449.499117650463</v>
      </c>
      <c r="B1144" s="3" t="s">
        <v>9501</v>
      </c>
      <c r="C1144" s="3" t="s">
        <v>9502</v>
      </c>
      <c r="D1144" s="5">
        <v>32463</v>
      </c>
      <c r="E1144" s="3" t="s">
        <v>117</v>
      </c>
      <c r="F1144" s="3" t="s">
        <v>9503</v>
      </c>
      <c r="G1144" s="3" t="s">
        <v>158</v>
      </c>
      <c r="H1144" s="3" t="s">
        <v>9504</v>
      </c>
      <c r="I1144" s="3" t="s">
        <v>9505</v>
      </c>
      <c r="J1144" s="3">
        <v>7085</v>
      </c>
      <c r="K1144" s="3" t="s">
        <v>9506</v>
      </c>
      <c r="L1144" s="3" t="s">
        <v>335</v>
      </c>
      <c r="M1144" s="3" t="s">
        <v>26</v>
      </c>
      <c r="N1144" s="3" t="s">
        <v>9507</v>
      </c>
      <c r="O1144" s="3" t="s">
        <v>9508</v>
      </c>
      <c r="P1144" s="3" t="s">
        <v>9509</v>
      </c>
      <c r="Q1144" s="3" t="s">
        <v>30</v>
      </c>
      <c r="R1144" s="6"/>
    </row>
    <row r="1145" spans="1:18" ht="12.75" x14ac:dyDescent="0.2">
      <c r="A1145" s="4">
        <v>44449.499158078703</v>
      </c>
      <c r="B1145" s="3" t="s">
        <v>9510</v>
      </c>
      <c r="C1145" s="3" t="s">
        <v>6398</v>
      </c>
      <c r="D1145" s="5">
        <v>21832</v>
      </c>
      <c r="E1145" s="3" t="s">
        <v>33</v>
      </c>
      <c r="F1145" s="3" t="s">
        <v>185</v>
      </c>
      <c r="G1145" s="3" t="s">
        <v>35</v>
      </c>
      <c r="H1145" s="3" t="s">
        <v>9511</v>
      </c>
      <c r="I1145" s="3" t="s">
        <v>6399</v>
      </c>
      <c r="J1145" s="3">
        <v>9293</v>
      </c>
      <c r="K1145" s="3" t="s">
        <v>9512</v>
      </c>
      <c r="L1145" s="3" t="s">
        <v>9513</v>
      </c>
      <c r="M1145" s="3" t="s">
        <v>26</v>
      </c>
      <c r="N1145" s="3" t="s">
        <v>9514</v>
      </c>
      <c r="O1145" s="3" t="s">
        <v>6403</v>
      </c>
      <c r="P1145" s="3" t="s">
        <v>9515</v>
      </c>
      <c r="Q1145" s="3" t="s">
        <v>30</v>
      </c>
      <c r="R1145" s="6"/>
    </row>
    <row r="1146" spans="1:18" ht="12.75" x14ac:dyDescent="0.2">
      <c r="A1146" s="4">
        <v>44449.499679039349</v>
      </c>
      <c r="B1146" s="3" t="s">
        <v>9516</v>
      </c>
      <c r="C1146" s="3" t="s">
        <v>9517</v>
      </c>
      <c r="D1146" s="5">
        <v>25585</v>
      </c>
      <c r="E1146" s="3" t="s">
        <v>33</v>
      </c>
      <c r="F1146" s="3" t="s">
        <v>94</v>
      </c>
      <c r="G1146" s="3" t="s">
        <v>158</v>
      </c>
      <c r="H1146" s="3" t="s">
        <v>9518</v>
      </c>
      <c r="I1146" s="3" t="s">
        <v>9519</v>
      </c>
      <c r="J1146" s="3" t="s">
        <v>9520</v>
      </c>
      <c r="K1146" s="3" t="s">
        <v>9521</v>
      </c>
      <c r="L1146" s="3" t="s">
        <v>57</v>
      </c>
      <c r="M1146" s="3" t="s">
        <v>26</v>
      </c>
      <c r="N1146" s="3" t="s">
        <v>9522</v>
      </c>
      <c r="O1146" s="3" t="s">
        <v>9523</v>
      </c>
      <c r="P1146" s="3" t="s">
        <v>9524</v>
      </c>
      <c r="Q1146" s="3" t="s">
        <v>30</v>
      </c>
      <c r="R1146" s="6"/>
    </row>
    <row r="1147" spans="1:18" ht="12.75" x14ac:dyDescent="0.2">
      <c r="A1147" s="4">
        <v>44449.500366875</v>
      </c>
      <c r="B1147" s="3" t="s">
        <v>9525</v>
      </c>
      <c r="C1147" s="3" t="s">
        <v>9526</v>
      </c>
      <c r="D1147" s="5">
        <v>33281</v>
      </c>
      <c r="E1147" s="3" t="s">
        <v>168</v>
      </c>
      <c r="F1147" s="3" t="s">
        <v>749</v>
      </c>
      <c r="G1147" s="3" t="s">
        <v>35</v>
      </c>
      <c r="H1147" s="3" t="s">
        <v>3793</v>
      </c>
      <c r="I1147" s="3" t="s">
        <v>9527</v>
      </c>
      <c r="J1147" s="7" t="s">
        <v>9528</v>
      </c>
      <c r="K1147" s="3" t="s">
        <v>9529</v>
      </c>
      <c r="L1147" s="3" t="s">
        <v>2214</v>
      </c>
      <c r="M1147" s="3" t="s">
        <v>26</v>
      </c>
      <c r="N1147" s="3" t="s">
        <v>9530</v>
      </c>
      <c r="O1147" s="3" t="s">
        <v>9531</v>
      </c>
      <c r="P1147" s="3" t="s">
        <v>9532</v>
      </c>
      <c r="Q1147" s="3" t="s">
        <v>30</v>
      </c>
      <c r="R1147" s="6"/>
    </row>
    <row r="1148" spans="1:18" ht="12.75" x14ac:dyDescent="0.2">
      <c r="A1148" s="4">
        <v>44449.500965104162</v>
      </c>
      <c r="B1148" s="3" t="s">
        <v>9533</v>
      </c>
      <c r="C1148" s="3" t="s">
        <v>9534</v>
      </c>
      <c r="D1148" s="5">
        <v>31948</v>
      </c>
      <c r="E1148" s="3" t="s">
        <v>19</v>
      </c>
      <c r="F1148" s="3" t="s">
        <v>9535</v>
      </c>
      <c r="G1148" s="3" t="s">
        <v>129</v>
      </c>
      <c r="I1148" s="3" t="s">
        <v>9536</v>
      </c>
      <c r="J1148" s="7" t="s">
        <v>9537</v>
      </c>
      <c r="K1148" s="3" t="s">
        <v>9538</v>
      </c>
      <c r="L1148" s="3" t="s">
        <v>9539</v>
      </c>
      <c r="M1148" s="3" t="s">
        <v>26</v>
      </c>
      <c r="N1148" s="3" t="s">
        <v>9540</v>
      </c>
      <c r="O1148" s="3" t="s">
        <v>9541</v>
      </c>
      <c r="P1148" s="3" t="s">
        <v>9542</v>
      </c>
      <c r="Q1148" s="3" t="s">
        <v>30</v>
      </c>
      <c r="R1148" s="6"/>
    </row>
    <row r="1149" spans="1:18" ht="12.75" x14ac:dyDescent="0.2">
      <c r="A1149" s="4">
        <v>44449.500990717592</v>
      </c>
      <c r="B1149" s="3" t="s">
        <v>9543</v>
      </c>
      <c r="C1149" s="3" t="s">
        <v>9544</v>
      </c>
      <c r="D1149" s="5">
        <v>31847</v>
      </c>
      <c r="E1149" s="3" t="s">
        <v>168</v>
      </c>
      <c r="F1149" s="3" t="s">
        <v>9545</v>
      </c>
      <c r="G1149" s="3" t="s">
        <v>158</v>
      </c>
      <c r="H1149" s="3" t="s">
        <v>9546</v>
      </c>
      <c r="I1149" s="3" t="s">
        <v>9547</v>
      </c>
      <c r="J1149" s="3" t="s">
        <v>9548</v>
      </c>
      <c r="K1149" s="3" t="s">
        <v>9549</v>
      </c>
      <c r="L1149" s="3" t="s">
        <v>6411</v>
      </c>
      <c r="M1149" s="3" t="s">
        <v>26</v>
      </c>
      <c r="N1149" s="3" t="s">
        <v>9550</v>
      </c>
      <c r="O1149" s="3" t="s">
        <v>9551</v>
      </c>
      <c r="P1149" s="3" t="s">
        <v>9552</v>
      </c>
      <c r="Q1149" s="3" t="s">
        <v>30</v>
      </c>
      <c r="R1149" s="6"/>
    </row>
    <row r="1150" spans="1:18" ht="12.75" x14ac:dyDescent="0.2">
      <c r="A1150" s="4">
        <v>44449.501588738422</v>
      </c>
      <c r="B1150" s="3" t="s">
        <v>9553</v>
      </c>
      <c r="C1150" s="3" t="s">
        <v>9554</v>
      </c>
      <c r="D1150" s="5">
        <v>30016</v>
      </c>
      <c r="E1150" s="3" t="s">
        <v>105</v>
      </c>
      <c r="F1150" s="3" t="s">
        <v>9555</v>
      </c>
      <c r="G1150" s="3" t="s">
        <v>129</v>
      </c>
      <c r="I1150" s="3" t="s">
        <v>9556</v>
      </c>
      <c r="J1150" s="7" t="s">
        <v>9557</v>
      </c>
      <c r="K1150" s="3" t="s">
        <v>9558</v>
      </c>
      <c r="L1150" s="3" t="s">
        <v>678</v>
      </c>
      <c r="M1150" s="3" t="s">
        <v>26</v>
      </c>
      <c r="N1150" s="3" t="s">
        <v>9559</v>
      </c>
      <c r="O1150" s="3" t="s">
        <v>9560</v>
      </c>
      <c r="P1150" s="3" t="s">
        <v>9561</v>
      </c>
      <c r="Q1150" s="3" t="s">
        <v>30</v>
      </c>
      <c r="R1150" s="6"/>
    </row>
    <row r="1151" spans="1:18" ht="12.75" x14ac:dyDescent="0.2">
      <c r="A1151" s="4">
        <v>44449.502586979172</v>
      </c>
      <c r="B1151" s="3" t="s">
        <v>9562</v>
      </c>
      <c r="C1151" s="3" t="s">
        <v>9563</v>
      </c>
      <c r="D1151" s="5">
        <v>24776</v>
      </c>
      <c r="E1151" s="3" t="s">
        <v>33</v>
      </c>
      <c r="F1151" s="3" t="s">
        <v>1767</v>
      </c>
      <c r="G1151" s="3" t="s">
        <v>214</v>
      </c>
      <c r="H1151" s="3" t="s">
        <v>9564</v>
      </c>
      <c r="I1151" s="3" t="s">
        <v>9565</v>
      </c>
      <c r="J1151" s="3" t="s">
        <v>9566</v>
      </c>
      <c r="K1151" s="3" t="s">
        <v>9567</v>
      </c>
      <c r="L1151" s="3" t="s">
        <v>9568</v>
      </c>
      <c r="M1151" s="3" t="s">
        <v>26</v>
      </c>
      <c r="N1151" s="3" t="s">
        <v>9569</v>
      </c>
      <c r="O1151" s="3" t="s">
        <v>9570</v>
      </c>
      <c r="P1151" s="3" t="s">
        <v>9571</v>
      </c>
      <c r="Q1151" s="3" t="s">
        <v>30</v>
      </c>
      <c r="R1151" s="6"/>
    </row>
    <row r="1152" spans="1:18" ht="12.75" x14ac:dyDescent="0.2">
      <c r="A1152" s="4">
        <v>44449.502876145838</v>
      </c>
      <c r="B1152" s="3" t="s">
        <v>9572</v>
      </c>
      <c r="C1152" s="3" t="s">
        <v>9573</v>
      </c>
      <c r="D1152" s="5">
        <v>23067</v>
      </c>
      <c r="E1152" s="3" t="s">
        <v>521</v>
      </c>
      <c r="F1152" s="3" t="s">
        <v>1098</v>
      </c>
      <c r="G1152" s="3" t="s">
        <v>21</v>
      </c>
      <c r="H1152" s="3" t="s">
        <v>9574</v>
      </c>
      <c r="I1152" s="3" t="s">
        <v>9575</v>
      </c>
      <c r="J1152" s="3" t="s">
        <v>9576</v>
      </c>
      <c r="K1152" s="3" t="s">
        <v>9577</v>
      </c>
      <c r="L1152" s="3" t="s">
        <v>57</v>
      </c>
      <c r="M1152" s="3" t="s">
        <v>26</v>
      </c>
      <c r="N1152" s="3" t="s">
        <v>9578</v>
      </c>
      <c r="O1152" s="3" t="s">
        <v>9579</v>
      </c>
      <c r="P1152" s="3" t="s">
        <v>9580</v>
      </c>
      <c r="Q1152" s="3" t="s">
        <v>30</v>
      </c>
      <c r="R1152" s="6"/>
    </row>
    <row r="1153" spans="1:18" ht="12.75" x14ac:dyDescent="0.2">
      <c r="A1153" s="4">
        <v>44449.504119594909</v>
      </c>
      <c r="B1153" s="3" t="s">
        <v>9581</v>
      </c>
      <c r="C1153" s="3" t="s">
        <v>9582</v>
      </c>
      <c r="D1153" s="5">
        <v>34233</v>
      </c>
      <c r="E1153" s="3" t="s">
        <v>156</v>
      </c>
      <c r="F1153" s="3" t="s">
        <v>3213</v>
      </c>
      <c r="G1153" s="3" t="s">
        <v>35</v>
      </c>
      <c r="H1153" s="3" t="s">
        <v>9583</v>
      </c>
      <c r="I1153" s="3" t="s">
        <v>9584</v>
      </c>
      <c r="J1153" s="3" t="s">
        <v>9585</v>
      </c>
      <c r="K1153" s="3" t="s">
        <v>9586</v>
      </c>
      <c r="L1153" s="3" t="s">
        <v>9587</v>
      </c>
      <c r="M1153" s="3" t="s">
        <v>26</v>
      </c>
      <c r="N1153" s="3" t="s">
        <v>9588</v>
      </c>
      <c r="O1153" s="3" t="s">
        <v>9589</v>
      </c>
      <c r="P1153" s="3" t="s">
        <v>9590</v>
      </c>
      <c r="Q1153" s="3" t="s">
        <v>30</v>
      </c>
      <c r="R1153" s="6"/>
    </row>
    <row r="1154" spans="1:18" ht="12.75" x14ac:dyDescent="0.2">
      <c r="A1154" s="4">
        <v>44449.504215312496</v>
      </c>
      <c r="B1154" s="3" t="s">
        <v>9591</v>
      </c>
      <c r="C1154" s="3" t="s">
        <v>9592</v>
      </c>
      <c r="D1154" s="5">
        <v>27175</v>
      </c>
      <c r="E1154" s="3" t="s">
        <v>33</v>
      </c>
      <c r="F1154" s="3" t="s">
        <v>9593</v>
      </c>
      <c r="G1154" s="3" t="s">
        <v>129</v>
      </c>
      <c r="I1154" s="3" t="s">
        <v>9594</v>
      </c>
      <c r="J1154" s="3" t="s">
        <v>9595</v>
      </c>
      <c r="K1154" s="3" t="s">
        <v>9596</v>
      </c>
      <c r="L1154" s="3" t="s">
        <v>188</v>
      </c>
      <c r="M1154" s="3" t="s">
        <v>26</v>
      </c>
      <c r="N1154" s="3" t="s">
        <v>6394</v>
      </c>
      <c r="O1154" s="3" t="s">
        <v>6395</v>
      </c>
      <c r="P1154" s="3" t="s">
        <v>9597</v>
      </c>
      <c r="Q1154" s="3" t="s">
        <v>30</v>
      </c>
      <c r="R1154" s="6"/>
    </row>
    <row r="1155" spans="1:18" ht="12.75" x14ac:dyDescent="0.2">
      <c r="A1155" s="4">
        <v>44449.504357743055</v>
      </c>
      <c r="B1155" s="3" t="s">
        <v>9598</v>
      </c>
      <c r="C1155" s="3" t="s">
        <v>9599</v>
      </c>
      <c r="D1155" s="5">
        <v>27346</v>
      </c>
      <c r="E1155" s="3" t="s">
        <v>168</v>
      </c>
      <c r="F1155" s="3" t="s">
        <v>9600</v>
      </c>
      <c r="G1155" s="3" t="s">
        <v>129</v>
      </c>
      <c r="H1155" s="3" t="s">
        <v>9601</v>
      </c>
      <c r="I1155" s="3" t="s">
        <v>9602</v>
      </c>
      <c r="J1155" s="3" t="s">
        <v>9603</v>
      </c>
      <c r="K1155" s="3" t="s">
        <v>9604</v>
      </c>
      <c r="L1155" s="3" t="s">
        <v>9601</v>
      </c>
      <c r="M1155" s="3" t="s">
        <v>26</v>
      </c>
      <c r="N1155" s="3" t="s">
        <v>9605</v>
      </c>
      <c r="O1155" s="3">
        <v>96835434</v>
      </c>
      <c r="P1155" s="3" t="s">
        <v>9606</v>
      </c>
      <c r="Q1155" s="3" t="s">
        <v>30</v>
      </c>
      <c r="R1155" s="6"/>
    </row>
    <row r="1156" spans="1:18" ht="12.75" x14ac:dyDescent="0.2">
      <c r="A1156" s="4">
        <v>44449.505022696758</v>
      </c>
      <c r="B1156" s="3" t="s">
        <v>9607</v>
      </c>
      <c r="C1156" s="3" t="s">
        <v>9608</v>
      </c>
      <c r="D1156" s="5">
        <v>23363</v>
      </c>
      <c r="E1156" s="3" t="s">
        <v>19</v>
      </c>
      <c r="F1156" s="3" t="s">
        <v>19</v>
      </c>
      <c r="G1156" s="3" t="s">
        <v>21</v>
      </c>
      <c r="H1156" s="3" t="s">
        <v>9609</v>
      </c>
      <c r="I1156" s="3" t="s">
        <v>9610</v>
      </c>
      <c r="J1156" s="7" t="s">
        <v>9611</v>
      </c>
      <c r="K1156" s="3" t="s">
        <v>9612</v>
      </c>
      <c r="L1156" s="3" t="s">
        <v>57</v>
      </c>
      <c r="M1156" s="3" t="s">
        <v>26</v>
      </c>
      <c r="N1156" s="3" t="s">
        <v>9613</v>
      </c>
      <c r="O1156" s="3" t="s">
        <v>9614</v>
      </c>
      <c r="P1156" s="3" t="s">
        <v>9615</v>
      </c>
      <c r="Q1156" s="3" t="s">
        <v>30</v>
      </c>
      <c r="R1156" s="6"/>
    </row>
    <row r="1157" spans="1:18" ht="12.75" x14ac:dyDescent="0.2">
      <c r="A1157" s="4">
        <v>44449.505952430554</v>
      </c>
      <c r="B1157" s="3" t="s">
        <v>9616</v>
      </c>
      <c r="C1157" s="3" t="s">
        <v>9617</v>
      </c>
      <c r="D1157" s="5">
        <v>21547</v>
      </c>
      <c r="E1157" s="3" t="s">
        <v>33</v>
      </c>
      <c r="F1157" s="3" t="s">
        <v>1904</v>
      </c>
      <c r="G1157" s="3" t="s">
        <v>129</v>
      </c>
      <c r="H1157" s="3" t="s">
        <v>9618</v>
      </c>
      <c r="I1157" s="3" t="s">
        <v>9619</v>
      </c>
      <c r="J1157" s="7" t="s">
        <v>9620</v>
      </c>
      <c r="K1157" s="3" t="s">
        <v>9621</v>
      </c>
      <c r="L1157" s="3" t="s">
        <v>9622</v>
      </c>
      <c r="M1157" s="3" t="s">
        <v>26</v>
      </c>
      <c r="N1157" s="3" t="s">
        <v>9623</v>
      </c>
      <c r="O1157" s="3" t="s">
        <v>9624</v>
      </c>
      <c r="P1157" s="3" t="s">
        <v>9625</v>
      </c>
      <c r="Q1157" s="3" t="s">
        <v>30</v>
      </c>
      <c r="R1157" s="6"/>
    </row>
    <row r="1158" spans="1:18" ht="12.75" x14ac:dyDescent="0.2">
      <c r="A1158" s="4">
        <v>44449.506431307869</v>
      </c>
      <c r="B1158" s="3" t="s">
        <v>9626</v>
      </c>
      <c r="C1158" s="3" t="s">
        <v>9627</v>
      </c>
      <c r="D1158" s="5">
        <v>23149</v>
      </c>
      <c r="E1158" s="3" t="s">
        <v>19</v>
      </c>
      <c r="F1158" s="3" t="s">
        <v>19</v>
      </c>
      <c r="G1158" s="3" t="s">
        <v>35</v>
      </c>
      <c r="H1158" s="3" t="s">
        <v>1467</v>
      </c>
      <c r="I1158" s="3" t="s">
        <v>9628</v>
      </c>
      <c r="J1158" s="3">
        <v>1523</v>
      </c>
      <c r="K1158" s="3" t="s">
        <v>9629</v>
      </c>
      <c r="L1158" s="3" t="s">
        <v>608</v>
      </c>
      <c r="M1158" s="3" t="s">
        <v>26</v>
      </c>
      <c r="N1158" s="3" t="s">
        <v>9630</v>
      </c>
      <c r="O1158" s="3" t="s">
        <v>9631</v>
      </c>
      <c r="P1158" s="3" t="s">
        <v>9632</v>
      </c>
      <c r="Q1158" s="3" t="s">
        <v>30</v>
      </c>
      <c r="R1158" s="6"/>
    </row>
    <row r="1159" spans="1:18" ht="12.75" x14ac:dyDescent="0.2">
      <c r="A1159" s="4">
        <v>44449.511299768521</v>
      </c>
      <c r="B1159" s="3" t="s">
        <v>9633</v>
      </c>
      <c r="C1159" s="3" t="s">
        <v>9634</v>
      </c>
      <c r="D1159" s="5">
        <v>25532</v>
      </c>
      <c r="E1159" s="3" t="s">
        <v>33</v>
      </c>
      <c r="F1159" s="3" t="s">
        <v>5783</v>
      </c>
      <c r="G1159" s="3" t="s">
        <v>35</v>
      </c>
      <c r="H1159" s="3" t="s">
        <v>9635</v>
      </c>
      <c r="I1159" s="3" t="s">
        <v>9636</v>
      </c>
      <c r="J1159" s="3">
        <v>8632</v>
      </c>
      <c r="K1159" s="3" t="s">
        <v>9637</v>
      </c>
      <c r="L1159" s="3" t="s">
        <v>9638</v>
      </c>
      <c r="M1159" s="3" t="s">
        <v>26</v>
      </c>
      <c r="N1159" s="3" t="s">
        <v>9639</v>
      </c>
      <c r="O1159" s="3" t="s">
        <v>9640</v>
      </c>
      <c r="P1159" s="3" t="s">
        <v>9641</v>
      </c>
      <c r="Q1159" s="3" t="s">
        <v>30</v>
      </c>
      <c r="R1159" s="6"/>
    </row>
    <row r="1160" spans="1:18" ht="12.75" x14ac:dyDescent="0.2">
      <c r="A1160" s="4">
        <v>44449.511559016202</v>
      </c>
      <c r="B1160" s="3" t="s">
        <v>9642</v>
      </c>
      <c r="C1160" s="3" t="s">
        <v>9643</v>
      </c>
      <c r="D1160" s="5">
        <v>28375</v>
      </c>
      <c r="E1160" s="3" t="s">
        <v>521</v>
      </c>
      <c r="F1160" s="3" t="s">
        <v>9644</v>
      </c>
      <c r="G1160" s="3" t="s">
        <v>129</v>
      </c>
      <c r="I1160" s="3" t="s">
        <v>9645</v>
      </c>
      <c r="J1160" s="3" t="s">
        <v>9646</v>
      </c>
      <c r="K1160" s="3" t="s">
        <v>9647</v>
      </c>
      <c r="L1160" s="3" t="s">
        <v>1624</v>
      </c>
      <c r="M1160" s="3" t="s">
        <v>26</v>
      </c>
      <c r="N1160" s="3" t="s">
        <v>9648</v>
      </c>
      <c r="O1160" s="3" t="s">
        <v>9649</v>
      </c>
      <c r="P1160" s="3" t="s">
        <v>9650</v>
      </c>
      <c r="Q1160" s="3" t="s">
        <v>30</v>
      </c>
      <c r="R1160" s="6"/>
    </row>
    <row r="1161" spans="1:18" ht="12.75" x14ac:dyDescent="0.2">
      <c r="A1161" s="4">
        <v>44449.512113368051</v>
      </c>
      <c r="B1161" s="3" t="s">
        <v>9651</v>
      </c>
      <c r="C1161" s="3" t="s">
        <v>9652</v>
      </c>
      <c r="D1161" s="5">
        <v>28959</v>
      </c>
      <c r="E1161" s="3" t="s">
        <v>33</v>
      </c>
      <c r="F1161" s="3" t="s">
        <v>361</v>
      </c>
      <c r="G1161" s="3" t="s">
        <v>158</v>
      </c>
      <c r="H1161" s="3" t="s">
        <v>9653</v>
      </c>
      <c r="I1161" s="3" t="s">
        <v>9654</v>
      </c>
      <c r="J1161" s="3" t="s">
        <v>9655</v>
      </c>
      <c r="K1161" s="3" t="s">
        <v>9656</v>
      </c>
      <c r="L1161" s="3" t="s">
        <v>9657</v>
      </c>
      <c r="M1161" s="3" t="s">
        <v>26</v>
      </c>
      <c r="N1161" s="3" t="s">
        <v>9658</v>
      </c>
      <c r="O1161" s="3" t="s">
        <v>9659</v>
      </c>
      <c r="P1161" s="3" t="s">
        <v>9660</v>
      </c>
      <c r="Q1161" s="3" t="s">
        <v>30</v>
      </c>
      <c r="R1161" s="6"/>
    </row>
    <row r="1162" spans="1:18" ht="12.75" x14ac:dyDescent="0.2">
      <c r="A1162" s="4">
        <v>44449.51499019676</v>
      </c>
      <c r="B1162" s="3" t="s">
        <v>9661</v>
      </c>
      <c r="C1162" s="3" t="s">
        <v>9662</v>
      </c>
      <c r="D1162" s="5">
        <v>34040</v>
      </c>
      <c r="E1162" s="3" t="s">
        <v>33</v>
      </c>
      <c r="F1162" s="3" t="s">
        <v>4925</v>
      </c>
      <c r="G1162" s="3" t="s">
        <v>35</v>
      </c>
      <c r="H1162" s="3" t="s">
        <v>9663</v>
      </c>
      <c r="I1162" s="3" t="s">
        <v>9664</v>
      </c>
      <c r="J1162" s="3">
        <v>25576</v>
      </c>
      <c r="K1162" s="3" t="s">
        <v>9665</v>
      </c>
      <c r="L1162" s="3" t="s">
        <v>9666</v>
      </c>
      <c r="M1162" s="3" t="s">
        <v>26</v>
      </c>
      <c r="N1162" s="3" t="s">
        <v>9667</v>
      </c>
      <c r="O1162" s="3" t="s">
        <v>9668</v>
      </c>
      <c r="P1162" s="3" t="s">
        <v>9669</v>
      </c>
      <c r="Q1162" s="3" t="s">
        <v>30</v>
      </c>
      <c r="R1162" s="6"/>
    </row>
    <row r="1163" spans="1:18" ht="12.75" x14ac:dyDescent="0.2">
      <c r="A1163" s="4">
        <v>44449.515176724541</v>
      </c>
      <c r="B1163" s="3" t="s">
        <v>9670</v>
      </c>
      <c r="C1163" s="3" t="s">
        <v>9359</v>
      </c>
      <c r="D1163" s="5">
        <v>28609</v>
      </c>
      <c r="E1163" s="3" t="s">
        <v>168</v>
      </c>
      <c r="F1163" s="3" t="s">
        <v>9360</v>
      </c>
      <c r="G1163" s="3" t="s">
        <v>21</v>
      </c>
      <c r="H1163" s="3" t="s">
        <v>9671</v>
      </c>
      <c r="I1163" s="3" t="s">
        <v>9362</v>
      </c>
      <c r="J1163" s="7" t="s">
        <v>9363</v>
      </c>
      <c r="K1163" s="3" t="s">
        <v>9672</v>
      </c>
      <c r="L1163" s="3" t="s">
        <v>558</v>
      </c>
      <c r="M1163" s="3" t="s">
        <v>26</v>
      </c>
      <c r="N1163" s="3" t="s">
        <v>9365</v>
      </c>
      <c r="O1163" s="3" t="s">
        <v>9366</v>
      </c>
      <c r="P1163" s="3" t="s">
        <v>9673</v>
      </c>
      <c r="Q1163" s="3" t="s">
        <v>30</v>
      </c>
      <c r="R1163" s="6"/>
    </row>
    <row r="1164" spans="1:18" ht="12.75" x14ac:dyDescent="0.2">
      <c r="A1164" s="4">
        <v>44449.515650138885</v>
      </c>
      <c r="B1164" s="3" t="s">
        <v>9674</v>
      </c>
      <c r="C1164" s="3" t="s">
        <v>9675</v>
      </c>
      <c r="D1164" s="5">
        <v>31713</v>
      </c>
      <c r="E1164" s="3" t="s">
        <v>33</v>
      </c>
      <c r="F1164" s="3" t="s">
        <v>1448</v>
      </c>
      <c r="G1164" s="3" t="s">
        <v>214</v>
      </c>
      <c r="H1164" s="3" t="s">
        <v>9676</v>
      </c>
      <c r="I1164" s="3" t="s">
        <v>9677</v>
      </c>
      <c r="J1164" s="3" t="s">
        <v>9678</v>
      </c>
      <c r="K1164" s="3" t="s">
        <v>9679</v>
      </c>
      <c r="L1164" s="3" t="s">
        <v>88</v>
      </c>
      <c r="M1164" s="3" t="s">
        <v>26</v>
      </c>
      <c r="N1164" s="3" t="s">
        <v>9680</v>
      </c>
      <c r="O1164" s="3" t="s">
        <v>9681</v>
      </c>
      <c r="P1164" s="3" t="s">
        <v>9682</v>
      </c>
      <c r="Q1164" s="3" t="s">
        <v>30</v>
      </c>
      <c r="R1164" s="6"/>
    </row>
    <row r="1165" spans="1:18" ht="12.75" x14ac:dyDescent="0.2">
      <c r="A1165" s="4">
        <v>44449.516653842591</v>
      </c>
      <c r="B1165" s="3" t="s">
        <v>9683</v>
      </c>
      <c r="C1165" s="3" t="s">
        <v>9684</v>
      </c>
      <c r="D1165" s="5">
        <v>30424</v>
      </c>
      <c r="E1165" s="3" t="s">
        <v>521</v>
      </c>
      <c r="F1165" s="3" t="s">
        <v>9685</v>
      </c>
      <c r="G1165" s="3" t="s">
        <v>21</v>
      </c>
      <c r="H1165" s="3" t="s">
        <v>9686</v>
      </c>
      <c r="I1165" s="3" t="s">
        <v>9687</v>
      </c>
      <c r="J1165" s="7" t="s">
        <v>9688</v>
      </c>
      <c r="K1165" s="3" t="s">
        <v>9689</v>
      </c>
      <c r="L1165" s="3" t="s">
        <v>3180</v>
      </c>
      <c r="M1165" s="3" t="s">
        <v>26</v>
      </c>
      <c r="N1165" s="3" t="s">
        <v>9683</v>
      </c>
      <c r="O1165" s="3" t="s">
        <v>9684</v>
      </c>
      <c r="P1165" s="3" t="s">
        <v>9690</v>
      </c>
      <c r="Q1165" s="3" t="s">
        <v>30</v>
      </c>
      <c r="R1165" s="6"/>
    </row>
    <row r="1166" spans="1:18" ht="12.75" x14ac:dyDescent="0.2">
      <c r="A1166" s="4">
        <v>44449.518638819442</v>
      </c>
      <c r="B1166" s="3" t="s">
        <v>9691</v>
      </c>
      <c r="C1166" s="3" t="s">
        <v>9692</v>
      </c>
      <c r="D1166" s="5">
        <v>28754</v>
      </c>
      <c r="E1166" s="3" t="s">
        <v>33</v>
      </c>
      <c r="F1166" s="3" t="s">
        <v>2161</v>
      </c>
      <c r="G1166" s="3" t="s">
        <v>158</v>
      </c>
      <c r="H1166" s="3" t="s">
        <v>9693</v>
      </c>
      <c r="I1166" s="3" t="s">
        <v>9694</v>
      </c>
      <c r="J1166" s="3" t="s">
        <v>9695</v>
      </c>
      <c r="K1166" s="3" t="s">
        <v>9696</v>
      </c>
      <c r="L1166" s="3" t="s">
        <v>1527</v>
      </c>
      <c r="M1166" s="3" t="s">
        <v>26</v>
      </c>
      <c r="N1166" s="3" t="s">
        <v>9697</v>
      </c>
      <c r="O1166" s="3" t="s">
        <v>9698</v>
      </c>
      <c r="P1166" s="3" t="s">
        <v>9699</v>
      </c>
      <c r="Q1166" s="3" t="s">
        <v>30</v>
      </c>
      <c r="R1166" s="6"/>
    </row>
    <row r="1167" spans="1:18" ht="12.75" x14ac:dyDescent="0.2">
      <c r="A1167" s="4">
        <v>44449.52124681713</v>
      </c>
      <c r="B1167" s="3" t="s">
        <v>9700</v>
      </c>
      <c r="C1167" s="3" t="s">
        <v>9701</v>
      </c>
      <c r="D1167" s="5">
        <v>31681</v>
      </c>
      <c r="E1167" s="3" t="s">
        <v>33</v>
      </c>
      <c r="F1167" s="3" t="s">
        <v>9702</v>
      </c>
      <c r="G1167" s="3" t="s">
        <v>214</v>
      </c>
      <c r="H1167" s="3" t="s">
        <v>9703</v>
      </c>
      <c r="I1167" s="3" t="s">
        <v>9704</v>
      </c>
      <c r="J1167" s="3" t="s">
        <v>9705</v>
      </c>
      <c r="K1167" s="3" t="s">
        <v>9706</v>
      </c>
      <c r="L1167" s="3" t="s">
        <v>2910</v>
      </c>
      <c r="M1167" s="3" t="s">
        <v>26</v>
      </c>
      <c r="N1167" s="3" t="s">
        <v>9707</v>
      </c>
      <c r="O1167" s="3" t="s">
        <v>9708</v>
      </c>
      <c r="P1167" s="3" t="s">
        <v>9709</v>
      </c>
      <c r="Q1167" s="3" t="s">
        <v>30</v>
      </c>
      <c r="R1167" s="6"/>
    </row>
    <row r="1168" spans="1:18" ht="12.75" x14ac:dyDescent="0.2">
      <c r="A1168" s="4">
        <v>44449.526652465276</v>
      </c>
      <c r="B1168" s="3" t="s">
        <v>9710</v>
      </c>
      <c r="C1168" s="3" t="s">
        <v>9711</v>
      </c>
      <c r="D1168" s="5">
        <v>27095</v>
      </c>
      <c r="E1168" s="3" t="s">
        <v>19</v>
      </c>
      <c r="F1168" s="3" t="s">
        <v>1541</v>
      </c>
      <c r="G1168" s="3" t="s">
        <v>54</v>
      </c>
      <c r="I1168" s="3" t="s">
        <v>9712</v>
      </c>
      <c r="J1168" s="3">
        <v>401552</v>
      </c>
      <c r="K1168" s="3" t="s">
        <v>9713</v>
      </c>
      <c r="L1168" s="3" t="s">
        <v>1265</v>
      </c>
      <c r="M1168" s="3" t="s">
        <v>26</v>
      </c>
      <c r="N1168" s="3" t="s">
        <v>9714</v>
      </c>
      <c r="O1168" s="3" t="s">
        <v>9715</v>
      </c>
      <c r="P1168" s="3" t="s">
        <v>9712</v>
      </c>
      <c r="Q1168" s="3" t="s">
        <v>30</v>
      </c>
      <c r="R1168" s="6"/>
    </row>
    <row r="1169" spans="1:18" ht="12.75" x14ac:dyDescent="0.2">
      <c r="A1169" s="4">
        <v>44449.526960243056</v>
      </c>
      <c r="B1169" s="3" t="s">
        <v>9716</v>
      </c>
      <c r="C1169" s="3" t="s">
        <v>9717</v>
      </c>
      <c r="D1169" s="5">
        <v>26328</v>
      </c>
      <c r="E1169" s="3" t="s">
        <v>33</v>
      </c>
      <c r="F1169" s="3" t="s">
        <v>94</v>
      </c>
      <c r="G1169" s="3" t="s">
        <v>140</v>
      </c>
      <c r="I1169" s="3" t="s">
        <v>9718</v>
      </c>
      <c r="J1169" s="3" t="s">
        <v>9719</v>
      </c>
      <c r="K1169" s="3" t="s">
        <v>9720</v>
      </c>
      <c r="L1169" s="3" t="s">
        <v>251</v>
      </c>
      <c r="M1169" s="3" t="s">
        <v>26</v>
      </c>
      <c r="N1169" s="3" t="s">
        <v>9721</v>
      </c>
      <c r="O1169" s="3" t="s">
        <v>9722</v>
      </c>
      <c r="P1169" s="3" t="s">
        <v>9723</v>
      </c>
      <c r="Q1169" s="3" t="s">
        <v>30</v>
      </c>
      <c r="R1169" s="6"/>
    </row>
    <row r="1170" spans="1:18" ht="12.75" x14ac:dyDescent="0.2">
      <c r="A1170" s="4">
        <v>44449.527856493056</v>
      </c>
      <c r="B1170" s="3" t="s">
        <v>9724</v>
      </c>
      <c r="C1170" s="3" t="s">
        <v>9725</v>
      </c>
      <c r="D1170" s="5">
        <v>32022</v>
      </c>
      <c r="E1170" s="3" t="s">
        <v>43</v>
      </c>
      <c r="F1170" s="3" t="s">
        <v>709</v>
      </c>
      <c r="G1170" s="3" t="s">
        <v>158</v>
      </c>
      <c r="H1170" s="3" t="s">
        <v>9726</v>
      </c>
      <c r="I1170" s="3" t="s">
        <v>9727</v>
      </c>
      <c r="J1170" s="7" t="s">
        <v>9728</v>
      </c>
      <c r="K1170" s="3" t="s">
        <v>9729</v>
      </c>
      <c r="L1170" s="3" t="s">
        <v>3518</v>
      </c>
      <c r="M1170" s="3" t="s">
        <v>26</v>
      </c>
      <c r="N1170" s="3" t="s">
        <v>9730</v>
      </c>
      <c r="O1170" s="3" t="s">
        <v>9731</v>
      </c>
      <c r="P1170" s="3" t="s">
        <v>9732</v>
      </c>
      <c r="Q1170" s="3" t="s">
        <v>30</v>
      </c>
      <c r="R1170" s="6"/>
    </row>
    <row r="1171" spans="1:18" ht="12.75" x14ac:dyDescent="0.2">
      <c r="A1171" s="4">
        <v>44449.527877430555</v>
      </c>
      <c r="B1171" s="3" t="s">
        <v>9733</v>
      </c>
      <c r="C1171" s="3" t="s">
        <v>9734</v>
      </c>
      <c r="D1171" s="5">
        <v>19345</v>
      </c>
      <c r="E1171" s="3" t="s">
        <v>320</v>
      </c>
      <c r="F1171" s="3" t="s">
        <v>320</v>
      </c>
      <c r="G1171" s="3" t="s">
        <v>129</v>
      </c>
      <c r="I1171" s="3" t="s">
        <v>9735</v>
      </c>
      <c r="J1171" s="3" t="s">
        <v>9736</v>
      </c>
      <c r="K1171" s="3" t="s">
        <v>9737</v>
      </c>
      <c r="L1171" s="3" t="s">
        <v>608</v>
      </c>
      <c r="M1171" s="3" t="s">
        <v>26</v>
      </c>
      <c r="N1171" s="3" t="s">
        <v>9738</v>
      </c>
      <c r="O1171" s="3" t="s">
        <v>9739</v>
      </c>
      <c r="P1171" s="3" t="s">
        <v>9740</v>
      </c>
      <c r="Q1171" s="3" t="s">
        <v>30</v>
      </c>
      <c r="R1171" s="6"/>
    </row>
    <row r="1172" spans="1:18" ht="12.75" x14ac:dyDescent="0.2">
      <c r="A1172" s="4">
        <v>44449.52963488426</v>
      </c>
      <c r="B1172" s="3" t="s">
        <v>9741</v>
      </c>
      <c r="C1172" s="3" t="s">
        <v>9742</v>
      </c>
      <c r="D1172" s="5">
        <v>28906</v>
      </c>
      <c r="E1172" s="3" t="s">
        <v>33</v>
      </c>
      <c r="F1172" s="3" t="s">
        <v>9743</v>
      </c>
      <c r="G1172" s="3" t="s">
        <v>140</v>
      </c>
      <c r="I1172" s="3" t="s">
        <v>9744</v>
      </c>
      <c r="J1172" s="3">
        <v>25895</v>
      </c>
      <c r="K1172" s="3" t="s">
        <v>9745</v>
      </c>
      <c r="L1172" s="3" t="s">
        <v>1166</v>
      </c>
      <c r="M1172" s="3" t="s">
        <v>26</v>
      </c>
      <c r="N1172" s="3" t="s">
        <v>9746</v>
      </c>
      <c r="O1172" s="3" t="s">
        <v>9747</v>
      </c>
      <c r="P1172" s="3" t="s">
        <v>9748</v>
      </c>
      <c r="Q1172" s="3" t="s">
        <v>30</v>
      </c>
      <c r="R1172" s="6"/>
    </row>
    <row r="1173" spans="1:18" ht="12.75" x14ac:dyDescent="0.2">
      <c r="A1173" s="4">
        <v>44449.5301253125</v>
      </c>
      <c r="B1173" s="3" t="s">
        <v>9749</v>
      </c>
      <c r="C1173" s="3" t="s">
        <v>9750</v>
      </c>
      <c r="D1173" s="5">
        <v>33418</v>
      </c>
      <c r="E1173" s="3" t="s">
        <v>105</v>
      </c>
      <c r="F1173" s="3" t="s">
        <v>1619</v>
      </c>
      <c r="G1173" s="3" t="s">
        <v>35</v>
      </c>
      <c r="H1173" s="3" t="s">
        <v>9751</v>
      </c>
      <c r="I1173" s="3" t="s">
        <v>9752</v>
      </c>
      <c r="J1173" s="3" t="s">
        <v>9753</v>
      </c>
      <c r="K1173" s="3" t="s">
        <v>9754</v>
      </c>
      <c r="L1173" s="3" t="s">
        <v>558</v>
      </c>
      <c r="M1173" s="3" t="s">
        <v>26</v>
      </c>
      <c r="N1173" s="3" t="s">
        <v>9755</v>
      </c>
      <c r="O1173" s="3" t="s">
        <v>9756</v>
      </c>
      <c r="P1173" s="3" t="s">
        <v>9757</v>
      </c>
      <c r="Q1173" s="3" t="s">
        <v>30</v>
      </c>
      <c r="R1173" s="6"/>
    </row>
    <row r="1174" spans="1:18" ht="12.75" x14ac:dyDescent="0.2">
      <c r="A1174" s="4">
        <v>44449.532189270831</v>
      </c>
      <c r="B1174" s="3" t="s">
        <v>9758</v>
      </c>
      <c r="C1174" s="3" t="s">
        <v>9759</v>
      </c>
      <c r="D1174" s="5">
        <v>23227</v>
      </c>
      <c r="E1174" s="3" t="s">
        <v>521</v>
      </c>
      <c r="F1174" s="3" t="s">
        <v>521</v>
      </c>
      <c r="G1174" s="3" t="s">
        <v>21</v>
      </c>
      <c r="H1174" s="3" t="s">
        <v>9760</v>
      </c>
      <c r="I1174" s="3" t="s">
        <v>9761</v>
      </c>
      <c r="J1174" s="3">
        <v>613</v>
      </c>
      <c r="K1174" s="3" t="s">
        <v>9762</v>
      </c>
      <c r="L1174" s="3" t="s">
        <v>88</v>
      </c>
      <c r="M1174" s="3" t="s">
        <v>26</v>
      </c>
      <c r="N1174" s="3" t="s">
        <v>9763</v>
      </c>
      <c r="O1174" s="3" t="s">
        <v>9764</v>
      </c>
      <c r="P1174" s="3" t="s">
        <v>9765</v>
      </c>
      <c r="Q1174" s="3" t="s">
        <v>30</v>
      </c>
      <c r="R1174" s="6"/>
    </row>
    <row r="1175" spans="1:18" ht="12.75" x14ac:dyDescent="0.2">
      <c r="A1175" s="4">
        <v>44449.532743842588</v>
      </c>
      <c r="B1175" s="3" t="s">
        <v>9766</v>
      </c>
      <c r="C1175" s="3" t="s">
        <v>9767</v>
      </c>
      <c r="D1175" s="5">
        <v>33072</v>
      </c>
      <c r="E1175" s="3" t="s">
        <v>43</v>
      </c>
      <c r="F1175" s="3" t="s">
        <v>6961</v>
      </c>
      <c r="G1175" s="3" t="s">
        <v>35</v>
      </c>
      <c r="I1175" s="3" t="s">
        <v>9768</v>
      </c>
      <c r="J1175" s="3">
        <v>58807</v>
      </c>
      <c r="K1175" s="3" t="s">
        <v>9769</v>
      </c>
      <c r="L1175" s="3" t="s">
        <v>648</v>
      </c>
      <c r="M1175" s="3" t="s">
        <v>26</v>
      </c>
      <c r="N1175" s="3" t="s">
        <v>9770</v>
      </c>
      <c r="O1175" s="3" t="s">
        <v>9771</v>
      </c>
      <c r="P1175" s="3" t="s">
        <v>9772</v>
      </c>
      <c r="Q1175" s="3" t="s">
        <v>30</v>
      </c>
      <c r="R1175" s="6"/>
    </row>
    <row r="1176" spans="1:18" ht="12.75" x14ac:dyDescent="0.2">
      <c r="A1176" s="4">
        <v>44449.535123333335</v>
      </c>
      <c r="B1176" s="3" t="s">
        <v>6705</v>
      </c>
      <c r="C1176" s="3" t="s">
        <v>6692</v>
      </c>
      <c r="D1176" s="5">
        <v>24418</v>
      </c>
      <c r="E1176" s="3" t="s">
        <v>105</v>
      </c>
      <c r="F1176" s="3" t="s">
        <v>9773</v>
      </c>
      <c r="G1176" s="3" t="s">
        <v>21</v>
      </c>
      <c r="H1176" s="3" t="s">
        <v>9773</v>
      </c>
      <c r="I1176" s="3" t="s">
        <v>6695</v>
      </c>
      <c r="J1176" s="7" t="s">
        <v>6696</v>
      </c>
      <c r="K1176" s="3" t="s">
        <v>9774</v>
      </c>
      <c r="L1176" s="3" t="s">
        <v>57</v>
      </c>
      <c r="M1176" s="3" t="s">
        <v>26</v>
      </c>
      <c r="N1176" s="3" t="s">
        <v>6698</v>
      </c>
      <c r="O1176" s="3" t="s">
        <v>6699</v>
      </c>
      <c r="P1176" s="3" t="s">
        <v>6700</v>
      </c>
      <c r="Q1176" s="3" t="s">
        <v>30</v>
      </c>
      <c r="R1176" s="6"/>
    </row>
    <row r="1177" spans="1:18" ht="12.75" x14ac:dyDescent="0.2">
      <c r="A1177" s="4">
        <v>44449.535668379627</v>
      </c>
      <c r="B1177" s="3" t="s">
        <v>9775</v>
      </c>
      <c r="C1177" s="3" t="s">
        <v>9776</v>
      </c>
      <c r="D1177" s="5">
        <v>24741</v>
      </c>
      <c r="E1177" s="3" t="s">
        <v>43</v>
      </c>
      <c r="F1177" s="3" t="s">
        <v>9777</v>
      </c>
      <c r="G1177" s="3" t="s">
        <v>129</v>
      </c>
      <c r="I1177" s="3" t="s">
        <v>9778</v>
      </c>
      <c r="J1177" s="7" t="s">
        <v>9779</v>
      </c>
      <c r="K1177" s="3" t="s">
        <v>9780</v>
      </c>
      <c r="L1177" s="3" t="s">
        <v>57</v>
      </c>
      <c r="M1177" s="3" t="s">
        <v>26</v>
      </c>
      <c r="N1177" s="3" t="s">
        <v>9781</v>
      </c>
      <c r="O1177" s="3" t="s">
        <v>9782</v>
      </c>
      <c r="P1177" s="3" t="s">
        <v>9783</v>
      </c>
      <c r="Q1177" s="3" t="s">
        <v>30</v>
      </c>
      <c r="R1177" s="6"/>
    </row>
    <row r="1178" spans="1:18" ht="12.75" x14ac:dyDescent="0.2">
      <c r="A1178" s="4">
        <v>44449.536602430555</v>
      </c>
      <c r="B1178" s="3" t="s">
        <v>9784</v>
      </c>
      <c r="C1178" s="3" t="s">
        <v>9785</v>
      </c>
      <c r="D1178" s="5">
        <v>30884</v>
      </c>
      <c r="E1178" s="3" t="s">
        <v>117</v>
      </c>
      <c r="F1178" s="3" t="s">
        <v>9786</v>
      </c>
      <c r="G1178" s="3" t="s">
        <v>21</v>
      </c>
      <c r="H1178" s="3" t="s">
        <v>9787</v>
      </c>
      <c r="I1178" s="3" t="s">
        <v>9788</v>
      </c>
      <c r="J1178" s="7" t="s">
        <v>9789</v>
      </c>
      <c r="K1178" s="3" t="s">
        <v>9790</v>
      </c>
      <c r="L1178" s="3" t="s">
        <v>7545</v>
      </c>
      <c r="M1178" s="3" t="s">
        <v>26</v>
      </c>
      <c r="N1178" s="3" t="s">
        <v>9791</v>
      </c>
      <c r="O1178" s="3" t="s">
        <v>9792</v>
      </c>
      <c r="P1178" s="3" t="s">
        <v>9793</v>
      </c>
      <c r="Q1178" s="3" t="s">
        <v>30</v>
      </c>
      <c r="R1178" s="6"/>
    </row>
    <row r="1179" spans="1:18" ht="12.75" x14ac:dyDescent="0.2">
      <c r="A1179" s="4">
        <v>44449.536962754632</v>
      </c>
      <c r="B1179" s="3" t="s">
        <v>9794</v>
      </c>
      <c r="C1179" s="3" t="s">
        <v>9795</v>
      </c>
      <c r="D1179" s="5">
        <v>21363</v>
      </c>
      <c r="E1179" s="3" t="s">
        <v>168</v>
      </c>
      <c r="F1179" s="3" t="s">
        <v>9796</v>
      </c>
      <c r="G1179" s="3" t="s">
        <v>35</v>
      </c>
      <c r="H1179" s="3" t="s">
        <v>9797</v>
      </c>
      <c r="I1179" s="3" t="s">
        <v>9798</v>
      </c>
      <c r="J1179" s="7" t="s">
        <v>9799</v>
      </c>
      <c r="K1179" s="3" t="s">
        <v>9800</v>
      </c>
      <c r="L1179" s="3" t="s">
        <v>1754</v>
      </c>
      <c r="M1179" s="3" t="s">
        <v>26</v>
      </c>
      <c r="N1179" s="3" t="s">
        <v>9801</v>
      </c>
      <c r="O1179" s="3" t="s">
        <v>9802</v>
      </c>
      <c r="P1179" s="3" t="s">
        <v>9803</v>
      </c>
      <c r="Q1179" s="3" t="s">
        <v>30</v>
      </c>
      <c r="R1179" s="6"/>
    </row>
    <row r="1180" spans="1:18" ht="12.75" x14ac:dyDescent="0.2">
      <c r="A1180" s="4">
        <v>44449.538321261571</v>
      </c>
      <c r="B1180" s="3" t="s">
        <v>9804</v>
      </c>
      <c r="C1180" s="3" t="s">
        <v>9805</v>
      </c>
      <c r="D1180" s="5">
        <v>23007</v>
      </c>
      <c r="E1180" s="3" t="s">
        <v>320</v>
      </c>
      <c r="F1180" s="3" t="s">
        <v>320</v>
      </c>
      <c r="G1180" s="3" t="s">
        <v>35</v>
      </c>
      <c r="H1180" s="3" t="s">
        <v>9806</v>
      </c>
      <c r="I1180" s="3" t="s">
        <v>9807</v>
      </c>
      <c r="J1180" s="3" t="s">
        <v>9808</v>
      </c>
      <c r="K1180" s="3" t="s">
        <v>9809</v>
      </c>
      <c r="L1180" s="3" t="s">
        <v>9810</v>
      </c>
      <c r="M1180" s="3" t="s">
        <v>26</v>
      </c>
      <c r="N1180" s="3" t="s">
        <v>9811</v>
      </c>
      <c r="O1180" s="3" t="s">
        <v>9812</v>
      </c>
      <c r="P1180" s="3" t="s">
        <v>9813</v>
      </c>
      <c r="Q1180" s="3" t="s">
        <v>30</v>
      </c>
      <c r="R1180" s="6"/>
    </row>
    <row r="1181" spans="1:18" ht="12.75" x14ac:dyDescent="0.2">
      <c r="A1181" s="4">
        <v>44449.540424398147</v>
      </c>
      <c r="B1181" s="3" t="s">
        <v>9814</v>
      </c>
      <c r="C1181" s="3" t="s">
        <v>9815</v>
      </c>
      <c r="D1181" s="5">
        <v>25268</v>
      </c>
      <c r="E1181" s="3" t="s">
        <v>846</v>
      </c>
      <c r="F1181" s="3" t="s">
        <v>1824</v>
      </c>
      <c r="G1181" s="3" t="s">
        <v>21</v>
      </c>
      <c r="H1181" s="3" t="s">
        <v>9816</v>
      </c>
      <c r="I1181" s="3" t="s">
        <v>9817</v>
      </c>
      <c r="J1181" s="7" t="s">
        <v>9818</v>
      </c>
      <c r="K1181" s="3" t="s">
        <v>9819</v>
      </c>
      <c r="L1181" s="3" t="s">
        <v>9820</v>
      </c>
      <c r="M1181" s="3" t="s">
        <v>26</v>
      </c>
      <c r="N1181" s="3" t="s">
        <v>9821</v>
      </c>
      <c r="O1181" s="3">
        <v>84815748</v>
      </c>
      <c r="P1181" s="3" t="s">
        <v>9822</v>
      </c>
      <c r="Q1181" s="3" t="s">
        <v>30</v>
      </c>
      <c r="R1181" s="6"/>
    </row>
    <row r="1182" spans="1:18" ht="12.75" x14ac:dyDescent="0.2">
      <c r="A1182" s="4">
        <v>44449.540557361106</v>
      </c>
      <c r="B1182" s="3" t="s">
        <v>9823</v>
      </c>
      <c r="C1182" s="3" t="s">
        <v>9824</v>
      </c>
      <c r="D1182" s="5">
        <v>24145</v>
      </c>
      <c r="E1182" s="3" t="s">
        <v>105</v>
      </c>
      <c r="F1182" s="3" t="s">
        <v>9825</v>
      </c>
      <c r="G1182" s="3" t="s">
        <v>129</v>
      </c>
      <c r="I1182" s="3" t="s">
        <v>9826</v>
      </c>
      <c r="J1182" s="7" t="s">
        <v>9827</v>
      </c>
      <c r="K1182" s="3" t="s">
        <v>9828</v>
      </c>
      <c r="L1182" s="3" t="s">
        <v>3508</v>
      </c>
      <c r="M1182" s="3" t="s">
        <v>26</v>
      </c>
      <c r="N1182" s="3" t="s">
        <v>9829</v>
      </c>
      <c r="O1182" s="3" t="s">
        <v>9830</v>
      </c>
      <c r="P1182" s="3" t="s">
        <v>9831</v>
      </c>
      <c r="Q1182" s="3" t="s">
        <v>30</v>
      </c>
      <c r="R1182" s="6"/>
    </row>
    <row r="1183" spans="1:18" ht="12.75" x14ac:dyDescent="0.2">
      <c r="A1183" s="4">
        <v>44449.545811539356</v>
      </c>
      <c r="B1183" s="3" t="s">
        <v>9832</v>
      </c>
      <c r="C1183" s="3" t="s">
        <v>9833</v>
      </c>
      <c r="D1183" s="5">
        <v>21455</v>
      </c>
      <c r="E1183" s="3" t="s">
        <v>33</v>
      </c>
      <c r="F1183" s="3" t="s">
        <v>2172</v>
      </c>
      <c r="G1183" s="3" t="s">
        <v>158</v>
      </c>
      <c r="I1183" s="3" t="s">
        <v>9834</v>
      </c>
      <c r="J1183" s="7" t="s">
        <v>9835</v>
      </c>
      <c r="K1183" s="3" t="s">
        <v>9836</v>
      </c>
      <c r="L1183" s="3" t="s">
        <v>1376</v>
      </c>
      <c r="M1183" s="3" t="s">
        <v>26</v>
      </c>
      <c r="N1183" s="3" t="s">
        <v>9837</v>
      </c>
      <c r="O1183" s="3" t="s">
        <v>9838</v>
      </c>
      <c r="P1183" s="9" t="s">
        <v>9839</v>
      </c>
      <c r="Q1183" s="3" t="s">
        <v>30</v>
      </c>
      <c r="R1183" s="6"/>
    </row>
    <row r="1184" spans="1:18" ht="12.75" x14ac:dyDescent="0.2">
      <c r="A1184" s="4">
        <v>44449.548045069445</v>
      </c>
      <c r="B1184" s="3" t="s">
        <v>9840</v>
      </c>
      <c r="C1184" s="3" t="s">
        <v>9841</v>
      </c>
      <c r="D1184" s="5">
        <v>22354</v>
      </c>
      <c r="E1184" s="3" t="s">
        <v>156</v>
      </c>
      <c r="F1184" s="3" t="s">
        <v>1392</v>
      </c>
      <c r="G1184" s="3" t="s">
        <v>158</v>
      </c>
      <c r="H1184" s="3" t="s">
        <v>9842</v>
      </c>
      <c r="I1184" s="3" t="s">
        <v>9843</v>
      </c>
      <c r="J1184" s="7" t="s">
        <v>9844</v>
      </c>
      <c r="K1184" s="3" t="s">
        <v>9845</v>
      </c>
      <c r="L1184" s="3" t="s">
        <v>9846</v>
      </c>
      <c r="M1184" s="3" t="s">
        <v>26</v>
      </c>
      <c r="N1184" s="3" t="s">
        <v>9847</v>
      </c>
      <c r="O1184" s="3" t="s">
        <v>9848</v>
      </c>
      <c r="P1184" s="3" t="s">
        <v>9849</v>
      </c>
      <c r="Q1184" s="3" t="s">
        <v>30</v>
      </c>
      <c r="R1184" s="6"/>
    </row>
    <row r="1185" spans="1:18" ht="12.75" x14ac:dyDescent="0.2">
      <c r="A1185" s="4">
        <v>44449.548428113427</v>
      </c>
      <c r="B1185" s="3" t="s">
        <v>9850</v>
      </c>
      <c r="C1185" s="3" t="s">
        <v>9851</v>
      </c>
      <c r="D1185" s="5">
        <v>29027</v>
      </c>
      <c r="E1185" s="3" t="s">
        <v>661</v>
      </c>
      <c r="F1185" s="3" t="s">
        <v>9852</v>
      </c>
      <c r="G1185" s="3" t="s">
        <v>21</v>
      </c>
      <c r="H1185" s="3" t="s">
        <v>9853</v>
      </c>
      <c r="I1185" s="3" t="s">
        <v>9854</v>
      </c>
      <c r="J1185" s="7" t="s">
        <v>9855</v>
      </c>
      <c r="K1185" s="3" t="s">
        <v>9856</v>
      </c>
      <c r="L1185" s="3" t="s">
        <v>57</v>
      </c>
      <c r="M1185" s="3" t="s">
        <v>26</v>
      </c>
      <c r="N1185" s="3" t="s">
        <v>9857</v>
      </c>
      <c r="O1185" s="3" t="s">
        <v>9858</v>
      </c>
      <c r="P1185" s="3" t="s">
        <v>9859</v>
      </c>
      <c r="Q1185" s="3" t="s">
        <v>30</v>
      </c>
      <c r="R1185" s="6"/>
    </row>
    <row r="1186" spans="1:18" ht="12.75" x14ac:dyDescent="0.2">
      <c r="A1186" s="4">
        <v>44449.549017638885</v>
      </c>
      <c r="B1186" s="3" t="s">
        <v>9860</v>
      </c>
      <c r="C1186" s="3" t="s">
        <v>9861</v>
      </c>
      <c r="D1186" s="5">
        <v>24921</v>
      </c>
      <c r="E1186" s="3" t="s">
        <v>105</v>
      </c>
      <c r="F1186" s="3" t="s">
        <v>106</v>
      </c>
      <c r="G1186" s="3" t="s">
        <v>35</v>
      </c>
      <c r="H1186" s="3" t="s">
        <v>9862</v>
      </c>
      <c r="I1186" s="3" t="s">
        <v>9863</v>
      </c>
      <c r="J1186" s="3">
        <v>4582</v>
      </c>
      <c r="K1186" s="3" t="s">
        <v>9864</v>
      </c>
      <c r="L1186" s="3" t="s">
        <v>325</v>
      </c>
      <c r="M1186" s="3" t="s">
        <v>26</v>
      </c>
      <c r="N1186" s="3" t="s">
        <v>9865</v>
      </c>
      <c r="O1186" s="3" t="s">
        <v>9866</v>
      </c>
      <c r="P1186" s="3" t="s">
        <v>9867</v>
      </c>
      <c r="Q1186" s="3" t="s">
        <v>30</v>
      </c>
      <c r="R1186" s="6"/>
    </row>
    <row r="1187" spans="1:18" ht="12.75" x14ac:dyDescent="0.2">
      <c r="A1187" s="4">
        <v>44449.54996128472</v>
      </c>
      <c r="B1187" s="3" t="s">
        <v>9868</v>
      </c>
      <c r="C1187" s="3" t="s">
        <v>9869</v>
      </c>
      <c r="D1187" s="5">
        <v>26393</v>
      </c>
      <c r="E1187" s="3" t="s">
        <v>43</v>
      </c>
      <c r="F1187" s="3" t="s">
        <v>770</v>
      </c>
      <c r="G1187" s="3" t="s">
        <v>35</v>
      </c>
      <c r="H1187" s="3" t="s">
        <v>9870</v>
      </c>
      <c r="I1187" s="3" t="s">
        <v>9871</v>
      </c>
      <c r="J1187" s="7" t="s">
        <v>9872</v>
      </c>
      <c r="K1187" s="3" t="s">
        <v>9873</v>
      </c>
      <c r="L1187" s="3" t="s">
        <v>8271</v>
      </c>
      <c r="M1187" s="3" t="s">
        <v>26</v>
      </c>
      <c r="N1187" s="3" t="s">
        <v>9874</v>
      </c>
      <c r="O1187" s="3" t="s">
        <v>9875</v>
      </c>
      <c r="P1187" s="3" t="s">
        <v>9876</v>
      </c>
      <c r="Q1187" s="3" t="s">
        <v>30</v>
      </c>
      <c r="R1187" s="6"/>
    </row>
    <row r="1188" spans="1:18" ht="12.75" x14ac:dyDescent="0.2">
      <c r="A1188" s="4">
        <v>44449.551720173607</v>
      </c>
      <c r="B1188" s="3" t="s">
        <v>9877</v>
      </c>
      <c r="C1188" s="3" t="s">
        <v>7299</v>
      </c>
      <c r="D1188" s="5">
        <v>20106</v>
      </c>
      <c r="E1188" s="3" t="s">
        <v>168</v>
      </c>
      <c r="F1188" s="3" t="s">
        <v>749</v>
      </c>
      <c r="G1188" s="3" t="s">
        <v>129</v>
      </c>
      <c r="H1188" s="3" t="s">
        <v>7301</v>
      </c>
      <c r="I1188" s="3" t="s">
        <v>7302</v>
      </c>
      <c r="J1188" s="7" t="s">
        <v>5531</v>
      </c>
      <c r="K1188" s="3" t="s">
        <v>9878</v>
      </c>
      <c r="L1188" s="3" t="s">
        <v>88</v>
      </c>
      <c r="M1188" s="3" t="s">
        <v>26</v>
      </c>
      <c r="N1188" s="3" t="s">
        <v>9879</v>
      </c>
      <c r="O1188" s="3" t="s">
        <v>5534</v>
      </c>
      <c r="P1188" s="3" t="s">
        <v>9880</v>
      </c>
      <c r="Q1188" s="3" t="s">
        <v>30</v>
      </c>
      <c r="R1188" s="6"/>
    </row>
    <row r="1189" spans="1:18" ht="12.75" x14ac:dyDescent="0.2">
      <c r="A1189" s="4">
        <v>44449.552848090279</v>
      </c>
      <c r="B1189" s="3" t="s">
        <v>7714</v>
      </c>
      <c r="C1189" s="3" t="s">
        <v>7715</v>
      </c>
      <c r="D1189" s="5">
        <v>28455</v>
      </c>
      <c r="E1189" s="3" t="s">
        <v>105</v>
      </c>
      <c r="F1189" s="3" t="s">
        <v>9881</v>
      </c>
      <c r="G1189" s="3" t="s">
        <v>129</v>
      </c>
      <c r="I1189" s="3" t="s">
        <v>7717</v>
      </c>
      <c r="J1189" s="3">
        <v>4207</v>
      </c>
      <c r="K1189" s="3" t="s">
        <v>9882</v>
      </c>
      <c r="L1189" s="3" t="s">
        <v>2802</v>
      </c>
      <c r="M1189" s="3" t="s">
        <v>26</v>
      </c>
      <c r="N1189" s="3" t="s">
        <v>9883</v>
      </c>
      <c r="O1189" s="3" t="s">
        <v>9884</v>
      </c>
      <c r="P1189" s="9" t="s">
        <v>9885</v>
      </c>
      <c r="Q1189" s="3" t="s">
        <v>30</v>
      </c>
      <c r="R1189" s="6"/>
    </row>
    <row r="1190" spans="1:18" ht="12.75" x14ac:dyDescent="0.2">
      <c r="A1190" s="4">
        <v>44449.5554781713</v>
      </c>
      <c r="B1190" s="3" t="s">
        <v>9886</v>
      </c>
      <c r="C1190" s="3" t="s">
        <v>9887</v>
      </c>
      <c r="D1190" s="5">
        <v>34115</v>
      </c>
      <c r="E1190" s="3" t="s">
        <v>43</v>
      </c>
      <c r="F1190" s="3" t="s">
        <v>7551</v>
      </c>
      <c r="G1190" s="3" t="s">
        <v>54</v>
      </c>
      <c r="I1190" s="3" t="s">
        <v>9888</v>
      </c>
      <c r="J1190" s="7" t="s">
        <v>9889</v>
      </c>
      <c r="K1190" s="3" t="s">
        <v>9890</v>
      </c>
      <c r="L1190" s="3" t="s">
        <v>9891</v>
      </c>
      <c r="M1190" s="3" t="s">
        <v>26</v>
      </c>
      <c r="N1190" s="3" t="s">
        <v>9892</v>
      </c>
      <c r="O1190" s="3" t="s">
        <v>9893</v>
      </c>
      <c r="P1190" s="3" t="s">
        <v>9894</v>
      </c>
      <c r="Q1190" s="3" t="s">
        <v>30</v>
      </c>
      <c r="R1190" s="6"/>
    </row>
    <row r="1191" spans="1:18" ht="12.75" x14ac:dyDescent="0.2">
      <c r="A1191" s="4">
        <v>44449.557578703709</v>
      </c>
      <c r="B1191" s="3" t="s">
        <v>9895</v>
      </c>
      <c r="C1191" s="3" t="s">
        <v>9896</v>
      </c>
      <c r="D1191" s="5">
        <v>21167</v>
      </c>
      <c r="E1191" s="3" t="s">
        <v>105</v>
      </c>
      <c r="F1191" s="3" t="s">
        <v>4257</v>
      </c>
      <c r="G1191" s="3" t="s">
        <v>158</v>
      </c>
      <c r="H1191" s="3" t="s">
        <v>9897</v>
      </c>
      <c r="I1191" s="3" t="s">
        <v>9898</v>
      </c>
      <c r="J1191" s="3">
        <v>18066</v>
      </c>
      <c r="K1191" s="3" t="s">
        <v>9899</v>
      </c>
      <c r="L1191" s="3" t="s">
        <v>4379</v>
      </c>
      <c r="M1191" s="3" t="s">
        <v>26</v>
      </c>
      <c r="N1191" s="3" t="s">
        <v>9900</v>
      </c>
      <c r="O1191" s="3" t="s">
        <v>9901</v>
      </c>
      <c r="P1191" s="3" t="s">
        <v>9902</v>
      </c>
      <c r="Q1191" s="3" t="s">
        <v>30</v>
      </c>
      <c r="R1191" s="6"/>
    </row>
    <row r="1192" spans="1:18" ht="12.75" x14ac:dyDescent="0.2">
      <c r="A1192" s="4">
        <v>44449.56329273148</v>
      </c>
      <c r="B1192" s="3" t="s">
        <v>9903</v>
      </c>
      <c r="C1192" s="3" t="s">
        <v>9904</v>
      </c>
      <c r="D1192" s="5">
        <v>29386</v>
      </c>
      <c r="E1192" s="3" t="s">
        <v>33</v>
      </c>
      <c r="F1192" s="3" t="s">
        <v>9905</v>
      </c>
      <c r="G1192" s="3" t="s">
        <v>1173</v>
      </c>
      <c r="H1192" s="3" t="s">
        <v>9906</v>
      </c>
      <c r="I1192" s="3" t="s">
        <v>9907</v>
      </c>
      <c r="J1192" s="3" t="s">
        <v>9908</v>
      </c>
      <c r="K1192" s="3" t="s">
        <v>9909</v>
      </c>
      <c r="L1192" s="3" t="s">
        <v>1376</v>
      </c>
      <c r="M1192" s="3" t="s">
        <v>26</v>
      </c>
      <c r="N1192" s="3" t="s">
        <v>9910</v>
      </c>
      <c r="O1192" s="3" t="s">
        <v>9911</v>
      </c>
      <c r="P1192" s="3" t="s">
        <v>9912</v>
      </c>
      <c r="Q1192" s="3" t="s">
        <v>30</v>
      </c>
      <c r="R1192" s="6"/>
    </row>
    <row r="1193" spans="1:18" ht="12.75" x14ac:dyDescent="0.2">
      <c r="A1193" s="4">
        <v>44449.563789641208</v>
      </c>
      <c r="B1193" s="3" t="s">
        <v>9913</v>
      </c>
      <c r="C1193" s="3" t="s">
        <v>9914</v>
      </c>
      <c r="D1193" s="5">
        <v>27492</v>
      </c>
      <c r="E1193" s="3" t="s">
        <v>33</v>
      </c>
      <c r="F1193" s="3" t="s">
        <v>9915</v>
      </c>
      <c r="G1193" s="3" t="s">
        <v>54</v>
      </c>
      <c r="I1193" s="3" t="s">
        <v>9916</v>
      </c>
      <c r="J1193" s="3" t="s">
        <v>9917</v>
      </c>
      <c r="K1193" s="3" t="s">
        <v>9918</v>
      </c>
      <c r="L1193" s="3" t="s">
        <v>678</v>
      </c>
      <c r="M1193" s="3" t="s">
        <v>26</v>
      </c>
      <c r="N1193" s="3" t="s">
        <v>9919</v>
      </c>
      <c r="O1193" s="3" t="s">
        <v>9920</v>
      </c>
      <c r="P1193" s="3" t="s">
        <v>9921</v>
      </c>
      <c r="Q1193" s="3" t="s">
        <v>30</v>
      </c>
      <c r="R1193" s="6"/>
    </row>
    <row r="1194" spans="1:18" ht="12.75" x14ac:dyDescent="0.2">
      <c r="A1194" s="4">
        <v>44449.565057962958</v>
      </c>
      <c r="B1194" s="3" t="s">
        <v>9922</v>
      </c>
      <c r="C1194" s="3" t="s">
        <v>9904</v>
      </c>
      <c r="D1194" s="5">
        <v>29386</v>
      </c>
      <c r="E1194" s="3" t="s">
        <v>33</v>
      </c>
      <c r="F1194" s="3" t="s">
        <v>9905</v>
      </c>
      <c r="G1194" s="3" t="s">
        <v>1173</v>
      </c>
      <c r="H1194" s="3" t="s">
        <v>9923</v>
      </c>
      <c r="I1194" s="3" t="s">
        <v>9907</v>
      </c>
      <c r="J1194" s="3" t="s">
        <v>9908</v>
      </c>
      <c r="K1194" s="3" t="s">
        <v>9924</v>
      </c>
      <c r="L1194" s="3" t="s">
        <v>9925</v>
      </c>
      <c r="M1194" s="3" t="s">
        <v>26</v>
      </c>
      <c r="N1194" s="3" t="s">
        <v>9926</v>
      </c>
      <c r="O1194" s="3" t="s">
        <v>9911</v>
      </c>
      <c r="P1194" s="3" t="s">
        <v>9912</v>
      </c>
      <c r="Q1194" s="3" t="s">
        <v>30</v>
      </c>
      <c r="R1194" s="6"/>
    </row>
    <row r="1195" spans="1:18" ht="12.75" x14ac:dyDescent="0.2">
      <c r="A1195" s="4">
        <v>44449.565229965279</v>
      </c>
      <c r="B1195" s="3" t="s">
        <v>9927</v>
      </c>
      <c r="C1195" s="3" t="s">
        <v>9928</v>
      </c>
      <c r="D1195" s="5">
        <v>25182</v>
      </c>
      <c r="E1195" s="3" t="s">
        <v>43</v>
      </c>
      <c r="F1195" s="3" t="s">
        <v>8374</v>
      </c>
      <c r="G1195" s="3" t="s">
        <v>129</v>
      </c>
      <c r="I1195" s="3" t="s">
        <v>9929</v>
      </c>
      <c r="J1195" s="3">
        <v>5407</v>
      </c>
      <c r="K1195" s="3" t="s">
        <v>9930</v>
      </c>
      <c r="L1195" s="3" t="s">
        <v>6873</v>
      </c>
      <c r="M1195" s="3" t="s">
        <v>26</v>
      </c>
      <c r="N1195" s="3" t="s">
        <v>9931</v>
      </c>
      <c r="O1195" s="3" t="s">
        <v>9932</v>
      </c>
      <c r="P1195" s="3" t="s">
        <v>9933</v>
      </c>
      <c r="Q1195" s="3" t="s">
        <v>30</v>
      </c>
      <c r="R1195" s="6"/>
    </row>
    <row r="1196" spans="1:18" ht="12.75" x14ac:dyDescent="0.2">
      <c r="A1196" s="4">
        <v>44449.570571076387</v>
      </c>
      <c r="B1196" s="3" t="s">
        <v>9934</v>
      </c>
      <c r="C1196" s="3" t="s">
        <v>9935</v>
      </c>
      <c r="D1196" s="5">
        <v>32776</v>
      </c>
      <c r="E1196" s="3" t="s">
        <v>117</v>
      </c>
      <c r="F1196" s="3" t="s">
        <v>9936</v>
      </c>
      <c r="G1196" s="3" t="s">
        <v>21</v>
      </c>
      <c r="H1196" s="3" t="s">
        <v>9937</v>
      </c>
      <c r="I1196" s="3" t="s">
        <v>9938</v>
      </c>
      <c r="J1196" s="7" t="s">
        <v>9939</v>
      </c>
      <c r="K1196" s="3" t="s">
        <v>9940</v>
      </c>
      <c r="L1196" s="3" t="s">
        <v>9941</v>
      </c>
      <c r="M1196" s="3" t="s">
        <v>26</v>
      </c>
      <c r="N1196" s="3" t="s">
        <v>9942</v>
      </c>
      <c r="O1196" s="3" t="s">
        <v>9943</v>
      </c>
      <c r="P1196" s="3" t="s">
        <v>9944</v>
      </c>
      <c r="Q1196" s="3" t="s">
        <v>30</v>
      </c>
      <c r="R1196" s="6"/>
    </row>
    <row r="1197" spans="1:18" ht="12.75" x14ac:dyDescent="0.2">
      <c r="A1197" s="4">
        <v>44449.574210879626</v>
      </c>
      <c r="B1197" s="3" t="s">
        <v>9945</v>
      </c>
      <c r="C1197" s="3" t="s">
        <v>9946</v>
      </c>
      <c r="D1197" s="5">
        <v>27561</v>
      </c>
      <c r="E1197" s="3" t="s">
        <v>43</v>
      </c>
      <c r="F1197" s="3" t="s">
        <v>402</v>
      </c>
      <c r="G1197" s="3" t="s">
        <v>35</v>
      </c>
      <c r="I1197" s="9" t="s">
        <v>9947</v>
      </c>
      <c r="J1197" s="3" t="s">
        <v>9948</v>
      </c>
      <c r="K1197" s="3" t="s">
        <v>9949</v>
      </c>
      <c r="L1197" s="3" t="s">
        <v>57</v>
      </c>
      <c r="M1197" s="3" t="s">
        <v>26</v>
      </c>
      <c r="N1197" s="3" t="s">
        <v>9950</v>
      </c>
      <c r="O1197" s="3" t="s">
        <v>9951</v>
      </c>
      <c r="P1197" s="3" t="s">
        <v>9952</v>
      </c>
      <c r="Q1197" s="3" t="s">
        <v>30</v>
      </c>
      <c r="R1197" s="6"/>
    </row>
    <row r="1198" spans="1:18" ht="12.75" x14ac:dyDescent="0.2">
      <c r="A1198" s="4">
        <v>44449.577575555551</v>
      </c>
      <c r="B1198" s="3" t="s">
        <v>9953</v>
      </c>
      <c r="C1198" s="3" t="s">
        <v>9954</v>
      </c>
      <c r="D1198" s="5"/>
      <c r="E1198" s="3" t="s">
        <v>105</v>
      </c>
      <c r="F1198" s="3" t="s">
        <v>9955</v>
      </c>
      <c r="G1198" s="3" t="s">
        <v>54</v>
      </c>
      <c r="H1198" s="3" t="s">
        <v>9956</v>
      </c>
      <c r="I1198" s="3" t="s">
        <v>9957</v>
      </c>
      <c r="J1198" s="3">
        <v>4987</v>
      </c>
      <c r="K1198" s="3" t="s">
        <v>9958</v>
      </c>
      <c r="L1198" s="3" t="s">
        <v>207</v>
      </c>
      <c r="M1198" s="3" t="s">
        <v>26</v>
      </c>
      <c r="N1198" s="3" t="s">
        <v>9959</v>
      </c>
      <c r="O1198" s="3" t="s">
        <v>9960</v>
      </c>
      <c r="P1198" s="3" t="s">
        <v>9961</v>
      </c>
      <c r="Q1198" s="3" t="s">
        <v>30</v>
      </c>
      <c r="R1198" s="6"/>
    </row>
    <row r="1199" spans="1:18" ht="12.75" x14ac:dyDescent="0.2">
      <c r="A1199" s="4">
        <v>44449.577742453708</v>
      </c>
      <c r="B1199" s="3" t="s">
        <v>9962</v>
      </c>
      <c r="C1199" s="3" t="s">
        <v>9963</v>
      </c>
      <c r="D1199" s="5">
        <v>22659</v>
      </c>
      <c r="E1199" s="3" t="s">
        <v>156</v>
      </c>
      <c r="F1199" s="3" t="s">
        <v>1108</v>
      </c>
      <c r="G1199" s="3" t="s">
        <v>129</v>
      </c>
      <c r="I1199" s="3" t="s">
        <v>6823</v>
      </c>
      <c r="J1199" s="3">
        <v>2300</v>
      </c>
      <c r="K1199" s="3" t="s">
        <v>9964</v>
      </c>
      <c r="L1199" s="3" t="s">
        <v>842</v>
      </c>
      <c r="M1199" s="3" t="s">
        <v>26</v>
      </c>
      <c r="N1199" s="3" t="s">
        <v>9965</v>
      </c>
      <c r="O1199" s="3" t="s">
        <v>9966</v>
      </c>
      <c r="P1199" s="3" t="s">
        <v>9967</v>
      </c>
      <c r="Q1199" s="3" t="s">
        <v>30</v>
      </c>
      <c r="R1199" s="6"/>
    </row>
    <row r="1200" spans="1:18" ht="12.75" x14ac:dyDescent="0.2">
      <c r="A1200" s="4">
        <v>44449.578356111109</v>
      </c>
      <c r="B1200" s="3" t="s">
        <v>9968</v>
      </c>
      <c r="C1200" s="3" t="s">
        <v>9969</v>
      </c>
      <c r="D1200" s="5">
        <v>31640</v>
      </c>
      <c r="E1200" s="3" t="s">
        <v>43</v>
      </c>
      <c r="F1200" s="3" t="s">
        <v>7094</v>
      </c>
      <c r="G1200" s="3" t="s">
        <v>214</v>
      </c>
      <c r="I1200" s="3" t="s">
        <v>9970</v>
      </c>
      <c r="J1200" s="3">
        <v>5404</v>
      </c>
      <c r="K1200" s="3" t="s">
        <v>9971</v>
      </c>
      <c r="L1200" s="3" t="s">
        <v>1771</v>
      </c>
      <c r="M1200" s="3" t="s">
        <v>26</v>
      </c>
      <c r="N1200" s="3" t="s">
        <v>9968</v>
      </c>
      <c r="O1200" s="3">
        <v>163531046</v>
      </c>
      <c r="P1200" s="3" t="s">
        <v>9970</v>
      </c>
      <c r="Q1200" s="3" t="s">
        <v>30</v>
      </c>
      <c r="R1200" s="6"/>
    </row>
    <row r="1201" spans="1:18" ht="12.75" x14ac:dyDescent="0.2">
      <c r="A1201" s="4">
        <v>44449.579700567134</v>
      </c>
      <c r="B1201" s="3" t="s">
        <v>9972</v>
      </c>
      <c r="C1201" s="3" t="s">
        <v>9973</v>
      </c>
      <c r="D1201" s="5">
        <v>30470</v>
      </c>
      <c r="E1201" s="3" t="s">
        <v>33</v>
      </c>
      <c r="F1201" s="3" t="s">
        <v>9974</v>
      </c>
      <c r="G1201" s="3" t="s">
        <v>129</v>
      </c>
      <c r="I1201" s="3" t="s">
        <v>9975</v>
      </c>
      <c r="J1201" s="3" t="s">
        <v>9976</v>
      </c>
      <c r="K1201" s="3" t="s">
        <v>9977</v>
      </c>
      <c r="L1201" s="3" t="s">
        <v>3518</v>
      </c>
      <c r="M1201" s="3" t="s">
        <v>26</v>
      </c>
      <c r="N1201" s="3" t="s">
        <v>9978</v>
      </c>
      <c r="O1201" s="3" t="s">
        <v>9979</v>
      </c>
      <c r="P1201" s="3" t="s">
        <v>9980</v>
      </c>
      <c r="Q1201" s="3" t="s">
        <v>30</v>
      </c>
      <c r="R1201" s="6"/>
    </row>
    <row r="1202" spans="1:18" ht="12.75" x14ac:dyDescent="0.2">
      <c r="A1202" s="4">
        <v>44449.580121886574</v>
      </c>
      <c r="B1202" s="3" t="s">
        <v>9981</v>
      </c>
      <c r="C1202" s="3" t="s">
        <v>9982</v>
      </c>
      <c r="D1202" s="5">
        <v>28581</v>
      </c>
      <c r="E1202" s="3" t="s">
        <v>661</v>
      </c>
      <c r="F1202" s="3" t="s">
        <v>9983</v>
      </c>
      <c r="G1202" s="3" t="s">
        <v>158</v>
      </c>
      <c r="H1202" s="3" t="s">
        <v>4646</v>
      </c>
      <c r="I1202" s="3" t="s">
        <v>9984</v>
      </c>
      <c r="J1202" s="7" t="s">
        <v>9985</v>
      </c>
      <c r="K1202" s="3" t="s">
        <v>9986</v>
      </c>
      <c r="L1202" s="3" t="s">
        <v>9987</v>
      </c>
      <c r="M1202" s="3" t="s">
        <v>26</v>
      </c>
      <c r="N1202" s="3" t="s">
        <v>9988</v>
      </c>
      <c r="O1202" s="3" t="s">
        <v>8455</v>
      </c>
      <c r="P1202" s="3" t="s">
        <v>9989</v>
      </c>
      <c r="Q1202" s="3" t="s">
        <v>30</v>
      </c>
      <c r="R1202" s="6"/>
    </row>
    <row r="1203" spans="1:18" ht="12.75" x14ac:dyDescent="0.2">
      <c r="A1203" s="4">
        <v>44449.584237037037</v>
      </c>
      <c r="B1203" s="3" t="s">
        <v>9981</v>
      </c>
      <c r="C1203" s="3" t="s">
        <v>9982</v>
      </c>
      <c r="D1203" s="5">
        <v>28581</v>
      </c>
      <c r="E1203" s="3" t="s">
        <v>661</v>
      </c>
      <c r="F1203" s="3" t="s">
        <v>8449</v>
      </c>
      <c r="G1203" s="3" t="s">
        <v>158</v>
      </c>
      <c r="H1203" s="3" t="s">
        <v>4646</v>
      </c>
      <c r="I1203" s="3" t="s">
        <v>9984</v>
      </c>
      <c r="J1203" s="7" t="s">
        <v>9985</v>
      </c>
      <c r="K1203" s="3" t="s">
        <v>9990</v>
      </c>
      <c r="L1203" s="3" t="s">
        <v>2978</v>
      </c>
      <c r="M1203" s="3" t="s">
        <v>26</v>
      </c>
      <c r="N1203" s="3" t="s">
        <v>9988</v>
      </c>
      <c r="O1203" s="3" t="s">
        <v>8455</v>
      </c>
      <c r="P1203" s="3" t="s">
        <v>9989</v>
      </c>
      <c r="Q1203" s="3" t="s">
        <v>30</v>
      </c>
      <c r="R1203" s="6"/>
    </row>
    <row r="1204" spans="1:18" ht="12.75" x14ac:dyDescent="0.2">
      <c r="A1204" s="4">
        <v>44449.584422164349</v>
      </c>
      <c r="B1204" s="3" t="s">
        <v>9991</v>
      </c>
      <c r="C1204" s="3" t="s">
        <v>6806</v>
      </c>
      <c r="D1204" s="5">
        <v>23020</v>
      </c>
      <c r="E1204" s="3" t="s">
        <v>156</v>
      </c>
      <c r="F1204" s="3" t="s">
        <v>1108</v>
      </c>
      <c r="G1204" s="3" t="s">
        <v>158</v>
      </c>
      <c r="H1204" s="3" t="s">
        <v>9992</v>
      </c>
      <c r="I1204" s="3" t="s">
        <v>9993</v>
      </c>
      <c r="J1204" s="3">
        <v>2300</v>
      </c>
      <c r="K1204" s="3" t="s">
        <v>9994</v>
      </c>
      <c r="L1204" s="3" t="s">
        <v>6525</v>
      </c>
      <c r="M1204" s="3" t="s">
        <v>26</v>
      </c>
      <c r="N1204" s="3" t="s">
        <v>9995</v>
      </c>
      <c r="O1204" s="3" t="s">
        <v>6806</v>
      </c>
      <c r="P1204" s="3" t="s">
        <v>6808</v>
      </c>
      <c r="Q1204" s="3" t="s">
        <v>30</v>
      </c>
      <c r="R1204" s="6"/>
    </row>
    <row r="1205" spans="1:18" ht="12.75" x14ac:dyDescent="0.2">
      <c r="A1205" s="4">
        <v>44449.58862412037</v>
      </c>
      <c r="B1205" s="3" t="s">
        <v>9996</v>
      </c>
      <c r="C1205" s="3" t="s">
        <v>9997</v>
      </c>
      <c r="D1205" s="5">
        <v>29806</v>
      </c>
      <c r="E1205" s="3" t="s">
        <v>1585</v>
      </c>
      <c r="F1205" s="3" t="s">
        <v>1586</v>
      </c>
      <c r="G1205" s="3" t="s">
        <v>140</v>
      </c>
      <c r="I1205" s="3" t="s">
        <v>9998</v>
      </c>
      <c r="J1205" s="7" t="s">
        <v>9999</v>
      </c>
      <c r="K1205" s="3" t="s">
        <v>10000</v>
      </c>
      <c r="L1205" s="3" t="s">
        <v>57</v>
      </c>
      <c r="M1205" s="3" t="s">
        <v>26</v>
      </c>
      <c r="N1205" s="3" t="s">
        <v>10001</v>
      </c>
      <c r="O1205" s="3" t="s">
        <v>10002</v>
      </c>
      <c r="P1205" s="3" t="s">
        <v>10003</v>
      </c>
      <c r="Q1205" s="3" t="s">
        <v>30</v>
      </c>
      <c r="R1205" s="6"/>
    </row>
    <row r="1206" spans="1:18" ht="12.75" x14ac:dyDescent="0.2">
      <c r="A1206" s="4">
        <v>44449.589157754628</v>
      </c>
      <c r="B1206" s="3" t="s">
        <v>10004</v>
      </c>
      <c r="C1206" s="3" t="s">
        <v>10005</v>
      </c>
      <c r="D1206" s="5">
        <v>30691</v>
      </c>
      <c r="E1206" s="3" t="s">
        <v>521</v>
      </c>
      <c r="F1206" s="3" t="s">
        <v>3514</v>
      </c>
      <c r="G1206" s="3" t="s">
        <v>129</v>
      </c>
      <c r="I1206" s="3" t="s">
        <v>10006</v>
      </c>
      <c r="J1206" s="3" t="s">
        <v>10007</v>
      </c>
      <c r="K1206" s="3" t="s">
        <v>10008</v>
      </c>
      <c r="L1206" s="3" t="s">
        <v>3518</v>
      </c>
      <c r="M1206" s="3" t="s">
        <v>26</v>
      </c>
      <c r="N1206" s="3" t="s">
        <v>10009</v>
      </c>
      <c r="O1206" s="3" t="s">
        <v>10010</v>
      </c>
      <c r="P1206" s="3" t="s">
        <v>10011</v>
      </c>
      <c r="Q1206" s="3" t="s">
        <v>30</v>
      </c>
      <c r="R1206" s="6"/>
    </row>
    <row r="1207" spans="1:18" ht="12.75" x14ac:dyDescent="0.2">
      <c r="A1207" s="4">
        <v>44449.58985488426</v>
      </c>
      <c r="B1207" s="3" t="s">
        <v>7298</v>
      </c>
      <c r="C1207" s="3" t="s">
        <v>7299</v>
      </c>
      <c r="D1207" s="5">
        <v>20106</v>
      </c>
      <c r="E1207" s="3" t="s">
        <v>168</v>
      </c>
      <c r="F1207" s="3" t="s">
        <v>749</v>
      </c>
      <c r="G1207" s="3" t="s">
        <v>129</v>
      </c>
      <c r="H1207" s="3" t="s">
        <v>10012</v>
      </c>
      <c r="I1207" s="3" t="s">
        <v>10013</v>
      </c>
      <c r="J1207" s="7" t="s">
        <v>5531</v>
      </c>
      <c r="K1207" s="3" t="s">
        <v>10014</v>
      </c>
      <c r="L1207" s="3" t="s">
        <v>88</v>
      </c>
      <c r="M1207" s="3" t="s">
        <v>26</v>
      </c>
      <c r="N1207" s="3" t="s">
        <v>9879</v>
      </c>
      <c r="O1207" s="3" t="s">
        <v>5534</v>
      </c>
      <c r="P1207" s="3" t="s">
        <v>7302</v>
      </c>
      <c r="Q1207" s="3" t="s">
        <v>30</v>
      </c>
      <c r="R1207" s="6"/>
    </row>
    <row r="1208" spans="1:18" ht="12.75" x14ac:dyDescent="0.2">
      <c r="A1208" s="4">
        <v>44449.591121053236</v>
      </c>
      <c r="B1208" s="3" t="s">
        <v>10015</v>
      </c>
      <c r="C1208" s="3" t="s">
        <v>10016</v>
      </c>
      <c r="D1208" s="5">
        <v>34463</v>
      </c>
      <c r="E1208" s="3" t="s">
        <v>138</v>
      </c>
      <c r="F1208" s="3" t="s">
        <v>2593</v>
      </c>
      <c r="G1208" s="3" t="s">
        <v>129</v>
      </c>
      <c r="I1208" s="3" t="s">
        <v>10017</v>
      </c>
      <c r="J1208" s="3" t="s">
        <v>10018</v>
      </c>
      <c r="K1208" s="3" t="s">
        <v>10019</v>
      </c>
      <c r="L1208" s="3" t="s">
        <v>2569</v>
      </c>
      <c r="M1208" s="3" t="s">
        <v>26</v>
      </c>
      <c r="N1208" s="3" t="s">
        <v>10020</v>
      </c>
      <c r="O1208" s="3" t="s">
        <v>10021</v>
      </c>
      <c r="P1208" s="3" t="s">
        <v>10022</v>
      </c>
      <c r="Q1208" s="3" t="s">
        <v>30</v>
      </c>
      <c r="R1208" s="6"/>
    </row>
    <row r="1209" spans="1:18" ht="12.75" x14ac:dyDescent="0.2">
      <c r="A1209" s="4">
        <v>44449.595793761575</v>
      </c>
      <c r="B1209" s="3" t="s">
        <v>10023</v>
      </c>
      <c r="C1209" s="3" t="s">
        <v>10024</v>
      </c>
      <c r="D1209" s="5">
        <v>25674</v>
      </c>
      <c r="E1209" s="3" t="s">
        <v>33</v>
      </c>
      <c r="F1209" s="3" t="s">
        <v>180</v>
      </c>
      <c r="G1209" s="3" t="s">
        <v>129</v>
      </c>
      <c r="I1209" s="3" t="s">
        <v>10025</v>
      </c>
      <c r="J1209" s="7" t="s">
        <v>10026</v>
      </c>
      <c r="K1209" s="3" t="s">
        <v>10027</v>
      </c>
      <c r="L1209" s="3" t="s">
        <v>335</v>
      </c>
      <c r="M1209" s="3" t="s">
        <v>26</v>
      </c>
      <c r="N1209" s="3" t="s">
        <v>10028</v>
      </c>
      <c r="O1209" s="3" t="s">
        <v>10029</v>
      </c>
      <c r="P1209" s="3" t="s">
        <v>10030</v>
      </c>
      <c r="Q1209" s="3" t="s">
        <v>30</v>
      </c>
      <c r="R1209" s="6"/>
    </row>
    <row r="1210" spans="1:18" ht="12.75" x14ac:dyDescent="0.2">
      <c r="A1210" s="4">
        <v>44449.600913078699</v>
      </c>
      <c r="B1210" s="3" t="s">
        <v>10031</v>
      </c>
      <c r="C1210" s="3" t="s">
        <v>10032</v>
      </c>
      <c r="D1210" s="5">
        <v>29812</v>
      </c>
      <c r="E1210" s="3" t="s">
        <v>33</v>
      </c>
      <c r="F1210" s="3" t="s">
        <v>310</v>
      </c>
      <c r="G1210" s="3" t="s">
        <v>129</v>
      </c>
      <c r="I1210" s="3" t="s">
        <v>10033</v>
      </c>
      <c r="J1210" s="3" t="s">
        <v>10034</v>
      </c>
      <c r="K1210" s="3" t="s">
        <v>10035</v>
      </c>
      <c r="L1210" s="3" t="s">
        <v>57</v>
      </c>
      <c r="M1210" s="3" t="s">
        <v>26</v>
      </c>
      <c r="N1210" s="3" t="s">
        <v>10036</v>
      </c>
      <c r="O1210" s="3" t="s">
        <v>10037</v>
      </c>
      <c r="P1210" s="3" t="s">
        <v>10038</v>
      </c>
      <c r="Q1210" s="3" t="s">
        <v>30</v>
      </c>
      <c r="R1210" s="6"/>
    </row>
    <row r="1211" spans="1:18" ht="12.75" x14ac:dyDescent="0.2">
      <c r="A1211" s="4">
        <v>44449.60270664352</v>
      </c>
      <c r="B1211" s="3" t="s">
        <v>10039</v>
      </c>
      <c r="C1211" s="3" t="s">
        <v>10040</v>
      </c>
      <c r="D1211" s="5">
        <v>30723</v>
      </c>
      <c r="E1211" s="3" t="s">
        <v>19</v>
      </c>
      <c r="F1211" s="3" t="s">
        <v>883</v>
      </c>
      <c r="G1211" s="3" t="s">
        <v>214</v>
      </c>
      <c r="H1211" s="3" t="s">
        <v>10041</v>
      </c>
      <c r="I1211" s="3" t="s">
        <v>10042</v>
      </c>
      <c r="J1211" s="7" t="s">
        <v>10043</v>
      </c>
      <c r="K1211" s="3" t="s">
        <v>10044</v>
      </c>
      <c r="L1211" s="3" t="s">
        <v>10045</v>
      </c>
      <c r="M1211" s="3" t="s">
        <v>26</v>
      </c>
      <c r="N1211" s="3" t="s">
        <v>10046</v>
      </c>
      <c r="O1211" s="3" t="s">
        <v>10047</v>
      </c>
      <c r="P1211" s="3" t="s">
        <v>10048</v>
      </c>
      <c r="Q1211" s="3" t="s">
        <v>30</v>
      </c>
      <c r="R1211" s="6"/>
    </row>
    <row r="1212" spans="1:18" ht="12.75" x14ac:dyDescent="0.2">
      <c r="A1212" s="4">
        <v>44449.604284502318</v>
      </c>
      <c r="B1212" s="3" t="s">
        <v>10049</v>
      </c>
      <c r="C1212" s="3" t="s">
        <v>10050</v>
      </c>
      <c r="D1212" s="5">
        <v>26269</v>
      </c>
      <c r="E1212" s="3" t="s">
        <v>521</v>
      </c>
      <c r="F1212" s="3" t="s">
        <v>521</v>
      </c>
      <c r="G1212" s="3" t="s">
        <v>129</v>
      </c>
      <c r="I1212" s="3" t="s">
        <v>10051</v>
      </c>
      <c r="J1212" s="3" t="s">
        <v>10052</v>
      </c>
      <c r="K1212" s="3" t="s">
        <v>10053</v>
      </c>
      <c r="L1212" s="3" t="s">
        <v>57</v>
      </c>
      <c r="M1212" s="3" t="s">
        <v>26</v>
      </c>
      <c r="N1212" s="3" t="s">
        <v>10054</v>
      </c>
      <c r="O1212" s="3" t="s">
        <v>10055</v>
      </c>
      <c r="P1212" s="3" t="s">
        <v>10056</v>
      </c>
      <c r="Q1212" s="3" t="s">
        <v>30</v>
      </c>
      <c r="R1212" s="6"/>
    </row>
    <row r="1213" spans="1:18" ht="12.75" x14ac:dyDescent="0.2">
      <c r="A1213" s="4">
        <v>44449.606118055555</v>
      </c>
      <c r="B1213" s="3" t="s">
        <v>10057</v>
      </c>
      <c r="C1213" s="3" t="s">
        <v>10058</v>
      </c>
      <c r="D1213" s="5">
        <v>27128</v>
      </c>
      <c r="E1213" s="3" t="s">
        <v>168</v>
      </c>
      <c r="F1213" s="3" t="s">
        <v>749</v>
      </c>
      <c r="G1213" s="3" t="s">
        <v>21</v>
      </c>
      <c r="H1213" s="3" t="s">
        <v>10059</v>
      </c>
      <c r="I1213" s="3" t="s">
        <v>10060</v>
      </c>
      <c r="J1213" s="7" t="s">
        <v>10061</v>
      </c>
      <c r="K1213" s="3" t="s">
        <v>10062</v>
      </c>
      <c r="L1213" s="3" t="s">
        <v>1827</v>
      </c>
      <c r="M1213" s="3" t="s">
        <v>26</v>
      </c>
      <c r="N1213" s="3" t="s">
        <v>10063</v>
      </c>
      <c r="O1213" s="3" t="s">
        <v>10064</v>
      </c>
      <c r="P1213" s="3" t="s">
        <v>10065</v>
      </c>
      <c r="Q1213" s="3" t="s">
        <v>30</v>
      </c>
      <c r="R1213" s="6"/>
    </row>
    <row r="1214" spans="1:18" ht="12.75" x14ac:dyDescent="0.2">
      <c r="A1214" s="4">
        <v>44449.606924513893</v>
      </c>
      <c r="B1214" s="3" t="s">
        <v>10066</v>
      </c>
      <c r="C1214" s="3" t="s">
        <v>10067</v>
      </c>
      <c r="D1214" s="5">
        <v>28384</v>
      </c>
      <c r="E1214" s="3" t="s">
        <v>33</v>
      </c>
      <c r="F1214" s="3" t="s">
        <v>1576</v>
      </c>
      <c r="G1214" s="3" t="s">
        <v>140</v>
      </c>
      <c r="I1214" s="3" t="s">
        <v>10068</v>
      </c>
      <c r="J1214" s="7" t="s">
        <v>10069</v>
      </c>
      <c r="K1214" s="3" t="s">
        <v>10070</v>
      </c>
      <c r="L1214" s="3" t="s">
        <v>9638</v>
      </c>
      <c r="M1214" s="3" t="s">
        <v>26</v>
      </c>
      <c r="N1214" s="3" t="s">
        <v>10071</v>
      </c>
      <c r="O1214" s="3" t="s">
        <v>3565</v>
      </c>
      <c r="P1214" s="3" t="s">
        <v>10072</v>
      </c>
      <c r="Q1214" s="3" t="s">
        <v>30</v>
      </c>
      <c r="R1214" s="6"/>
    </row>
    <row r="1215" spans="1:18" ht="12.75" x14ac:dyDescent="0.2">
      <c r="A1215" s="4">
        <v>44449.611649108796</v>
      </c>
      <c r="B1215" s="3" t="s">
        <v>10073</v>
      </c>
      <c r="C1215" s="3" t="s">
        <v>10074</v>
      </c>
      <c r="D1215" s="5">
        <v>33814</v>
      </c>
      <c r="E1215" s="3" t="s">
        <v>33</v>
      </c>
      <c r="F1215" s="3" t="s">
        <v>361</v>
      </c>
      <c r="G1215" s="3" t="s">
        <v>35</v>
      </c>
      <c r="H1215" s="3" t="s">
        <v>10075</v>
      </c>
      <c r="I1215" s="3" t="s">
        <v>10076</v>
      </c>
      <c r="J1215" s="3" t="s">
        <v>10077</v>
      </c>
      <c r="K1215" s="3" t="s">
        <v>10078</v>
      </c>
      <c r="L1215" s="3" t="s">
        <v>10079</v>
      </c>
      <c r="M1215" s="3" t="s">
        <v>26</v>
      </c>
      <c r="N1215" s="3" t="s">
        <v>10080</v>
      </c>
      <c r="O1215" s="3" t="s">
        <v>10081</v>
      </c>
      <c r="P1215" s="3" t="s">
        <v>10082</v>
      </c>
      <c r="Q1215" s="3" t="s">
        <v>30</v>
      </c>
      <c r="R1215" s="6"/>
    </row>
    <row r="1216" spans="1:18" ht="12.75" x14ac:dyDescent="0.2">
      <c r="A1216" s="4">
        <v>44449.620293807871</v>
      </c>
      <c r="B1216" s="3" t="s">
        <v>10083</v>
      </c>
      <c r="C1216" s="3" t="s">
        <v>10084</v>
      </c>
      <c r="D1216" s="5">
        <v>25124</v>
      </c>
      <c r="E1216" s="3" t="s">
        <v>33</v>
      </c>
      <c r="F1216" s="3" t="s">
        <v>857</v>
      </c>
      <c r="G1216" s="3" t="s">
        <v>35</v>
      </c>
      <c r="H1216" s="3" t="s">
        <v>481</v>
      </c>
      <c r="I1216" s="3" t="s">
        <v>10085</v>
      </c>
      <c r="J1216" s="7" t="s">
        <v>10086</v>
      </c>
      <c r="K1216" s="3" t="s">
        <v>10087</v>
      </c>
      <c r="L1216" s="3" t="s">
        <v>57</v>
      </c>
      <c r="M1216" s="3" t="s">
        <v>26</v>
      </c>
      <c r="N1216" s="3" t="s">
        <v>10088</v>
      </c>
      <c r="O1216" s="3" t="s">
        <v>10089</v>
      </c>
      <c r="P1216" s="3" t="s">
        <v>10090</v>
      </c>
      <c r="Q1216" s="3" t="s">
        <v>30</v>
      </c>
      <c r="R1216" s="6"/>
    </row>
    <row r="1217" spans="1:18" ht="12.75" x14ac:dyDescent="0.2">
      <c r="A1217" s="4">
        <v>44449.62783834491</v>
      </c>
      <c r="B1217" s="3" t="s">
        <v>10091</v>
      </c>
      <c r="C1217" s="3" t="s">
        <v>10092</v>
      </c>
      <c r="D1217" s="5">
        <v>20081</v>
      </c>
      <c r="E1217" s="3" t="s">
        <v>33</v>
      </c>
      <c r="F1217" s="3" t="s">
        <v>10093</v>
      </c>
      <c r="G1217" s="3" t="s">
        <v>129</v>
      </c>
      <c r="I1217" s="3" t="s">
        <v>10094</v>
      </c>
      <c r="J1217" s="3" t="s">
        <v>10095</v>
      </c>
      <c r="K1217" s="3" t="s">
        <v>10096</v>
      </c>
      <c r="L1217" s="3" t="s">
        <v>5004</v>
      </c>
      <c r="M1217" s="3" t="s">
        <v>26</v>
      </c>
      <c r="N1217" s="3" t="s">
        <v>10097</v>
      </c>
      <c r="O1217" s="3" t="s">
        <v>10098</v>
      </c>
      <c r="P1217" s="3" t="s">
        <v>10099</v>
      </c>
      <c r="Q1217" s="3" t="s">
        <v>30</v>
      </c>
      <c r="R1217" s="6"/>
    </row>
    <row r="1218" spans="1:18" ht="12.75" x14ac:dyDescent="0.2">
      <c r="A1218" s="4">
        <v>44449.635580405091</v>
      </c>
      <c r="B1218" s="3" t="s">
        <v>10100</v>
      </c>
      <c r="C1218" s="3" t="s">
        <v>10101</v>
      </c>
      <c r="D1218" s="5">
        <v>20369</v>
      </c>
      <c r="E1218" s="3" t="s">
        <v>521</v>
      </c>
      <c r="F1218" s="3" t="s">
        <v>701</v>
      </c>
      <c r="G1218" s="3" t="s">
        <v>35</v>
      </c>
      <c r="I1218" s="3" t="s">
        <v>10102</v>
      </c>
      <c r="J1218" s="3" t="s">
        <v>10103</v>
      </c>
      <c r="K1218" s="3" t="s">
        <v>10104</v>
      </c>
      <c r="L1218" s="3" t="s">
        <v>10105</v>
      </c>
      <c r="M1218" s="3" t="s">
        <v>26</v>
      </c>
      <c r="N1218" s="3" t="s">
        <v>10106</v>
      </c>
      <c r="O1218" s="3" t="s">
        <v>10107</v>
      </c>
      <c r="P1218" s="3" t="s">
        <v>10108</v>
      </c>
      <c r="Q1218" s="3" t="s">
        <v>30</v>
      </c>
      <c r="R1218" s="6"/>
    </row>
    <row r="1219" spans="1:18" ht="12.75" x14ac:dyDescent="0.2">
      <c r="A1219" s="4">
        <v>44449.636654722221</v>
      </c>
      <c r="B1219" s="3" t="s">
        <v>10109</v>
      </c>
      <c r="C1219" s="3" t="s">
        <v>10110</v>
      </c>
      <c r="D1219" s="5">
        <v>33184</v>
      </c>
      <c r="E1219" s="3" t="s">
        <v>521</v>
      </c>
      <c r="F1219" s="3" t="s">
        <v>10111</v>
      </c>
      <c r="G1219" s="3" t="s">
        <v>158</v>
      </c>
      <c r="I1219" s="3" t="s">
        <v>10112</v>
      </c>
      <c r="J1219" s="3" t="s">
        <v>10113</v>
      </c>
      <c r="K1219" s="3" t="s">
        <v>10114</v>
      </c>
      <c r="L1219" s="3" t="s">
        <v>10115</v>
      </c>
      <c r="M1219" s="3" t="s">
        <v>26</v>
      </c>
      <c r="N1219" s="3" t="s">
        <v>10116</v>
      </c>
      <c r="O1219" s="3" t="s">
        <v>10117</v>
      </c>
      <c r="P1219" s="3" t="s">
        <v>10118</v>
      </c>
      <c r="Q1219" s="3" t="s">
        <v>30</v>
      </c>
      <c r="R1219" s="6"/>
    </row>
    <row r="1220" spans="1:18" ht="12.75" x14ac:dyDescent="0.2">
      <c r="A1220" s="4">
        <v>44449.638841319444</v>
      </c>
      <c r="B1220" s="3" t="s">
        <v>10119</v>
      </c>
      <c r="C1220" s="3" t="s">
        <v>10120</v>
      </c>
      <c r="D1220" s="5">
        <v>21388</v>
      </c>
      <c r="E1220" s="3" t="s">
        <v>105</v>
      </c>
      <c r="F1220" s="3" t="s">
        <v>10121</v>
      </c>
      <c r="G1220" s="3" t="s">
        <v>129</v>
      </c>
      <c r="I1220" s="3" t="s">
        <v>10122</v>
      </c>
      <c r="J1220" s="3" t="s">
        <v>10123</v>
      </c>
      <c r="K1220" s="3" t="s">
        <v>10124</v>
      </c>
      <c r="L1220" s="3" t="s">
        <v>8279</v>
      </c>
      <c r="M1220" s="3" t="s">
        <v>26</v>
      </c>
      <c r="N1220" s="3" t="s">
        <v>10125</v>
      </c>
      <c r="O1220" s="3" t="s">
        <v>10126</v>
      </c>
      <c r="P1220" s="3" t="s">
        <v>10127</v>
      </c>
      <c r="Q1220" s="3" t="s">
        <v>30</v>
      </c>
      <c r="R1220" s="6"/>
    </row>
    <row r="1221" spans="1:18" ht="12.75" x14ac:dyDescent="0.2">
      <c r="A1221" s="4">
        <v>44449.639095740742</v>
      </c>
      <c r="B1221" s="3" t="s">
        <v>3609</v>
      </c>
      <c r="C1221" s="3" t="s">
        <v>3610</v>
      </c>
      <c r="D1221" s="5">
        <v>19991</v>
      </c>
      <c r="E1221" s="3" t="s">
        <v>1152</v>
      </c>
      <c r="F1221" s="3" t="s">
        <v>3611</v>
      </c>
      <c r="G1221" s="3" t="s">
        <v>35</v>
      </c>
      <c r="H1221" s="3" t="s">
        <v>10128</v>
      </c>
      <c r="I1221" s="3" t="s">
        <v>3613</v>
      </c>
      <c r="J1221" s="7" t="s">
        <v>3614</v>
      </c>
      <c r="K1221" s="3" t="s">
        <v>3615</v>
      </c>
      <c r="L1221" s="3" t="s">
        <v>3616</v>
      </c>
      <c r="M1221" s="3" t="s">
        <v>26</v>
      </c>
      <c r="N1221" s="3" t="s">
        <v>3617</v>
      </c>
      <c r="O1221" s="3" t="s">
        <v>3618</v>
      </c>
      <c r="P1221" s="3" t="s">
        <v>10129</v>
      </c>
      <c r="Q1221" s="3" t="s">
        <v>30</v>
      </c>
      <c r="R1221" s="6"/>
    </row>
    <row r="1222" spans="1:18" ht="12.75" x14ac:dyDescent="0.2">
      <c r="A1222" s="4">
        <v>44449.641798993056</v>
      </c>
      <c r="B1222" s="3" t="s">
        <v>10130</v>
      </c>
      <c r="C1222" s="3" t="s">
        <v>10131</v>
      </c>
      <c r="D1222" s="5">
        <v>30864</v>
      </c>
      <c r="E1222" s="3" t="s">
        <v>19</v>
      </c>
      <c r="F1222" s="3" t="s">
        <v>10132</v>
      </c>
      <c r="G1222" s="3" t="s">
        <v>54</v>
      </c>
      <c r="H1222" s="3" t="s">
        <v>5882</v>
      </c>
      <c r="I1222" s="3" t="s">
        <v>10133</v>
      </c>
      <c r="J1222" s="7" t="s">
        <v>10134</v>
      </c>
      <c r="K1222" s="3" t="s">
        <v>10135</v>
      </c>
      <c r="L1222" s="3" t="s">
        <v>10136</v>
      </c>
      <c r="M1222" s="3" t="s">
        <v>26</v>
      </c>
      <c r="N1222" s="3" t="s">
        <v>10137</v>
      </c>
      <c r="O1222" s="3" t="s">
        <v>10138</v>
      </c>
      <c r="P1222" s="3" t="s">
        <v>10139</v>
      </c>
      <c r="Q1222" s="3" t="s">
        <v>30</v>
      </c>
      <c r="R1222" s="6"/>
    </row>
    <row r="1223" spans="1:18" ht="12.75" x14ac:dyDescent="0.2">
      <c r="A1223" s="4">
        <v>44449.644949247682</v>
      </c>
      <c r="B1223" s="3" t="s">
        <v>10140</v>
      </c>
      <c r="C1223" s="3" t="s">
        <v>10131</v>
      </c>
      <c r="D1223" s="5">
        <v>30864</v>
      </c>
      <c r="E1223" s="3" t="s">
        <v>19</v>
      </c>
      <c r="F1223" s="3" t="s">
        <v>6612</v>
      </c>
      <c r="G1223" s="3" t="s">
        <v>21</v>
      </c>
      <c r="H1223" s="3" t="s">
        <v>10141</v>
      </c>
      <c r="I1223" s="3" t="s">
        <v>10133</v>
      </c>
      <c r="J1223" s="7" t="s">
        <v>10134</v>
      </c>
      <c r="K1223" s="3" t="s">
        <v>10142</v>
      </c>
      <c r="L1223" s="3" t="s">
        <v>8642</v>
      </c>
      <c r="M1223" s="3" t="s">
        <v>26</v>
      </c>
      <c r="N1223" s="3" t="s">
        <v>10143</v>
      </c>
      <c r="O1223" s="3" t="s">
        <v>10138</v>
      </c>
      <c r="P1223" s="3" t="s">
        <v>10139</v>
      </c>
      <c r="Q1223" s="3" t="s">
        <v>30</v>
      </c>
      <c r="R1223" s="6"/>
    </row>
    <row r="1224" spans="1:18" ht="12.75" x14ac:dyDescent="0.2">
      <c r="A1224" s="4">
        <v>44449.645535833333</v>
      </c>
      <c r="B1224" s="3" t="s">
        <v>10144</v>
      </c>
      <c r="C1224" s="3" t="s">
        <v>10145</v>
      </c>
      <c r="D1224" s="5">
        <v>25176</v>
      </c>
      <c r="E1224" s="3" t="s">
        <v>33</v>
      </c>
      <c r="F1224" s="3" t="s">
        <v>10146</v>
      </c>
      <c r="G1224" s="3" t="s">
        <v>129</v>
      </c>
      <c r="I1224" s="3" t="s">
        <v>10147</v>
      </c>
      <c r="J1224" s="3" t="s">
        <v>10148</v>
      </c>
      <c r="K1224" s="3" t="s">
        <v>10149</v>
      </c>
      <c r="L1224" s="3" t="s">
        <v>10150</v>
      </c>
      <c r="M1224" s="3" t="s">
        <v>26</v>
      </c>
      <c r="N1224" s="3" t="s">
        <v>10151</v>
      </c>
      <c r="O1224" s="3" t="s">
        <v>10152</v>
      </c>
      <c r="P1224" s="3" t="s">
        <v>10153</v>
      </c>
      <c r="Q1224" s="3" t="s">
        <v>30</v>
      </c>
      <c r="R1224" s="6"/>
    </row>
    <row r="1225" spans="1:18" ht="12.75" x14ac:dyDescent="0.2">
      <c r="A1225" s="4">
        <v>44449.645806608794</v>
      </c>
      <c r="B1225" s="3" t="s">
        <v>10154</v>
      </c>
      <c r="C1225" s="3" t="s">
        <v>10155</v>
      </c>
      <c r="D1225" s="5">
        <v>32185</v>
      </c>
      <c r="E1225" s="3" t="s">
        <v>168</v>
      </c>
      <c r="F1225" s="3" t="s">
        <v>10156</v>
      </c>
      <c r="G1225" s="3" t="s">
        <v>21</v>
      </c>
      <c r="H1225" s="3" t="s">
        <v>10157</v>
      </c>
      <c r="I1225" s="3" t="s">
        <v>10158</v>
      </c>
      <c r="J1225" s="3">
        <v>2903</v>
      </c>
      <c r="K1225" s="3" t="s">
        <v>10159</v>
      </c>
      <c r="L1225" s="3" t="s">
        <v>10160</v>
      </c>
      <c r="M1225" s="3" t="s">
        <v>26</v>
      </c>
      <c r="N1225" s="3" t="s">
        <v>10161</v>
      </c>
      <c r="O1225" s="3" t="s">
        <v>10162</v>
      </c>
      <c r="P1225" s="3" t="s">
        <v>10163</v>
      </c>
      <c r="Q1225" s="3" t="s">
        <v>30</v>
      </c>
      <c r="R1225" s="6"/>
    </row>
    <row r="1226" spans="1:18" ht="12.75" x14ac:dyDescent="0.2">
      <c r="A1226" s="4">
        <v>44449.656918842593</v>
      </c>
      <c r="B1226" s="3" t="s">
        <v>10164</v>
      </c>
      <c r="C1226" s="3" t="s">
        <v>10165</v>
      </c>
      <c r="D1226" s="5">
        <v>21591</v>
      </c>
      <c r="E1226" s="3" t="s">
        <v>19</v>
      </c>
      <c r="F1226" s="3" t="s">
        <v>53</v>
      </c>
      <c r="G1226" s="3" t="s">
        <v>35</v>
      </c>
      <c r="H1226" s="3" t="s">
        <v>10166</v>
      </c>
      <c r="I1226" s="3" t="s">
        <v>10167</v>
      </c>
      <c r="J1226" s="7" t="s">
        <v>10168</v>
      </c>
      <c r="K1226" s="3" t="s">
        <v>10169</v>
      </c>
      <c r="L1226" s="3" t="s">
        <v>57</v>
      </c>
      <c r="M1226" s="3" t="s">
        <v>26</v>
      </c>
      <c r="N1226" s="3" t="s">
        <v>10170</v>
      </c>
      <c r="O1226" s="3" t="s">
        <v>10171</v>
      </c>
      <c r="P1226" s="3" t="s">
        <v>10172</v>
      </c>
      <c r="Q1226" s="3" t="s">
        <v>30</v>
      </c>
      <c r="R1226" s="6"/>
    </row>
    <row r="1227" spans="1:18" ht="12.75" x14ac:dyDescent="0.2">
      <c r="A1227" s="4">
        <v>44449.660063842588</v>
      </c>
      <c r="B1227" s="3" t="s">
        <v>10173</v>
      </c>
      <c r="C1227" s="3" t="s">
        <v>10174</v>
      </c>
      <c r="D1227" s="5">
        <v>28976</v>
      </c>
      <c r="E1227" s="3" t="s">
        <v>33</v>
      </c>
      <c r="F1227" s="3" t="s">
        <v>2833</v>
      </c>
      <c r="G1227" s="3" t="s">
        <v>35</v>
      </c>
      <c r="H1227" s="3" t="s">
        <v>10175</v>
      </c>
      <c r="I1227" s="3" t="s">
        <v>10176</v>
      </c>
      <c r="J1227" s="7" t="s">
        <v>10177</v>
      </c>
      <c r="K1227" s="3" t="s">
        <v>10178</v>
      </c>
      <c r="L1227" s="3" t="s">
        <v>57</v>
      </c>
      <c r="M1227" s="3" t="s">
        <v>26</v>
      </c>
      <c r="N1227" s="3" t="s">
        <v>10179</v>
      </c>
      <c r="O1227" s="3" t="s">
        <v>10180</v>
      </c>
      <c r="P1227" s="3" t="s">
        <v>10181</v>
      </c>
      <c r="Q1227" s="3" t="s">
        <v>30</v>
      </c>
      <c r="R1227" s="6"/>
    </row>
    <row r="1228" spans="1:18" ht="12.75" x14ac:dyDescent="0.2">
      <c r="A1228" s="4">
        <v>44449.660230636575</v>
      </c>
      <c r="B1228" s="3" t="s">
        <v>10182</v>
      </c>
      <c r="C1228" s="3" t="s">
        <v>10183</v>
      </c>
      <c r="D1228" s="5">
        <v>23318</v>
      </c>
      <c r="E1228" s="3" t="s">
        <v>43</v>
      </c>
      <c r="F1228" s="3" t="s">
        <v>10184</v>
      </c>
      <c r="G1228" s="3" t="s">
        <v>35</v>
      </c>
      <c r="H1228" s="3" t="s">
        <v>215</v>
      </c>
      <c r="I1228" s="3" t="s">
        <v>10185</v>
      </c>
      <c r="J1228" s="7" t="s">
        <v>10186</v>
      </c>
      <c r="K1228" s="3" t="s">
        <v>10187</v>
      </c>
      <c r="L1228" s="3" t="s">
        <v>2569</v>
      </c>
      <c r="M1228" s="3" t="s">
        <v>26</v>
      </c>
      <c r="N1228" s="3" t="s">
        <v>10188</v>
      </c>
      <c r="O1228" s="3" t="s">
        <v>10189</v>
      </c>
      <c r="P1228" s="3" t="s">
        <v>10190</v>
      </c>
      <c r="Q1228" s="3" t="s">
        <v>30</v>
      </c>
      <c r="R1228" s="6"/>
    </row>
    <row r="1229" spans="1:18" ht="12.75" x14ac:dyDescent="0.2">
      <c r="A1229" s="4">
        <v>44449.660307094906</v>
      </c>
      <c r="B1229" s="3" t="s">
        <v>10191</v>
      </c>
      <c r="C1229" s="3" t="s">
        <v>10192</v>
      </c>
      <c r="D1229" s="5">
        <v>31007</v>
      </c>
      <c r="E1229" s="3" t="s">
        <v>168</v>
      </c>
      <c r="F1229" s="3" t="s">
        <v>832</v>
      </c>
      <c r="G1229" s="3" t="s">
        <v>158</v>
      </c>
      <c r="I1229" s="3" t="s">
        <v>10193</v>
      </c>
      <c r="J1229" s="3" t="s">
        <v>10194</v>
      </c>
      <c r="K1229" s="3" t="s">
        <v>10195</v>
      </c>
      <c r="L1229" s="3" t="s">
        <v>434</v>
      </c>
      <c r="M1229" s="3" t="s">
        <v>26</v>
      </c>
      <c r="N1229" s="3" t="s">
        <v>10196</v>
      </c>
      <c r="O1229" s="3" t="s">
        <v>10197</v>
      </c>
      <c r="P1229" s="3" t="s">
        <v>10198</v>
      </c>
      <c r="Q1229" s="3" t="s">
        <v>30</v>
      </c>
      <c r="R1229" s="6"/>
    </row>
    <row r="1230" spans="1:18" ht="12.75" x14ac:dyDescent="0.2">
      <c r="A1230" s="4">
        <v>44449.661611006944</v>
      </c>
      <c r="B1230" s="3" t="s">
        <v>10199</v>
      </c>
      <c r="C1230" s="3" t="s">
        <v>10200</v>
      </c>
      <c r="D1230" s="5">
        <v>27639</v>
      </c>
      <c r="E1230" s="3" t="s">
        <v>521</v>
      </c>
      <c r="F1230" s="3" t="s">
        <v>10201</v>
      </c>
      <c r="G1230" s="3" t="s">
        <v>158</v>
      </c>
      <c r="H1230" s="3" t="s">
        <v>10202</v>
      </c>
      <c r="I1230" s="3" t="s">
        <v>10203</v>
      </c>
      <c r="J1230" s="3">
        <v>13580</v>
      </c>
      <c r="K1230" s="3" t="s">
        <v>10204</v>
      </c>
      <c r="L1230" s="3" t="s">
        <v>10205</v>
      </c>
      <c r="M1230" s="3" t="s">
        <v>26</v>
      </c>
      <c r="N1230" s="3" t="s">
        <v>10206</v>
      </c>
      <c r="O1230" s="3">
        <v>118207580</v>
      </c>
      <c r="P1230" s="3" t="s">
        <v>10207</v>
      </c>
      <c r="Q1230" s="3" t="s">
        <v>30</v>
      </c>
      <c r="R1230" s="6"/>
    </row>
    <row r="1231" spans="1:18" ht="12.75" x14ac:dyDescent="0.2">
      <c r="A1231" s="4">
        <v>44449.669479837961</v>
      </c>
      <c r="B1231" s="3" t="s">
        <v>10208</v>
      </c>
      <c r="C1231" s="3" t="s">
        <v>10209</v>
      </c>
      <c r="D1231" s="5">
        <v>34400</v>
      </c>
      <c r="E1231" s="3" t="s">
        <v>156</v>
      </c>
      <c r="F1231" s="3" t="s">
        <v>4835</v>
      </c>
      <c r="G1231" s="3" t="s">
        <v>35</v>
      </c>
      <c r="H1231" s="3" t="s">
        <v>10210</v>
      </c>
      <c r="I1231" s="3" t="s">
        <v>10211</v>
      </c>
      <c r="J1231" s="7" t="s">
        <v>10212</v>
      </c>
      <c r="K1231" s="3" t="s">
        <v>10213</v>
      </c>
      <c r="L1231" s="3" t="s">
        <v>8755</v>
      </c>
      <c r="M1231" s="3" t="s">
        <v>26</v>
      </c>
      <c r="N1231" s="3" t="s">
        <v>10208</v>
      </c>
      <c r="O1231" s="3" t="s">
        <v>10209</v>
      </c>
      <c r="P1231" s="3" t="s">
        <v>10211</v>
      </c>
      <c r="Q1231" s="3" t="s">
        <v>30</v>
      </c>
      <c r="R1231" s="6"/>
    </row>
    <row r="1232" spans="1:18" ht="12.75" x14ac:dyDescent="0.2">
      <c r="A1232" s="4">
        <v>44449.675060497684</v>
      </c>
      <c r="B1232" s="3" t="s">
        <v>10214</v>
      </c>
      <c r="C1232" s="3" t="s">
        <v>10215</v>
      </c>
      <c r="D1232" s="5">
        <v>31401</v>
      </c>
      <c r="E1232" s="3" t="s">
        <v>156</v>
      </c>
      <c r="F1232" s="3" t="s">
        <v>489</v>
      </c>
      <c r="G1232" s="3" t="s">
        <v>35</v>
      </c>
      <c r="H1232" s="3" t="s">
        <v>858</v>
      </c>
      <c r="I1232" s="3" t="s">
        <v>10216</v>
      </c>
      <c r="J1232" s="3" t="s">
        <v>10217</v>
      </c>
      <c r="K1232" s="3" t="s">
        <v>10218</v>
      </c>
      <c r="L1232" s="3" t="s">
        <v>1166</v>
      </c>
      <c r="M1232" s="3" t="s">
        <v>26</v>
      </c>
      <c r="N1232" s="3" t="s">
        <v>10219</v>
      </c>
      <c r="O1232" s="3" t="s">
        <v>10220</v>
      </c>
      <c r="P1232" s="3" t="s">
        <v>10221</v>
      </c>
      <c r="Q1232" s="3" t="s">
        <v>30</v>
      </c>
      <c r="R1232" s="6"/>
    </row>
    <row r="1233" spans="1:18" ht="12.75" x14ac:dyDescent="0.2">
      <c r="A1233" s="4">
        <v>44449.675913784726</v>
      </c>
      <c r="B1233" s="3" t="s">
        <v>10222</v>
      </c>
      <c r="C1233" s="3" t="s">
        <v>563</v>
      </c>
      <c r="D1233" s="5">
        <v>20615</v>
      </c>
      <c r="E1233" s="3" t="s">
        <v>320</v>
      </c>
      <c r="F1233" s="3" t="s">
        <v>10223</v>
      </c>
      <c r="G1233" s="3" t="s">
        <v>140</v>
      </c>
      <c r="H1233" s="3" t="s">
        <v>10224</v>
      </c>
      <c r="I1233" s="3" t="s">
        <v>566</v>
      </c>
      <c r="J1233" s="3" t="s">
        <v>567</v>
      </c>
      <c r="K1233" s="3" t="s">
        <v>10225</v>
      </c>
      <c r="L1233" s="3" t="s">
        <v>2802</v>
      </c>
      <c r="M1233" s="3" t="s">
        <v>26</v>
      </c>
      <c r="N1233" s="3" t="s">
        <v>10226</v>
      </c>
      <c r="O1233" s="3" t="s">
        <v>571</v>
      </c>
      <c r="P1233" s="3" t="s">
        <v>572</v>
      </c>
      <c r="Q1233" s="3" t="s">
        <v>30</v>
      </c>
      <c r="R1233" s="6"/>
    </row>
    <row r="1234" spans="1:18" ht="12.75" x14ac:dyDescent="0.2">
      <c r="A1234" s="4">
        <v>44449.680193784719</v>
      </c>
      <c r="B1234" s="3" t="s">
        <v>10227</v>
      </c>
      <c r="C1234" s="3" t="s">
        <v>10228</v>
      </c>
      <c r="D1234" s="5">
        <v>29540</v>
      </c>
      <c r="E1234" s="3" t="s">
        <v>117</v>
      </c>
      <c r="F1234" s="3" t="s">
        <v>3332</v>
      </c>
      <c r="G1234" s="3" t="s">
        <v>35</v>
      </c>
      <c r="H1234" s="3" t="s">
        <v>10229</v>
      </c>
      <c r="I1234" s="3" t="s">
        <v>10230</v>
      </c>
      <c r="J1234" s="3" t="s">
        <v>10231</v>
      </c>
      <c r="K1234" s="3" t="s">
        <v>10232</v>
      </c>
      <c r="L1234" s="3" t="s">
        <v>10233</v>
      </c>
      <c r="M1234" s="3" t="s">
        <v>26</v>
      </c>
      <c r="N1234" s="3" t="s">
        <v>10234</v>
      </c>
      <c r="O1234" s="3" t="s">
        <v>10235</v>
      </c>
      <c r="P1234" s="3" t="s">
        <v>10236</v>
      </c>
      <c r="Q1234" s="3" t="s">
        <v>30</v>
      </c>
      <c r="R1234" s="6"/>
    </row>
    <row r="1235" spans="1:18" ht="12.75" x14ac:dyDescent="0.2">
      <c r="A1235" s="4">
        <v>44449.683523078704</v>
      </c>
      <c r="B1235" s="3" t="s">
        <v>10237</v>
      </c>
      <c r="C1235" s="3" t="s">
        <v>10238</v>
      </c>
      <c r="D1235" s="5">
        <v>27670</v>
      </c>
      <c r="E1235" s="3" t="s">
        <v>521</v>
      </c>
      <c r="F1235" s="3" t="s">
        <v>9685</v>
      </c>
      <c r="G1235" s="3" t="s">
        <v>129</v>
      </c>
      <c r="I1235" s="3" t="s">
        <v>10239</v>
      </c>
      <c r="J1235" s="7" t="s">
        <v>10240</v>
      </c>
      <c r="K1235" s="3" t="s">
        <v>10241</v>
      </c>
      <c r="L1235" s="3" t="s">
        <v>229</v>
      </c>
      <c r="M1235" s="3" t="s">
        <v>26</v>
      </c>
      <c r="N1235" s="3" t="s">
        <v>10242</v>
      </c>
      <c r="O1235" s="3" t="s">
        <v>10243</v>
      </c>
      <c r="P1235" s="3" t="s">
        <v>10244</v>
      </c>
      <c r="Q1235" s="3" t="s">
        <v>30</v>
      </c>
      <c r="R1235" s="6"/>
    </row>
    <row r="1236" spans="1:18" ht="12.75" x14ac:dyDescent="0.2">
      <c r="A1236" s="4">
        <v>44449.68816853009</v>
      </c>
      <c r="B1236" s="3" t="s">
        <v>10245</v>
      </c>
      <c r="C1236" s="3" t="s">
        <v>10246</v>
      </c>
      <c r="D1236" s="5">
        <v>31903</v>
      </c>
      <c r="E1236" s="3" t="s">
        <v>105</v>
      </c>
      <c r="F1236" s="3" t="s">
        <v>10247</v>
      </c>
      <c r="G1236" s="3" t="s">
        <v>21</v>
      </c>
      <c r="H1236" s="3" t="s">
        <v>10248</v>
      </c>
      <c r="I1236" s="3" t="s">
        <v>10249</v>
      </c>
      <c r="J1236" s="3">
        <v>4406</v>
      </c>
      <c r="K1236" s="3" t="s">
        <v>10250</v>
      </c>
      <c r="L1236" s="3" t="s">
        <v>842</v>
      </c>
      <c r="M1236" s="3" t="s">
        <v>26</v>
      </c>
      <c r="N1236" s="3" t="s">
        <v>10245</v>
      </c>
      <c r="O1236" s="3" t="s">
        <v>10251</v>
      </c>
      <c r="P1236" s="3" t="s">
        <v>10252</v>
      </c>
      <c r="Q1236" s="3" t="s">
        <v>30</v>
      </c>
      <c r="R1236" s="6"/>
    </row>
    <row r="1237" spans="1:18" ht="12.75" x14ac:dyDescent="0.2">
      <c r="A1237" s="4">
        <v>44449.694083020833</v>
      </c>
      <c r="B1237" s="3" t="s">
        <v>10164</v>
      </c>
      <c r="C1237" s="3" t="s">
        <v>10165</v>
      </c>
      <c r="D1237" s="5">
        <v>21591</v>
      </c>
      <c r="E1237" s="3" t="s">
        <v>19</v>
      </c>
      <c r="F1237" s="3" t="s">
        <v>53</v>
      </c>
      <c r="G1237" s="3" t="s">
        <v>35</v>
      </c>
      <c r="H1237" s="3" t="s">
        <v>10166</v>
      </c>
      <c r="I1237" s="3" t="s">
        <v>10167</v>
      </c>
      <c r="J1237" s="7" t="s">
        <v>10253</v>
      </c>
      <c r="K1237" s="3" t="s">
        <v>10169</v>
      </c>
      <c r="L1237" s="3" t="s">
        <v>57</v>
      </c>
      <c r="M1237" s="3" t="s">
        <v>26</v>
      </c>
      <c r="N1237" s="3" t="s">
        <v>10254</v>
      </c>
      <c r="O1237" s="3" t="s">
        <v>10255</v>
      </c>
      <c r="P1237" s="3" t="s">
        <v>10172</v>
      </c>
      <c r="Q1237" s="3" t="s">
        <v>30</v>
      </c>
      <c r="R1237" s="6"/>
    </row>
    <row r="1238" spans="1:18" ht="12.75" x14ac:dyDescent="0.2">
      <c r="A1238" s="4">
        <v>44449.695537766209</v>
      </c>
      <c r="B1238" s="3" t="s">
        <v>10256</v>
      </c>
      <c r="C1238" s="3" t="s">
        <v>10257</v>
      </c>
      <c r="D1238" s="5">
        <v>24717</v>
      </c>
      <c r="E1238" s="3" t="s">
        <v>33</v>
      </c>
      <c r="F1238" s="3" t="s">
        <v>986</v>
      </c>
      <c r="G1238" s="3" t="s">
        <v>35</v>
      </c>
      <c r="I1238" s="3" t="s">
        <v>10258</v>
      </c>
      <c r="J1238" s="3" t="s">
        <v>10259</v>
      </c>
      <c r="K1238" s="3" t="s">
        <v>10260</v>
      </c>
      <c r="L1238" s="3" t="s">
        <v>3508</v>
      </c>
      <c r="M1238" s="3" t="s">
        <v>26</v>
      </c>
      <c r="N1238" s="3" t="s">
        <v>10261</v>
      </c>
      <c r="O1238" s="3" t="s">
        <v>10262</v>
      </c>
      <c r="P1238" s="3" t="s">
        <v>10263</v>
      </c>
      <c r="Q1238" s="3" t="s">
        <v>30</v>
      </c>
      <c r="R1238" s="6"/>
    </row>
    <row r="1239" spans="1:18" ht="12.75" x14ac:dyDescent="0.2">
      <c r="A1239" s="4">
        <v>44449.698248333334</v>
      </c>
      <c r="B1239" s="3" t="s">
        <v>10264</v>
      </c>
      <c r="C1239" s="3" t="s">
        <v>10265</v>
      </c>
      <c r="D1239" s="5">
        <v>24915</v>
      </c>
      <c r="E1239" s="3" t="s">
        <v>19</v>
      </c>
      <c r="F1239" s="3" t="s">
        <v>1695</v>
      </c>
      <c r="G1239" s="3" t="s">
        <v>158</v>
      </c>
      <c r="H1239" s="3" t="s">
        <v>10266</v>
      </c>
      <c r="I1239" s="3" t="s">
        <v>10267</v>
      </c>
      <c r="J1239" s="3" t="s">
        <v>10268</v>
      </c>
      <c r="K1239" s="3" t="s">
        <v>10269</v>
      </c>
      <c r="L1239" s="3" t="s">
        <v>10270</v>
      </c>
      <c r="M1239" s="3" t="s">
        <v>26</v>
      </c>
      <c r="N1239" s="3" t="s">
        <v>10271</v>
      </c>
      <c r="O1239" s="3" t="s">
        <v>10272</v>
      </c>
      <c r="P1239" s="3" t="s">
        <v>10273</v>
      </c>
      <c r="Q1239" s="3" t="s">
        <v>30</v>
      </c>
      <c r="R1239" s="6"/>
    </row>
    <row r="1240" spans="1:18" ht="12.75" x14ac:dyDescent="0.2">
      <c r="A1240" s="4">
        <v>44449.698588819447</v>
      </c>
      <c r="B1240" s="3" t="s">
        <v>10274</v>
      </c>
      <c r="C1240" s="3" t="s">
        <v>1789</v>
      </c>
      <c r="D1240" s="5">
        <v>29115</v>
      </c>
      <c r="E1240" s="3" t="s">
        <v>19</v>
      </c>
      <c r="F1240" s="3" t="s">
        <v>1790</v>
      </c>
      <c r="G1240" s="3" t="s">
        <v>35</v>
      </c>
      <c r="H1240" s="3" t="s">
        <v>1791</v>
      </c>
      <c r="I1240" s="3" t="s">
        <v>1792</v>
      </c>
      <c r="J1240" s="7" t="s">
        <v>1793</v>
      </c>
      <c r="K1240" s="3" t="s">
        <v>1794</v>
      </c>
      <c r="L1240" s="3" t="s">
        <v>4409</v>
      </c>
      <c r="M1240" s="3" t="s">
        <v>26</v>
      </c>
      <c r="N1240" s="3" t="s">
        <v>1795</v>
      </c>
      <c r="O1240" s="3" t="s">
        <v>1796</v>
      </c>
      <c r="P1240" s="3" t="s">
        <v>1797</v>
      </c>
      <c r="Q1240" s="3" t="s">
        <v>30</v>
      </c>
      <c r="R1240" s="6"/>
    </row>
    <row r="1241" spans="1:18" ht="12.75" x14ac:dyDescent="0.2">
      <c r="A1241" s="4">
        <v>44449.700603726851</v>
      </c>
      <c r="B1241" s="3" t="s">
        <v>10275</v>
      </c>
      <c r="C1241" s="3" t="s">
        <v>10257</v>
      </c>
      <c r="D1241" s="5">
        <v>24725</v>
      </c>
      <c r="E1241" s="3" t="s">
        <v>33</v>
      </c>
      <c r="F1241" s="3" t="s">
        <v>986</v>
      </c>
      <c r="G1241" s="3" t="s">
        <v>35</v>
      </c>
      <c r="I1241" s="3" t="s">
        <v>10276</v>
      </c>
      <c r="J1241" s="3" t="s">
        <v>10259</v>
      </c>
      <c r="K1241" s="3" t="s">
        <v>10260</v>
      </c>
      <c r="L1241" s="3" t="s">
        <v>3508</v>
      </c>
      <c r="M1241" s="3" t="s">
        <v>26</v>
      </c>
      <c r="N1241" s="3" t="s">
        <v>10261</v>
      </c>
      <c r="O1241" s="3" t="s">
        <v>10262</v>
      </c>
      <c r="P1241" s="3" t="s">
        <v>10277</v>
      </c>
      <c r="Q1241" s="3" t="s">
        <v>30</v>
      </c>
      <c r="R1241" s="6"/>
    </row>
    <row r="1242" spans="1:18" ht="12.75" x14ac:dyDescent="0.2">
      <c r="A1242" s="4">
        <v>44449.706059259261</v>
      </c>
      <c r="B1242" s="3" t="s">
        <v>10278</v>
      </c>
      <c r="C1242" s="3" t="s">
        <v>10279</v>
      </c>
      <c r="D1242" s="5">
        <v>23463</v>
      </c>
      <c r="E1242" s="3" t="s">
        <v>105</v>
      </c>
      <c r="F1242" s="3" t="s">
        <v>5808</v>
      </c>
      <c r="G1242" s="3" t="s">
        <v>129</v>
      </c>
      <c r="I1242" s="3" t="s">
        <v>10280</v>
      </c>
      <c r="J1242" s="7" t="s">
        <v>10281</v>
      </c>
      <c r="K1242" s="3" t="s">
        <v>10282</v>
      </c>
      <c r="L1242" s="3" t="s">
        <v>10283</v>
      </c>
      <c r="M1242" s="3" t="s">
        <v>26</v>
      </c>
      <c r="N1242" s="3" t="s">
        <v>10284</v>
      </c>
      <c r="O1242" s="3" t="s">
        <v>10285</v>
      </c>
      <c r="P1242" s="3" t="s">
        <v>10286</v>
      </c>
      <c r="Q1242" s="3" t="s">
        <v>30</v>
      </c>
      <c r="R1242" s="6"/>
    </row>
    <row r="1243" spans="1:18" ht="12.75" x14ac:dyDescent="0.2">
      <c r="A1243" s="4">
        <v>44449.708983344906</v>
      </c>
      <c r="B1243" s="3" t="s">
        <v>10287</v>
      </c>
      <c r="C1243" s="3" t="s">
        <v>10288</v>
      </c>
      <c r="D1243" s="5">
        <v>32330</v>
      </c>
      <c r="E1243" s="3" t="s">
        <v>105</v>
      </c>
      <c r="F1243" s="3" t="s">
        <v>7716</v>
      </c>
      <c r="G1243" s="3" t="s">
        <v>35</v>
      </c>
      <c r="H1243" s="3" t="s">
        <v>10289</v>
      </c>
      <c r="I1243" s="3" t="s">
        <v>10290</v>
      </c>
      <c r="J1243" s="7" t="s">
        <v>10291</v>
      </c>
      <c r="K1243" s="3" t="s">
        <v>10292</v>
      </c>
      <c r="L1243" s="3" t="s">
        <v>5004</v>
      </c>
      <c r="M1243" s="3" t="s">
        <v>26</v>
      </c>
      <c r="N1243" s="3" t="s">
        <v>10293</v>
      </c>
      <c r="O1243" s="3" t="s">
        <v>10294</v>
      </c>
      <c r="P1243" s="3" t="s">
        <v>10295</v>
      </c>
      <c r="Q1243" s="3" t="s">
        <v>30</v>
      </c>
      <c r="R1243" s="6"/>
    </row>
    <row r="1244" spans="1:18" ht="12.75" x14ac:dyDescent="0.2">
      <c r="A1244" s="4">
        <v>44449.711596967594</v>
      </c>
      <c r="B1244" s="3" t="s">
        <v>10296</v>
      </c>
      <c r="C1244" s="3" t="s">
        <v>10297</v>
      </c>
      <c r="D1244" s="5">
        <v>34289</v>
      </c>
      <c r="E1244" s="3" t="s">
        <v>105</v>
      </c>
      <c r="F1244" s="3" t="s">
        <v>409</v>
      </c>
      <c r="G1244" s="3" t="s">
        <v>35</v>
      </c>
      <c r="H1244" s="3" t="s">
        <v>10298</v>
      </c>
      <c r="I1244" s="3" t="s">
        <v>10299</v>
      </c>
      <c r="J1244" s="7" t="s">
        <v>10300</v>
      </c>
      <c r="K1244" s="3" t="s">
        <v>10301</v>
      </c>
      <c r="L1244" s="3" t="s">
        <v>4039</v>
      </c>
      <c r="M1244" s="3" t="s">
        <v>26</v>
      </c>
      <c r="N1244" s="3" t="s">
        <v>10302</v>
      </c>
      <c r="O1244" s="3" t="s">
        <v>10303</v>
      </c>
      <c r="P1244" s="3" t="s">
        <v>10304</v>
      </c>
      <c r="Q1244" s="3" t="s">
        <v>30</v>
      </c>
      <c r="R1244" s="6"/>
    </row>
    <row r="1245" spans="1:18" ht="12.75" x14ac:dyDescent="0.2">
      <c r="A1245" s="4">
        <v>44449.718462002318</v>
      </c>
      <c r="B1245" s="3" t="s">
        <v>10305</v>
      </c>
      <c r="C1245" s="3" t="s">
        <v>10306</v>
      </c>
      <c r="D1245" s="5">
        <v>23134</v>
      </c>
      <c r="E1245" s="3" t="s">
        <v>105</v>
      </c>
      <c r="F1245" s="3" t="s">
        <v>4136</v>
      </c>
      <c r="G1245" s="3" t="s">
        <v>158</v>
      </c>
      <c r="H1245" s="3" t="s">
        <v>2090</v>
      </c>
      <c r="I1245" s="3" t="s">
        <v>10307</v>
      </c>
      <c r="J1245" s="7" t="s">
        <v>10308</v>
      </c>
      <c r="K1245" s="3" t="s">
        <v>10309</v>
      </c>
      <c r="L1245" s="3" t="s">
        <v>1652</v>
      </c>
      <c r="M1245" s="3" t="s">
        <v>26</v>
      </c>
      <c r="N1245" s="3" t="s">
        <v>10310</v>
      </c>
      <c r="O1245" s="3" t="s">
        <v>10311</v>
      </c>
      <c r="P1245" s="3" t="s">
        <v>10312</v>
      </c>
      <c r="Q1245" s="3" t="s">
        <v>30</v>
      </c>
      <c r="R1245" s="6"/>
    </row>
    <row r="1246" spans="1:18" ht="12.75" x14ac:dyDescent="0.2">
      <c r="A1246" s="4">
        <v>44449.719407951387</v>
      </c>
      <c r="B1246" s="3" t="s">
        <v>10313</v>
      </c>
      <c r="C1246" s="3" t="s">
        <v>10314</v>
      </c>
      <c r="D1246" s="5">
        <v>27811</v>
      </c>
      <c r="E1246" s="3" t="s">
        <v>19</v>
      </c>
      <c r="F1246" s="3" t="s">
        <v>883</v>
      </c>
      <c r="G1246" s="3" t="s">
        <v>21</v>
      </c>
      <c r="H1246" s="3" t="s">
        <v>10315</v>
      </c>
      <c r="I1246" s="3" t="s">
        <v>10316</v>
      </c>
      <c r="J1246" s="7" t="s">
        <v>10317</v>
      </c>
      <c r="K1246" s="3" t="s">
        <v>10318</v>
      </c>
      <c r="L1246" s="3" t="s">
        <v>57</v>
      </c>
      <c r="M1246" s="3" t="s">
        <v>26</v>
      </c>
      <c r="N1246" s="3" t="s">
        <v>10319</v>
      </c>
      <c r="O1246" s="3" t="s">
        <v>10320</v>
      </c>
      <c r="P1246" s="3" t="s">
        <v>10321</v>
      </c>
      <c r="Q1246" s="3" t="s">
        <v>30</v>
      </c>
      <c r="R1246" s="6"/>
    </row>
    <row r="1247" spans="1:18" ht="12.75" x14ac:dyDescent="0.2">
      <c r="A1247" s="4">
        <v>44449.720959108796</v>
      </c>
      <c r="B1247" s="3" t="s">
        <v>10322</v>
      </c>
      <c r="C1247" s="3" t="s">
        <v>10323</v>
      </c>
      <c r="D1247" s="5">
        <v>31207</v>
      </c>
      <c r="E1247" s="3" t="s">
        <v>43</v>
      </c>
      <c r="F1247" s="3" t="s">
        <v>402</v>
      </c>
      <c r="G1247" s="3" t="s">
        <v>214</v>
      </c>
      <c r="H1247" s="3" t="s">
        <v>10324</v>
      </c>
      <c r="I1247" s="3" t="s">
        <v>10325</v>
      </c>
      <c r="J1247" s="3">
        <v>5999</v>
      </c>
      <c r="K1247" s="3" t="s">
        <v>10326</v>
      </c>
      <c r="L1247" s="3" t="s">
        <v>325</v>
      </c>
      <c r="M1247" s="3" t="s">
        <v>26</v>
      </c>
      <c r="N1247" s="3" t="s">
        <v>10327</v>
      </c>
      <c r="O1247" s="3" t="s">
        <v>10328</v>
      </c>
      <c r="P1247" s="3" t="s">
        <v>10329</v>
      </c>
      <c r="Q1247" s="3" t="s">
        <v>30</v>
      </c>
      <c r="R1247" s="6"/>
    </row>
    <row r="1248" spans="1:18" ht="12.75" x14ac:dyDescent="0.2">
      <c r="A1248" s="4">
        <v>44449.721426516204</v>
      </c>
      <c r="B1248" s="3" t="s">
        <v>10330</v>
      </c>
      <c r="C1248" s="3" t="s">
        <v>10331</v>
      </c>
      <c r="D1248" s="5">
        <v>34293</v>
      </c>
      <c r="E1248" s="3" t="s">
        <v>201</v>
      </c>
      <c r="F1248" s="3" t="s">
        <v>4169</v>
      </c>
      <c r="G1248" s="3" t="s">
        <v>158</v>
      </c>
      <c r="H1248" s="3" t="s">
        <v>10332</v>
      </c>
      <c r="I1248" s="3" t="s">
        <v>10333</v>
      </c>
      <c r="J1248" s="3">
        <v>7805</v>
      </c>
      <c r="K1248" s="3" t="s">
        <v>10334</v>
      </c>
      <c r="L1248" s="3" t="s">
        <v>6731</v>
      </c>
      <c r="M1248" s="3" t="s">
        <v>26</v>
      </c>
      <c r="N1248" s="3" t="s">
        <v>10335</v>
      </c>
      <c r="O1248" s="3" t="s">
        <v>10336</v>
      </c>
      <c r="P1248" s="3" t="s">
        <v>10337</v>
      </c>
      <c r="Q1248" s="3" t="s">
        <v>30</v>
      </c>
      <c r="R1248" s="6"/>
    </row>
    <row r="1249" spans="1:18" ht="12.75" x14ac:dyDescent="0.2">
      <c r="A1249" s="4">
        <v>44449.741816435184</v>
      </c>
      <c r="B1249" s="3" t="s">
        <v>10338</v>
      </c>
      <c r="C1249" s="3" t="s">
        <v>10339</v>
      </c>
      <c r="D1249" s="5">
        <v>34116</v>
      </c>
      <c r="E1249" s="3" t="s">
        <v>19</v>
      </c>
      <c r="F1249" s="3" t="s">
        <v>10340</v>
      </c>
      <c r="G1249" s="3" t="s">
        <v>158</v>
      </c>
      <c r="I1249" s="3" t="s">
        <v>10341</v>
      </c>
      <c r="J1249" s="7" t="s">
        <v>10342</v>
      </c>
      <c r="K1249" s="3" t="s">
        <v>10343</v>
      </c>
      <c r="L1249" s="3" t="s">
        <v>3180</v>
      </c>
      <c r="M1249" s="3" t="s">
        <v>26</v>
      </c>
      <c r="N1249" s="3" t="s">
        <v>10344</v>
      </c>
      <c r="O1249" s="3">
        <v>91440377</v>
      </c>
      <c r="P1249" s="3" t="s">
        <v>10345</v>
      </c>
      <c r="Q1249" s="3" t="s">
        <v>30</v>
      </c>
      <c r="R1249" s="6"/>
    </row>
    <row r="1250" spans="1:18" ht="12.75" x14ac:dyDescent="0.2">
      <c r="A1250" s="4">
        <v>44449.742475335646</v>
      </c>
      <c r="B1250" s="3" t="s">
        <v>10346</v>
      </c>
      <c r="C1250" s="3" t="s">
        <v>10347</v>
      </c>
      <c r="D1250" s="5">
        <v>28205</v>
      </c>
      <c r="E1250" s="3" t="s">
        <v>955</v>
      </c>
      <c r="F1250" s="3" t="s">
        <v>10348</v>
      </c>
      <c r="G1250" s="3" t="s">
        <v>140</v>
      </c>
      <c r="H1250" s="3" t="s">
        <v>10349</v>
      </c>
      <c r="I1250" s="3" t="s">
        <v>10350</v>
      </c>
      <c r="J1250" s="3" t="s">
        <v>10351</v>
      </c>
      <c r="K1250" s="3" t="s">
        <v>10352</v>
      </c>
      <c r="L1250" s="3" t="s">
        <v>10353</v>
      </c>
      <c r="M1250" s="3" t="s">
        <v>26</v>
      </c>
      <c r="N1250" s="3" t="s">
        <v>10354</v>
      </c>
      <c r="O1250" s="3" t="s">
        <v>10355</v>
      </c>
      <c r="P1250" s="3" t="s">
        <v>10356</v>
      </c>
      <c r="Q1250" s="3" t="s">
        <v>30</v>
      </c>
      <c r="R1250" s="6"/>
    </row>
    <row r="1251" spans="1:18" ht="12.75" x14ac:dyDescent="0.2">
      <c r="A1251" s="4">
        <v>44449.752504687502</v>
      </c>
      <c r="B1251" s="3" t="s">
        <v>10357</v>
      </c>
      <c r="C1251" s="3" t="s">
        <v>10358</v>
      </c>
      <c r="D1251" s="5">
        <v>26026</v>
      </c>
      <c r="E1251" s="3" t="s">
        <v>19</v>
      </c>
      <c r="F1251" s="3" t="s">
        <v>19</v>
      </c>
      <c r="G1251" s="3" t="s">
        <v>21</v>
      </c>
      <c r="H1251" s="3" t="s">
        <v>10359</v>
      </c>
      <c r="I1251" s="3" t="s">
        <v>10360</v>
      </c>
      <c r="J1251" s="3" t="s">
        <v>10361</v>
      </c>
      <c r="K1251" s="3" t="s">
        <v>10362</v>
      </c>
      <c r="L1251" s="3" t="s">
        <v>444</v>
      </c>
      <c r="M1251" s="3" t="s">
        <v>26</v>
      </c>
      <c r="N1251" s="3" t="s">
        <v>10363</v>
      </c>
      <c r="O1251" s="3" t="s">
        <v>10364</v>
      </c>
      <c r="P1251" s="3" t="s">
        <v>10365</v>
      </c>
      <c r="Q1251" s="3" t="s">
        <v>30</v>
      </c>
      <c r="R1251" s="6"/>
    </row>
    <row r="1252" spans="1:18" ht="12.75" x14ac:dyDescent="0.2">
      <c r="A1252" s="4">
        <v>44449.760274548607</v>
      </c>
      <c r="B1252" s="3" t="s">
        <v>10366</v>
      </c>
      <c r="C1252" s="3" t="s">
        <v>10367</v>
      </c>
      <c r="D1252" s="5">
        <v>26247</v>
      </c>
      <c r="E1252" s="3" t="s">
        <v>168</v>
      </c>
      <c r="F1252" s="3" t="s">
        <v>749</v>
      </c>
      <c r="G1252" s="3" t="s">
        <v>129</v>
      </c>
      <c r="I1252" s="3" t="s">
        <v>10368</v>
      </c>
      <c r="J1252" s="3" t="s">
        <v>10369</v>
      </c>
      <c r="K1252" s="3" t="s">
        <v>10370</v>
      </c>
      <c r="L1252" s="3" t="s">
        <v>10371</v>
      </c>
      <c r="M1252" s="3" t="s">
        <v>26</v>
      </c>
      <c r="N1252" s="3" t="s">
        <v>10366</v>
      </c>
      <c r="O1252" s="3" t="s">
        <v>10367</v>
      </c>
      <c r="P1252" s="3" t="s">
        <v>10368</v>
      </c>
      <c r="Q1252" s="3" t="s">
        <v>30</v>
      </c>
      <c r="R1252" s="6"/>
    </row>
    <row r="1253" spans="1:18" ht="12.75" x14ac:dyDescent="0.2">
      <c r="A1253" s="4">
        <v>44449.765678553245</v>
      </c>
      <c r="B1253" s="3" t="s">
        <v>5072</v>
      </c>
      <c r="C1253" s="3" t="s">
        <v>5073</v>
      </c>
      <c r="D1253" s="5">
        <v>23676</v>
      </c>
      <c r="E1253" s="3" t="s">
        <v>156</v>
      </c>
      <c r="F1253" s="3" t="s">
        <v>489</v>
      </c>
      <c r="G1253" s="3" t="s">
        <v>21</v>
      </c>
      <c r="H1253" s="3" t="s">
        <v>10372</v>
      </c>
      <c r="I1253" s="3" t="s">
        <v>5075</v>
      </c>
      <c r="J1253" s="7" t="s">
        <v>10373</v>
      </c>
      <c r="K1253" s="3" t="s">
        <v>5077</v>
      </c>
      <c r="L1253" s="3" t="s">
        <v>608</v>
      </c>
      <c r="M1253" s="3" t="s">
        <v>26</v>
      </c>
      <c r="N1253" s="3" t="s">
        <v>10374</v>
      </c>
      <c r="O1253" s="3" t="s">
        <v>10375</v>
      </c>
      <c r="P1253" s="3" t="s">
        <v>10376</v>
      </c>
      <c r="Q1253" s="3" t="s">
        <v>30</v>
      </c>
      <c r="R1253" s="6"/>
    </row>
    <row r="1254" spans="1:18" ht="12.75" x14ac:dyDescent="0.2">
      <c r="A1254" s="4">
        <v>44449.772632187502</v>
      </c>
      <c r="B1254" s="3" t="s">
        <v>10377</v>
      </c>
      <c r="C1254" s="3" t="s">
        <v>10378</v>
      </c>
      <c r="D1254" s="5">
        <v>21476</v>
      </c>
      <c r="E1254" s="3" t="s">
        <v>33</v>
      </c>
      <c r="F1254" s="3" t="s">
        <v>2833</v>
      </c>
      <c r="G1254" s="3" t="s">
        <v>35</v>
      </c>
      <c r="I1254" s="3" t="s">
        <v>10379</v>
      </c>
      <c r="J1254" s="3" t="s">
        <v>10380</v>
      </c>
      <c r="K1254" s="3" t="s">
        <v>10381</v>
      </c>
      <c r="L1254" s="3" t="s">
        <v>57</v>
      </c>
      <c r="M1254" s="3" t="s">
        <v>26</v>
      </c>
      <c r="N1254" s="3" t="s">
        <v>10382</v>
      </c>
      <c r="O1254" s="3" t="s">
        <v>10383</v>
      </c>
      <c r="P1254" s="3" t="s">
        <v>10384</v>
      </c>
      <c r="Q1254" s="3" t="s">
        <v>30</v>
      </c>
      <c r="R1254" s="6"/>
    </row>
    <row r="1255" spans="1:18" ht="12.75" x14ac:dyDescent="0.2">
      <c r="A1255" s="4">
        <v>44449.776279872684</v>
      </c>
      <c r="B1255" s="3" t="s">
        <v>10385</v>
      </c>
      <c r="C1255" s="3" t="s">
        <v>10386</v>
      </c>
      <c r="D1255" s="5">
        <v>23753</v>
      </c>
      <c r="E1255" s="3" t="s">
        <v>19</v>
      </c>
      <c r="F1255" s="3" t="s">
        <v>3557</v>
      </c>
      <c r="G1255" s="3" t="s">
        <v>158</v>
      </c>
      <c r="H1255" s="3" t="s">
        <v>652</v>
      </c>
      <c r="I1255" s="3" t="s">
        <v>10387</v>
      </c>
      <c r="J1255" s="3" t="s">
        <v>10388</v>
      </c>
      <c r="K1255" s="3" t="s">
        <v>10389</v>
      </c>
      <c r="L1255" s="3" t="s">
        <v>251</v>
      </c>
      <c r="M1255" s="3" t="s">
        <v>26</v>
      </c>
      <c r="N1255" s="3" t="s">
        <v>10390</v>
      </c>
      <c r="O1255" s="3" t="s">
        <v>10391</v>
      </c>
      <c r="P1255" s="3" t="s">
        <v>10392</v>
      </c>
      <c r="Q1255" s="3" t="s">
        <v>30</v>
      </c>
      <c r="R1255" s="6"/>
    </row>
    <row r="1256" spans="1:18" ht="12.75" x14ac:dyDescent="0.2">
      <c r="A1256" s="4">
        <v>44449.785274108799</v>
      </c>
      <c r="B1256" s="3" t="s">
        <v>10393</v>
      </c>
      <c r="C1256" s="3" t="s">
        <v>10394</v>
      </c>
      <c r="D1256" s="5">
        <v>34288</v>
      </c>
      <c r="E1256" s="3" t="s">
        <v>168</v>
      </c>
      <c r="F1256" s="3" t="s">
        <v>749</v>
      </c>
      <c r="G1256" s="3" t="s">
        <v>35</v>
      </c>
      <c r="H1256" s="3" t="s">
        <v>342</v>
      </c>
      <c r="I1256" s="3" t="s">
        <v>10395</v>
      </c>
      <c r="J1256" s="3" t="s">
        <v>10396</v>
      </c>
      <c r="K1256" s="3" t="s">
        <v>10397</v>
      </c>
      <c r="L1256" s="3" t="s">
        <v>10398</v>
      </c>
      <c r="M1256" s="3" t="s">
        <v>26</v>
      </c>
      <c r="N1256" s="3" t="s">
        <v>10399</v>
      </c>
      <c r="O1256" s="3" t="s">
        <v>10400</v>
      </c>
      <c r="P1256" s="3" t="s">
        <v>10401</v>
      </c>
      <c r="Q1256" s="3" t="s">
        <v>30</v>
      </c>
      <c r="R1256" s="6"/>
    </row>
    <row r="1257" spans="1:18" ht="12.75" x14ac:dyDescent="0.2">
      <c r="A1257" s="4">
        <v>44449.786648923611</v>
      </c>
      <c r="B1257" s="3" t="s">
        <v>10402</v>
      </c>
      <c r="C1257" s="3" t="s">
        <v>10403</v>
      </c>
      <c r="D1257" s="5">
        <v>33831</v>
      </c>
      <c r="E1257" s="3" t="s">
        <v>117</v>
      </c>
      <c r="F1257" s="3" t="s">
        <v>3332</v>
      </c>
      <c r="G1257" s="3" t="s">
        <v>35</v>
      </c>
      <c r="H1257" s="3" t="s">
        <v>10404</v>
      </c>
      <c r="I1257" s="3" t="s">
        <v>10405</v>
      </c>
      <c r="J1257" s="7" t="s">
        <v>10406</v>
      </c>
      <c r="K1257" s="3" t="s">
        <v>10407</v>
      </c>
      <c r="L1257" s="3" t="s">
        <v>10408</v>
      </c>
      <c r="M1257" s="3" t="s">
        <v>26</v>
      </c>
      <c r="N1257" s="3" t="s">
        <v>10409</v>
      </c>
      <c r="O1257" s="3" t="s">
        <v>10410</v>
      </c>
      <c r="P1257" s="3" t="s">
        <v>10411</v>
      </c>
      <c r="Q1257" s="3" t="s">
        <v>30</v>
      </c>
      <c r="R1257" s="6"/>
    </row>
    <row r="1258" spans="1:18" ht="12.75" x14ac:dyDescent="0.2">
      <c r="A1258" s="4">
        <v>44449.788526145829</v>
      </c>
      <c r="B1258" s="3" t="s">
        <v>10412</v>
      </c>
      <c r="C1258" s="3" t="s">
        <v>10413</v>
      </c>
      <c r="D1258" s="5">
        <v>32131</v>
      </c>
      <c r="E1258" s="3" t="s">
        <v>43</v>
      </c>
      <c r="F1258" s="3" t="s">
        <v>10414</v>
      </c>
      <c r="G1258" s="3" t="s">
        <v>35</v>
      </c>
      <c r="H1258" s="3" t="s">
        <v>1118</v>
      </c>
      <c r="I1258" s="3" t="s">
        <v>10415</v>
      </c>
      <c r="J1258" s="3" t="s">
        <v>10416</v>
      </c>
      <c r="K1258" s="3" t="s">
        <v>10417</v>
      </c>
      <c r="L1258" s="3" t="s">
        <v>325</v>
      </c>
      <c r="M1258" s="3" t="s">
        <v>26</v>
      </c>
      <c r="N1258" s="3" t="s">
        <v>10418</v>
      </c>
      <c r="O1258" s="3" t="s">
        <v>10419</v>
      </c>
      <c r="P1258" s="3" t="s">
        <v>10420</v>
      </c>
      <c r="Q1258" s="3" t="s">
        <v>30</v>
      </c>
      <c r="R1258" s="6"/>
    </row>
    <row r="1259" spans="1:18" ht="12.75" x14ac:dyDescent="0.2">
      <c r="A1259" s="4">
        <v>44449.797951238426</v>
      </c>
      <c r="B1259" s="3" t="s">
        <v>10421</v>
      </c>
      <c r="C1259" s="3" t="s">
        <v>10422</v>
      </c>
      <c r="D1259" s="5">
        <v>27796</v>
      </c>
      <c r="E1259" s="3" t="s">
        <v>105</v>
      </c>
      <c r="F1259" s="3" t="s">
        <v>10247</v>
      </c>
      <c r="G1259" s="3" t="s">
        <v>21</v>
      </c>
      <c r="H1259" s="3" t="s">
        <v>10423</v>
      </c>
      <c r="I1259" s="3" t="s">
        <v>10424</v>
      </c>
      <c r="J1259" s="3">
        <v>4407</v>
      </c>
      <c r="K1259" s="3" t="s">
        <v>10425</v>
      </c>
      <c r="L1259" s="3" t="s">
        <v>57</v>
      </c>
      <c r="M1259" s="3" t="s">
        <v>26</v>
      </c>
      <c r="N1259" s="3" t="s">
        <v>10426</v>
      </c>
      <c r="O1259" s="3" t="s">
        <v>10427</v>
      </c>
      <c r="P1259" s="3" t="s">
        <v>10428</v>
      </c>
      <c r="Q1259" s="3" t="s">
        <v>30</v>
      </c>
      <c r="R1259" s="6"/>
    </row>
    <row r="1260" spans="1:18" ht="12.75" x14ac:dyDescent="0.2">
      <c r="A1260" s="4">
        <v>44449.819553935187</v>
      </c>
      <c r="B1260" s="3" t="s">
        <v>10429</v>
      </c>
      <c r="C1260" s="3" t="s">
        <v>10430</v>
      </c>
      <c r="D1260" s="5">
        <v>31856</v>
      </c>
      <c r="E1260" s="3" t="s">
        <v>43</v>
      </c>
      <c r="F1260" s="3" t="s">
        <v>402</v>
      </c>
      <c r="G1260" s="3" t="s">
        <v>35</v>
      </c>
      <c r="H1260" s="3" t="s">
        <v>10431</v>
      </c>
      <c r="I1260" s="3" t="s">
        <v>10432</v>
      </c>
      <c r="J1260" s="3" t="s">
        <v>10433</v>
      </c>
      <c r="K1260" s="3" t="s">
        <v>10434</v>
      </c>
      <c r="L1260" s="3" t="s">
        <v>88</v>
      </c>
      <c r="M1260" s="3" t="s">
        <v>26</v>
      </c>
      <c r="N1260" s="3" t="s">
        <v>10435</v>
      </c>
      <c r="O1260" s="3" t="s">
        <v>10436</v>
      </c>
      <c r="P1260" s="3" t="s">
        <v>10437</v>
      </c>
      <c r="Q1260" s="3" t="s">
        <v>30</v>
      </c>
      <c r="R1260" s="6"/>
    </row>
    <row r="1261" spans="1:18" ht="12.75" x14ac:dyDescent="0.2">
      <c r="A1261" s="4">
        <v>44449.821538599535</v>
      </c>
      <c r="B1261" s="3" t="s">
        <v>10438</v>
      </c>
      <c r="C1261" s="3" t="s">
        <v>10439</v>
      </c>
      <c r="D1261" s="5">
        <v>29170</v>
      </c>
      <c r="E1261" s="3" t="s">
        <v>117</v>
      </c>
      <c r="F1261" s="3" t="s">
        <v>201</v>
      </c>
      <c r="G1261" s="3" t="s">
        <v>214</v>
      </c>
      <c r="H1261" s="3" t="s">
        <v>10440</v>
      </c>
      <c r="I1261" s="3" t="s">
        <v>10441</v>
      </c>
      <c r="J1261" s="3">
        <v>22618</v>
      </c>
      <c r="K1261" s="3" t="s">
        <v>10442</v>
      </c>
      <c r="L1261" s="3" t="s">
        <v>10443</v>
      </c>
      <c r="M1261" s="3" t="s">
        <v>26</v>
      </c>
      <c r="N1261" s="3" t="s">
        <v>10444</v>
      </c>
      <c r="O1261" s="3" t="s">
        <v>10445</v>
      </c>
      <c r="P1261" s="3" t="s">
        <v>10446</v>
      </c>
      <c r="Q1261" s="3" t="s">
        <v>30</v>
      </c>
      <c r="R1261" s="6"/>
    </row>
    <row r="1262" spans="1:18" ht="12.75" x14ac:dyDescent="0.2">
      <c r="A1262" s="4">
        <v>44449.82300300926</v>
      </c>
      <c r="B1262" s="3" t="s">
        <v>10447</v>
      </c>
      <c r="C1262" s="3" t="s">
        <v>10448</v>
      </c>
      <c r="D1262" s="5">
        <v>33360</v>
      </c>
      <c r="E1262" s="3" t="s">
        <v>43</v>
      </c>
      <c r="F1262" s="3" t="s">
        <v>10449</v>
      </c>
      <c r="G1262" s="3" t="s">
        <v>21</v>
      </c>
      <c r="H1262" s="3" t="s">
        <v>858</v>
      </c>
      <c r="I1262" s="3" t="s">
        <v>10450</v>
      </c>
      <c r="J1262" s="7" t="s">
        <v>10451</v>
      </c>
      <c r="K1262" s="3" t="s">
        <v>10452</v>
      </c>
      <c r="L1262" s="3" t="s">
        <v>10453</v>
      </c>
      <c r="M1262" s="3" t="s">
        <v>26</v>
      </c>
      <c r="N1262" s="3" t="s">
        <v>10454</v>
      </c>
      <c r="O1262" s="3" t="s">
        <v>10455</v>
      </c>
      <c r="P1262" s="3" t="s">
        <v>10456</v>
      </c>
      <c r="Q1262" s="3" t="s">
        <v>30</v>
      </c>
      <c r="R1262" s="6"/>
    </row>
    <row r="1263" spans="1:18" ht="12.75" x14ac:dyDescent="0.2">
      <c r="A1263" s="4">
        <v>44449.828287037039</v>
      </c>
      <c r="B1263" s="3" t="s">
        <v>10447</v>
      </c>
      <c r="C1263" s="3" t="s">
        <v>10448</v>
      </c>
      <c r="D1263" s="5">
        <v>33360</v>
      </c>
      <c r="E1263" s="3" t="s">
        <v>43</v>
      </c>
      <c r="F1263" s="3" t="s">
        <v>10449</v>
      </c>
      <c r="G1263" s="3" t="s">
        <v>21</v>
      </c>
      <c r="H1263" s="3" t="s">
        <v>858</v>
      </c>
      <c r="I1263" s="3" t="s">
        <v>10450</v>
      </c>
      <c r="J1263" s="7" t="s">
        <v>10451</v>
      </c>
      <c r="K1263" s="3" t="s">
        <v>10452</v>
      </c>
      <c r="L1263" s="3" t="s">
        <v>7073</v>
      </c>
      <c r="M1263" s="3" t="s">
        <v>26</v>
      </c>
      <c r="N1263" s="3" t="s">
        <v>10454</v>
      </c>
      <c r="O1263" s="3" t="s">
        <v>10455</v>
      </c>
      <c r="P1263" s="3" t="s">
        <v>10457</v>
      </c>
      <c r="Q1263" s="3" t="s">
        <v>30</v>
      </c>
      <c r="R1263" s="6"/>
    </row>
    <row r="1264" spans="1:18" ht="12.75" x14ac:dyDescent="0.2">
      <c r="A1264" s="4">
        <v>44449.835578773149</v>
      </c>
      <c r="B1264" s="3" t="s">
        <v>10458</v>
      </c>
      <c r="C1264" s="3" t="s">
        <v>10459</v>
      </c>
      <c r="D1264" s="5">
        <v>29829</v>
      </c>
      <c r="E1264" s="3" t="s">
        <v>168</v>
      </c>
      <c r="F1264" s="3" t="s">
        <v>10460</v>
      </c>
      <c r="G1264" s="3" t="s">
        <v>35</v>
      </c>
      <c r="H1264" s="3" t="s">
        <v>10461</v>
      </c>
      <c r="I1264" s="3" t="s">
        <v>10462</v>
      </c>
      <c r="J1264" s="3" t="s">
        <v>9548</v>
      </c>
      <c r="K1264" s="3" t="s">
        <v>10463</v>
      </c>
      <c r="L1264" s="3" t="s">
        <v>10464</v>
      </c>
      <c r="M1264" s="3" t="s">
        <v>26</v>
      </c>
      <c r="N1264" s="3" t="s">
        <v>10465</v>
      </c>
      <c r="O1264" s="3" t="s">
        <v>9551</v>
      </c>
      <c r="P1264" s="3" t="s">
        <v>10466</v>
      </c>
      <c r="Q1264" s="3" t="s">
        <v>30</v>
      </c>
      <c r="R1264" s="6"/>
    </row>
    <row r="1265" spans="1:18" ht="12.75" x14ac:dyDescent="0.2">
      <c r="A1265" s="4">
        <v>44449.848858935184</v>
      </c>
      <c r="B1265" s="3" t="s">
        <v>10467</v>
      </c>
      <c r="C1265" s="3" t="s">
        <v>10468</v>
      </c>
      <c r="D1265" s="5">
        <v>28117</v>
      </c>
      <c r="E1265" s="3" t="s">
        <v>33</v>
      </c>
      <c r="F1265" s="3" t="s">
        <v>1172</v>
      </c>
      <c r="G1265" s="3" t="s">
        <v>35</v>
      </c>
      <c r="H1265" s="3" t="s">
        <v>10469</v>
      </c>
      <c r="I1265" s="3" t="s">
        <v>10470</v>
      </c>
      <c r="J1265" s="3" t="s">
        <v>10471</v>
      </c>
      <c r="K1265" s="3" t="s">
        <v>10472</v>
      </c>
      <c r="L1265" s="3" t="s">
        <v>2214</v>
      </c>
      <c r="M1265" s="3" t="s">
        <v>26</v>
      </c>
      <c r="N1265" s="3" t="s">
        <v>10473</v>
      </c>
      <c r="O1265" s="3" t="s">
        <v>10474</v>
      </c>
      <c r="P1265" s="3" t="s">
        <v>10475</v>
      </c>
      <c r="Q1265" s="3" t="s">
        <v>30</v>
      </c>
      <c r="R1265" s="6"/>
    </row>
    <row r="1266" spans="1:18" ht="12.75" x14ac:dyDescent="0.2">
      <c r="A1266" s="4">
        <v>44449.873328796297</v>
      </c>
      <c r="B1266" s="3" t="s">
        <v>10476</v>
      </c>
      <c r="C1266" s="3" t="s">
        <v>10477</v>
      </c>
      <c r="D1266" s="5">
        <v>30897</v>
      </c>
      <c r="E1266" s="3" t="s">
        <v>43</v>
      </c>
      <c r="F1266" s="3" t="s">
        <v>6961</v>
      </c>
      <c r="G1266" s="3" t="s">
        <v>35</v>
      </c>
      <c r="H1266" s="3" t="s">
        <v>10478</v>
      </c>
      <c r="I1266" s="3" t="s">
        <v>10479</v>
      </c>
      <c r="J1266" s="3">
        <v>5879</v>
      </c>
      <c r="K1266" s="3" t="s">
        <v>10480</v>
      </c>
      <c r="L1266" s="3" t="s">
        <v>10481</v>
      </c>
      <c r="M1266" s="3" t="s">
        <v>26</v>
      </c>
      <c r="N1266" s="3" t="s">
        <v>10482</v>
      </c>
      <c r="O1266" s="3" t="s">
        <v>10483</v>
      </c>
      <c r="P1266" s="3" t="s">
        <v>10484</v>
      </c>
      <c r="Q1266" s="3" t="s">
        <v>30</v>
      </c>
      <c r="R1266" s="6"/>
    </row>
    <row r="1267" spans="1:18" ht="12.75" x14ac:dyDescent="0.2">
      <c r="A1267" s="4">
        <v>44449.887925625</v>
      </c>
      <c r="B1267" s="3" t="s">
        <v>10485</v>
      </c>
      <c r="C1267" s="3" t="s">
        <v>10486</v>
      </c>
      <c r="D1267" s="5">
        <v>24371</v>
      </c>
      <c r="E1267" s="3" t="s">
        <v>201</v>
      </c>
      <c r="F1267" s="3" t="s">
        <v>3632</v>
      </c>
      <c r="G1267" s="3" t="s">
        <v>54</v>
      </c>
      <c r="H1267" s="3" t="s">
        <v>10487</v>
      </c>
      <c r="I1267" s="3" t="s">
        <v>10488</v>
      </c>
      <c r="J1267" s="3">
        <v>22430</v>
      </c>
      <c r="K1267" s="3" t="s">
        <v>10489</v>
      </c>
      <c r="L1267" s="3" t="s">
        <v>10490</v>
      </c>
      <c r="M1267" s="3" t="s">
        <v>26</v>
      </c>
      <c r="N1267" s="3" t="s">
        <v>10491</v>
      </c>
      <c r="O1267" s="3" t="s">
        <v>10492</v>
      </c>
      <c r="P1267" s="3" t="s">
        <v>10493</v>
      </c>
      <c r="Q1267" s="3" t="s">
        <v>30</v>
      </c>
      <c r="R1267" s="6"/>
    </row>
    <row r="1268" spans="1:18" ht="12.75" x14ac:dyDescent="0.2">
      <c r="A1268" s="4">
        <v>44449.895984953706</v>
      </c>
      <c r="B1268" s="3" t="s">
        <v>10494</v>
      </c>
      <c r="C1268" s="3" t="s">
        <v>10495</v>
      </c>
      <c r="D1268" s="5">
        <v>26571</v>
      </c>
      <c r="E1268" s="3" t="s">
        <v>521</v>
      </c>
      <c r="F1268" s="3" t="s">
        <v>10496</v>
      </c>
      <c r="G1268" s="3" t="s">
        <v>129</v>
      </c>
      <c r="I1268" s="3" t="s">
        <v>10497</v>
      </c>
      <c r="J1268" s="3" t="s">
        <v>10498</v>
      </c>
      <c r="K1268" s="3" t="s">
        <v>10499</v>
      </c>
      <c r="L1268" s="3" t="s">
        <v>3378</v>
      </c>
      <c r="M1268" s="3" t="s">
        <v>26</v>
      </c>
      <c r="N1268" s="3" t="s">
        <v>10500</v>
      </c>
      <c r="O1268" s="3" t="s">
        <v>10501</v>
      </c>
      <c r="P1268" s="3" t="s">
        <v>10502</v>
      </c>
      <c r="Q1268" s="3" t="s">
        <v>30</v>
      </c>
      <c r="R1268" s="6"/>
    </row>
    <row r="1269" spans="1:18" ht="12.75" x14ac:dyDescent="0.2">
      <c r="A1269" s="4">
        <v>44449.909122500001</v>
      </c>
      <c r="B1269" s="3" t="s">
        <v>10503</v>
      </c>
      <c r="C1269" s="3" t="s">
        <v>10504</v>
      </c>
      <c r="D1269" s="5">
        <v>30513</v>
      </c>
      <c r="E1269" s="3" t="s">
        <v>33</v>
      </c>
      <c r="F1269" s="3" t="s">
        <v>986</v>
      </c>
      <c r="G1269" s="3" t="s">
        <v>214</v>
      </c>
      <c r="H1269" s="3" t="s">
        <v>10505</v>
      </c>
      <c r="I1269" s="3" t="s">
        <v>10506</v>
      </c>
      <c r="J1269" s="3" t="s">
        <v>10507</v>
      </c>
      <c r="K1269" s="3" t="s">
        <v>10508</v>
      </c>
      <c r="L1269" s="3" t="s">
        <v>4379</v>
      </c>
      <c r="M1269" s="3" t="s">
        <v>26</v>
      </c>
      <c r="N1269" s="3" t="s">
        <v>10509</v>
      </c>
      <c r="O1269" s="3" t="s">
        <v>10510</v>
      </c>
      <c r="P1269" s="3" t="s">
        <v>10511</v>
      </c>
      <c r="Q1269" s="3" t="s">
        <v>30</v>
      </c>
      <c r="R1269" s="6"/>
    </row>
    <row r="1270" spans="1:18" ht="12.75" x14ac:dyDescent="0.2">
      <c r="A1270" s="4">
        <v>44449.909786249998</v>
      </c>
      <c r="B1270" s="3" t="s">
        <v>10512</v>
      </c>
      <c r="C1270" s="3" t="s">
        <v>10513</v>
      </c>
      <c r="D1270" s="5">
        <v>44499</v>
      </c>
      <c r="E1270" s="3" t="s">
        <v>156</v>
      </c>
      <c r="F1270" s="3" t="s">
        <v>10514</v>
      </c>
      <c r="G1270" s="3" t="s">
        <v>21</v>
      </c>
      <c r="H1270" s="3" t="s">
        <v>10515</v>
      </c>
      <c r="I1270" s="3" t="s">
        <v>10516</v>
      </c>
      <c r="J1270" s="7" t="s">
        <v>10517</v>
      </c>
      <c r="K1270" s="3" t="s">
        <v>10518</v>
      </c>
      <c r="L1270" s="3" t="s">
        <v>5624</v>
      </c>
      <c r="M1270" s="3" t="s">
        <v>26</v>
      </c>
      <c r="N1270" s="3" t="s">
        <v>10519</v>
      </c>
      <c r="O1270" s="3" t="s">
        <v>10520</v>
      </c>
      <c r="P1270" s="3" t="s">
        <v>10521</v>
      </c>
      <c r="Q1270" s="3" t="s">
        <v>30</v>
      </c>
      <c r="R1270" s="6"/>
    </row>
    <row r="1271" spans="1:18" ht="12.75" x14ac:dyDescent="0.2">
      <c r="A1271" s="4">
        <v>44449.930470092593</v>
      </c>
      <c r="B1271" s="3" t="s">
        <v>10512</v>
      </c>
      <c r="C1271" s="3" t="s">
        <v>10513</v>
      </c>
      <c r="D1271" s="5">
        <v>32080</v>
      </c>
      <c r="E1271" s="3" t="s">
        <v>156</v>
      </c>
      <c r="F1271" s="3" t="s">
        <v>489</v>
      </c>
      <c r="G1271" s="3" t="s">
        <v>21</v>
      </c>
      <c r="H1271" s="3" t="s">
        <v>10522</v>
      </c>
      <c r="I1271" s="3" t="s">
        <v>10523</v>
      </c>
      <c r="J1271" s="7" t="s">
        <v>10517</v>
      </c>
      <c r="K1271" s="3" t="s">
        <v>10524</v>
      </c>
      <c r="L1271" s="3" t="s">
        <v>10525</v>
      </c>
      <c r="M1271" s="3" t="s">
        <v>26</v>
      </c>
      <c r="N1271" s="3" t="s">
        <v>10519</v>
      </c>
      <c r="O1271" s="3" t="s">
        <v>10520</v>
      </c>
      <c r="P1271" s="3" t="s">
        <v>10521</v>
      </c>
      <c r="Q1271" s="3" t="s">
        <v>30</v>
      </c>
      <c r="R1271" s="6"/>
    </row>
    <row r="1272" spans="1:18" ht="12.75" x14ac:dyDescent="0.2">
      <c r="A1272" s="4">
        <v>44449.932786261576</v>
      </c>
      <c r="B1272" s="3" t="s">
        <v>10526</v>
      </c>
      <c r="C1272" s="3" t="s">
        <v>10527</v>
      </c>
      <c r="D1272" s="5">
        <v>20687</v>
      </c>
      <c r="E1272" s="3" t="s">
        <v>33</v>
      </c>
      <c r="F1272" s="3" t="s">
        <v>1172</v>
      </c>
      <c r="G1272" s="3" t="s">
        <v>54</v>
      </c>
      <c r="I1272" s="3" t="s">
        <v>10528</v>
      </c>
      <c r="J1272" s="3" t="s">
        <v>10529</v>
      </c>
      <c r="K1272" s="3" t="s">
        <v>10530</v>
      </c>
      <c r="L1272" s="3" t="s">
        <v>10525</v>
      </c>
      <c r="M1272" s="3" t="s">
        <v>26</v>
      </c>
      <c r="N1272" s="3" t="s">
        <v>10531</v>
      </c>
      <c r="O1272" s="3" t="s">
        <v>10474</v>
      </c>
      <c r="P1272" s="3" t="s">
        <v>10532</v>
      </c>
      <c r="Q1272" s="3" t="s">
        <v>30</v>
      </c>
      <c r="R1272" s="6"/>
    </row>
    <row r="1273" spans="1:18" ht="12.75" x14ac:dyDescent="0.2">
      <c r="A1273" s="4">
        <v>44449.940939652777</v>
      </c>
      <c r="B1273" s="3" t="s">
        <v>10533</v>
      </c>
      <c r="C1273" s="3" t="s">
        <v>10534</v>
      </c>
      <c r="D1273" s="5">
        <v>22519</v>
      </c>
      <c r="E1273" s="3" t="s">
        <v>201</v>
      </c>
      <c r="F1273" s="3" t="s">
        <v>450</v>
      </c>
      <c r="G1273" s="3" t="s">
        <v>54</v>
      </c>
      <c r="H1273" s="3" t="s">
        <v>10535</v>
      </c>
      <c r="I1273" s="3" t="s">
        <v>10536</v>
      </c>
      <c r="J1273" s="7" t="s">
        <v>10537</v>
      </c>
      <c r="K1273" s="3" t="s">
        <v>10538</v>
      </c>
      <c r="L1273" s="3" t="s">
        <v>2569</v>
      </c>
      <c r="M1273" s="3" t="s">
        <v>26</v>
      </c>
      <c r="N1273" s="3" t="s">
        <v>10539</v>
      </c>
      <c r="O1273" s="3" t="s">
        <v>10540</v>
      </c>
      <c r="P1273" s="3" t="s">
        <v>10541</v>
      </c>
      <c r="Q1273" s="3" t="s">
        <v>30</v>
      </c>
      <c r="R1273" s="6"/>
    </row>
    <row r="1274" spans="1:18" ht="12.75" x14ac:dyDescent="0.2">
      <c r="A1274" s="4">
        <v>44449.949526388889</v>
      </c>
      <c r="B1274" s="3" t="s">
        <v>10542</v>
      </c>
      <c r="C1274" s="3" t="s">
        <v>10543</v>
      </c>
      <c r="D1274" s="5">
        <v>32070</v>
      </c>
      <c r="E1274" s="3" t="s">
        <v>33</v>
      </c>
      <c r="F1274" s="3" t="s">
        <v>7744</v>
      </c>
      <c r="G1274" s="3" t="s">
        <v>35</v>
      </c>
      <c r="H1274" s="3" t="s">
        <v>10544</v>
      </c>
      <c r="I1274" s="3" t="s">
        <v>10545</v>
      </c>
      <c r="J1274" s="3">
        <v>11926</v>
      </c>
      <c r="K1274" s="3" t="s">
        <v>10546</v>
      </c>
      <c r="L1274" s="3" t="s">
        <v>10547</v>
      </c>
      <c r="M1274" s="3" t="s">
        <v>26</v>
      </c>
      <c r="N1274" s="3" t="s">
        <v>10542</v>
      </c>
      <c r="O1274" s="3" t="s">
        <v>10548</v>
      </c>
      <c r="P1274" s="3" t="s">
        <v>10545</v>
      </c>
      <c r="Q1274" s="3" t="s">
        <v>30</v>
      </c>
      <c r="R1274" s="6"/>
    </row>
    <row r="1275" spans="1:18" ht="12.75" x14ac:dyDescent="0.2">
      <c r="A1275" s="4">
        <v>44449.952898125004</v>
      </c>
      <c r="B1275" s="3" t="s">
        <v>10549</v>
      </c>
      <c r="C1275" s="3" t="s">
        <v>10550</v>
      </c>
      <c r="D1275" s="5">
        <v>22805</v>
      </c>
      <c r="E1275" s="3" t="s">
        <v>105</v>
      </c>
      <c r="F1275" s="3" t="s">
        <v>10247</v>
      </c>
      <c r="G1275" s="3" t="s">
        <v>129</v>
      </c>
      <c r="I1275" s="3" t="s">
        <v>10551</v>
      </c>
      <c r="J1275" s="7" t="s">
        <v>10552</v>
      </c>
      <c r="K1275" s="3" t="s">
        <v>10553</v>
      </c>
      <c r="L1275" s="3" t="s">
        <v>57</v>
      </c>
      <c r="M1275" s="3" t="s">
        <v>26</v>
      </c>
      <c r="N1275" s="3" t="s">
        <v>10554</v>
      </c>
      <c r="O1275" s="3" t="s">
        <v>10555</v>
      </c>
      <c r="P1275" s="3" t="s">
        <v>10556</v>
      </c>
      <c r="Q1275" s="3" t="s">
        <v>30</v>
      </c>
      <c r="R1275" s="6"/>
    </row>
    <row r="1276" spans="1:18" ht="12.75" x14ac:dyDescent="0.2">
      <c r="A1276" s="4">
        <v>44449.964473680557</v>
      </c>
      <c r="B1276" s="3" t="s">
        <v>10557</v>
      </c>
      <c r="C1276" s="3" t="s">
        <v>10513</v>
      </c>
      <c r="D1276" s="5">
        <v>32080</v>
      </c>
      <c r="E1276" s="3" t="s">
        <v>156</v>
      </c>
      <c r="F1276" s="3" t="s">
        <v>10558</v>
      </c>
      <c r="G1276" s="3" t="s">
        <v>21</v>
      </c>
      <c r="H1276" s="3" t="s">
        <v>10559</v>
      </c>
      <c r="I1276" s="3" t="s">
        <v>10560</v>
      </c>
      <c r="J1276" s="7" t="s">
        <v>10517</v>
      </c>
      <c r="K1276" s="3" t="s">
        <v>10524</v>
      </c>
      <c r="L1276" s="3" t="s">
        <v>251</v>
      </c>
      <c r="M1276" s="3" t="s">
        <v>26</v>
      </c>
      <c r="N1276" s="3" t="s">
        <v>10561</v>
      </c>
      <c r="O1276" s="3" t="s">
        <v>10520</v>
      </c>
      <c r="P1276" s="3" t="s">
        <v>10562</v>
      </c>
      <c r="Q1276" s="3" t="s">
        <v>30</v>
      </c>
      <c r="R1276" s="6"/>
    </row>
    <row r="1277" spans="1:18" ht="12.75" x14ac:dyDescent="0.2">
      <c r="A1277" s="4">
        <v>44449.968544328702</v>
      </c>
      <c r="B1277" s="3" t="s">
        <v>10563</v>
      </c>
      <c r="C1277" s="3" t="s">
        <v>10564</v>
      </c>
      <c r="D1277" s="5">
        <v>24396</v>
      </c>
      <c r="E1277" s="3" t="s">
        <v>105</v>
      </c>
      <c r="F1277" s="3" t="s">
        <v>10247</v>
      </c>
      <c r="G1277" s="3" t="s">
        <v>129</v>
      </c>
      <c r="I1277" s="3" t="s">
        <v>10565</v>
      </c>
      <c r="J1277" s="3">
        <v>4404</v>
      </c>
      <c r="K1277" s="3" t="s">
        <v>10566</v>
      </c>
      <c r="L1277" s="3" t="s">
        <v>608</v>
      </c>
      <c r="M1277" s="3" t="s">
        <v>26</v>
      </c>
      <c r="N1277" s="3" t="s">
        <v>10563</v>
      </c>
      <c r="O1277" s="3" t="s">
        <v>10564</v>
      </c>
      <c r="P1277" s="3" t="s">
        <v>10565</v>
      </c>
      <c r="Q1277" s="3" t="s">
        <v>30</v>
      </c>
      <c r="R1277" s="6"/>
    </row>
    <row r="1278" spans="1:18" ht="12.75" x14ac:dyDescent="0.2">
      <c r="A1278" s="4">
        <v>44449.974085555557</v>
      </c>
      <c r="B1278" s="3" t="s">
        <v>10567</v>
      </c>
      <c r="C1278" s="3" t="s">
        <v>10568</v>
      </c>
      <c r="D1278" s="5">
        <v>24193</v>
      </c>
      <c r="E1278" s="3" t="s">
        <v>105</v>
      </c>
      <c r="F1278" s="3" t="s">
        <v>10569</v>
      </c>
      <c r="G1278" s="3" t="s">
        <v>21</v>
      </c>
      <c r="H1278" s="3" t="s">
        <v>10570</v>
      </c>
      <c r="I1278" s="3" t="s">
        <v>10571</v>
      </c>
      <c r="J1278" s="3">
        <v>4212</v>
      </c>
      <c r="K1278" s="3" t="s">
        <v>10572</v>
      </c>
      <c r="L1278" s="3" t="s">
        <v>5198</v>
      </c>
      <c r="M1278" s="3" t="s">
        <v>26</v>
      </c>
      <c r="N1278" s="3" t="s">
        <v>10573</v>
      </c>
      <c r="O1278" s="3" t="s">
        <v>10574</v>
      </c>
      <c r="P1278" s="3" t="s">
        <v>10575</v>
      </c>
      <c r="Q1278" s="3" t="s">
        <v>30</v>
      </c>
      <c r="R1278" s="6"/>
    </row>
    <row r="1279" spans="1:18" ht="12.75" x14ac:dyDescent="0.2">
      <c r="A1279" s="4">
        <v>44449.980163738423</v>
      </c>
      <c r="B1279" s="3" t="s">
        <v>10576</v>
      </c>
      <c r="C1279" s="3" t="s">
        <v>10577</v>
      </c>
      <c r="D1279" s="5">
        <v>34397</v>
      </c>
      <c r="E1279" s="3" t="s">
        <v>19</v>
      </c>
      <c r="F1279" s="3" t="s">
        <v>10578</v>
      </c>
      <c r="G1279" s="3" t="s">
        <v>35</v>
      </c>
      <c r="H1279" s="3" t="s">
        <v>10579</v>
      </c>
      <c r="I1279" s="3" t="s">
        <v>10580</v>
      </c>
      <c r="J1279" s="3">
        <v>2036</v>
      </c>
      <c r="K1279" s="3" t="s">
        <v>10581</v>
      </c>
      <c r="L1279" s="3" t="s">
        <v>325</v>
      </c>
      <c r="M1279" s="3" t="s">
        <v>26</v>
      </c>
      <c r="N1279" s="3" t="s">
        <v>10582</v>
      </c>
      <c r="O1279" s="3" t="s">
        <v>10583</v>
      </c>
      <c r="P1279" s="3" t="s">
        <v>10584</v>
      </c>
      <c r="Q1279" s="3" t="s">
        <v>30</v>
      </c>
      <c r="R1279" s="6"/>
    </row>
    <row r="1280" spans="1:18" ht="12.75" x14ac:dyDescent="0.2">
      <c r="A1280" s="4">
        <v>44449.987184039353</v>
      </c>
      <c r="B1280" s="3" t="s">
        <v>10585</v>
      </c>
      <c r="C1280" s="3" t="s">
        <v>10586</v>
      </c>
      <c r="D1280" s="5">
        <v>26476</v>
      </c>
      <c r="E1280" s="3" t="s">
        <v>33</v>
      </c>
      <c r="F1280" s="3" t="s">
        <v>1134</v>
      </c>
      <c r="G1280" s="3" t="s">
        <v>35</v>
      </c>
      <c r="H1280" s="3" t="s">
        <v>10587</v>
      </c>
      <c r="I1280" s="3" t="s">
        <v>10588</v>
      </c>
      <c r="J1280" s="3">
        <v>9334</v>
      </c>
      <c r="K1280" s="3" t="s">
        <v>10589</v>
      </c>
      <c r="L1280" s="3" t="s">
        <v>10590</v>
      </c>
      <c r="M1280" s="3" t="s">
        <v>26</v>
      </c>
      <c r="N1280" s="3" t="s">
        <v>10591</v>
      </c>
      <c r="O1280" s="3" t="s">
        <v>10586</v>
      </c>
      <c r="P1280" s="3" t="s">
        <v>10588</v>
      </c>
      <c r="Q1280" s="3" t="s">
        <v>30</v>
      </c>
      <c r="R1280" s="6"/>
    </row>
    <row r="1281" spans="1:18" ht="12.75" x14ac:dyDescent="0.2">
      <c r="A1281" s="4">
        <v>44449.998353437499</v>
      </c>
      <c r="B1281" s="3" t="s">
        <v>10592</v>
      </c>
      <c r="C1281" s="3" t="s">
        <v>10593</v>
      </c>
      <c r="D1281" s="5">
        <v>24497</v>
      </c>
      <c r="E1281" s="3" t="s">
        <v>43</v>
      </c>
      <c r="F1281" s="3" t="s">
        <v>10594</v>
      </c>
      <c r="G1281" s="3" t="s">
        <v>35</v>
      </c>
      <c r="H1281" s="3" t="s">
        <v>10595</v>
      </c>
      <c r="I1281" s="3" t="s">
        <v>10596</v>
      </c>
      <c r="J1281" s="7" t="s">
        <v>10597</v>
      </c>
      <c r="K1281" s="3" t="s">
        <v>10598</v>
      </c>
      <c r="L1281" s="3" t="s">
        <v>8663</v>
      </c>
      <c r="M1281" s="3" t="s">
        <v>26</v>
      </c>
      <c r="N1281" s="3" t="s">
        <v>10599</v>
      </c>
      <c r="O1281" s="3" t="s">
        <v>10600</v>
      </c>
      <c r="P1281" s="9" t="s">
        <v>10601</v>
      </c>
      <c r="Q1281" s="3" t="s">
        <v>30</v>
      </c>
      <c r="R1281" s="6"/>
    </row>
    <row r="1282" spans="1:18" ht="12.75" x14ac:dyDescent="0.2">
      <c r="A1282" s="4">
        <v>44450.326630081021</v>
      </c>
      <c r="B1282" s="3" t="s">
        <v>10602</v>
      </c>
      <c r="C1282" s="3" t="s">
        <v>10603</v>
      </c>
      <c r="D1282" s="5">
        <v>24741</v>
      </c>
      <c r="E1282" s="3" t="s">
        <v>33</v>
      </c>
      <c r="F1282" s="3" t="s">
        <v>10604</v>
      </c>
      <c r="G1282" s="3" t="s">
        <v>129</v>
      </c>
      <c r="I1282" s="3" t="s">
        <v>10605</v>
      </c>
      <c r="J1282" s="3" t="s">
        <v>10606</v>
      </c>
      <c r="K1282" s="3" t="s">
        <v>10607</v>
      </c>
      <c r="L1282" s="3" t="s">
        <v>10608</v>
      </c>
      <c r="M1282" s="3" t="s">
        <v>26</v>
      </c>
      <c r="N1282" s="3" t="s">
        <v>10609</v>
      </c>
      <c r="O1282" s="3" t="s">
        <v>10610</v>
      </c>
      <c r="P1282" s="3" t="s">
        <v>10611</v>
      </c>
      <c r="Q1282" s="3" t="s">
        <v>30</v>
      </c>
      <c r="R1282" s="6"/>
    </row>
    <row r="1283" spans="1:18" ht="12.75" x14ac:dyDescent="0.2">
      <c r="A1283" s="4">
        <v>44450.389467569446</v>
      </c>
      <c r="B1283" s="3" t="s">
        <v>10612</v>
      </c>
      <c r="C1283" s="3" t="s">
        <v>10613</v>
      </c>
      <c r="D1283" s="5">
        <v>30132</v>
      </c>
      <c r="E1283" s="3" t="s">
        <v>201</v>
      </c>
      <c r="F1283" s="3" t="s">
        <v>4169</v>
      </c>
      <c r="G1283" s="3" t="s">
        <v>158</v>
      </c>
      <c r="H1283" s="3" t="s">
        <v>10614</v>
      </c>
      <c r="I1283" s="3" t="s">
        <v>10615</v>
      </c>
      <c r="J1283" s="7" t="s">
        <v>10616</v>
      </c>
      <c r="K1283" s="3" t="s">
        <v>10617</v>
      </c>
      <c r="L1283" s="3" t="s">
        <v>174</v>
      </c>
      <c r="M1283" s="3" t="s">
        <v>26</v>
      </c>
      <c r="N1283" s="3" t="s">
        <v>10618</v>
      </c>
      <c r="O1283" s="3" t="s">
        <v>10619</v>
      </c>
      <c r="P1283" s="3" t="s">
        <v>10620</v>
      </c>
      <c r="Q1283" s="3" t="s">
        <v>30</v>
      </c>
      <c r="R1283" s="6"/>
    </row>
    <row r="1284" spans="1:18" ht="12.75" x14ac:dyDescent="0.2">
      <c r="A1284" s="4">
        <v>44450.416731458332</v>
      </c>
      <c r="B1284" s="3" t="s">
        <v>10621</v>
      </c>
      <c r="C1284" s="3" t="s">
        <v>7016</v>
      </c>
      <c r="D1284" s="5">
        <v>27502</v>
      </c>
      <c r="E1284" s="3" t="s">
        <v>168</v>
      </c>
      <c r="F1284" s="3" t="s">
        <v>787</v>
      </c>
      <c r="G1284" s="3" t="s">
        <v>158</v>
      </c>
      <c r="H1284" s="3" t="s">
        <v>10622</v>
      </c>
      <c r="I1284" s="3" t="s">
        <v>7017</v>
      </c>
      <c r="J1284" s="3" t="s">
        <v>7018</v>
      </c>
      <c r="K1284" s="3" t="s">
        <v>10623</v>
      </c>
      <c r="L1284" s="3" t="s">
        <v>188</v>
      </c>
      <c r="M1284" s="3" t="s">
        <v>26</v>
      </c>
      <c r="N1284" s="3" t="s">
        <v>10624</v>
      </c>
      <c r="O1284" s="3" t="s">
        <v>10625</v>
      </c>
      <c r="P1284" s="3" t="s">
        <v>10626</v>
      </c>
      <c r="Q1284" s="3" t="s">
        <v>30</v>
      </c>
      <c r="R1284" s="6"/>
    </row>
    <row r="1285" spans="1:18" ht="12.75" x14ac:dyDescent="0.2">
      <c r="A1285" s="4">
        <v>44450.467611446758</v>
      </c>
      <c r="B1285" s="3" t="s">
        <v>10627</v>
      </c>
      <c r="C1285" s="3" t="s">
        <v>10628</v>
      </c>
      <c r="D1285" s="5">
        <v>25817</v>
      </c>
      <c r="E1285" s="3" t="s">
        <v>33</v>
      </c>
      <c r="F1285" s="3" t="s">
        <v>10629</v>
      </c>
      <c r="G1285" s="3" t="s">
        <v>140</v>
      </c>
      <c r="H1285" s="3" t="s">
        <v>10630</v>
      </c>
      <c r="I1285" s="3" t="s">
        <v>10631</v>
      </c>
      <c r="J1285" s="3">
        <v>9601</v>
      </c>
      <c r="K1285" s="3" t="s">
        <v>10632</v>
      </c>
      <c r="L1285" s="3" t="s">
        <v>5052</v>
      </c>
      <c r="M1285" s="3" t="s">
        <v>26</v>
      </c>
      <c r="N1285" s="3" t="s">
        <v>10633</v>
      </c>
      <c r="O1285" s="3" t="s">
        <v>10634</v>
      </c>
      <c r="P1285" s="3" t="s">
        <v>10635</v>
      </c>
      <c r="Q1285" s="3" t="s">
        <v>30</v>
      </c>
      <c r="R1285" s="6"/>
    </row>
    <row r="1286" spans="1:18" ht="12.75" x14ac:dyDescent="0.2">
      <c r="A1286" s="4">
        <v>44450.467845613428</v>
      </c>
      <c r="B1286" s="3" t="s">
        <v>10627</v>
      </c>
      <c r="C1286" s="3" t="s">
        <v>10628</v>
      </c>
      <c r="D1286" s="5">
        <v>25817</v>
      </c>
      <c r="E1286" s="3" t="s">
        <v>33</v>
      </c>
      <c r="F1286" s="3" t="s">
        <v>10629</v>
      </c>
      <c r="G1286" s="3" t="s">
        <v>140</v>
      </c>
      <c r="H1286" s="3" t="s">
        <v>10630</v>
      </c>
      <c r="I1286" s="3" t="s">
        <v>10631</v>
      </c>
      <c r="J1286" s="3">
        <v>9601</v>
      </c>
      <c r="K1286" s="3" t="s">
        <v>10632</v>
      </c>
      <c r="L1286" s="3" t="s">
        <v>5052</v>
      </c>
      <c r="M1286" s="3" t="s">
        <v>26</v>
      </c>
      <c r="N1286" s="3" t="s">
        <v>10633</v>
      </c>
      <c r="O1286" s="3" t="s">
        <v>10634</v>
      </c>
      <c r="P1286" s="3" t="s">
        <v>10635</v>
      </c>
      <c r="Q1286" s="3" t="s">
        <v>30</v>
      </c>
      <c r="R1286" s="6"/>
    </row>
    <row r="1287" spans="1:18" ht="12.75" x14ac:dyDescent="0.2">
      <c r="A1287" s="4">
        <v>44450.518245636573</v>
      </c>
      <c r="B1287" s="3" t="s">
        <v>699</v>
      </c>
      <c r="C1287" s="3" t="s">
        <v>700</v>
      </c>
      <c r="D1287" s="5">
        <v>22591</v>
      </c>
      <c r="E1287" s="3" t="s">
        <v>521</v>
      </c>
      <c r="F1287" s="3" t="s">
        <v>701</v>
      </c>
      <c r="G1287" s="3" t="s">
        <v>129</v>
      </c>
      <c r="I1287" s="3" t="s">
        <v>10636</v>
      </c>
      <c r="J1287" s="3">
        <v>526</v>
      </c>
      <c r="K1287" s="3" t="s">
        <v>6701</v>
      </c>
      <c r="L1287" s="3" t="s">
        <v>57</v>
      </c>
      <c r="M1287" s="3" t="s">
        <v>26</v>
      </c>
      <c r="N1287" s="3" t="s">
        <v>704</v>
      </c>
      <c r="O1287" s="3" t="s">
        <v>705</v>
      </c>
      <c r="P1287" s="3" t="s">
        <v>706</v>
      </c>
      <c r="Q1287" s="3" t="s">
        <v>30</v>
      </c>
      <c r="R1287" s="6"/>
    </row>
    <row r="1288" spans="1:18" ht="12.75" x14ac:dyDescent="0.2">
      <c r="A1288" s="4">
        <v>44450.522430659723</v>
      </c>
      <c r="B1288" s="3" t="s">
        <v>10637</v>
      </c>
      <c r="C1288" s="3" t="s">
        <v>10638</v>
      </c>
      <c r="D1288" s="5">
        <v>33316</v>
      </c>
      <c r="E1288" s="3" t="s">
        <v>168</v>
      </c>
      <c r="F1288" s="3" t="s">
        <v>749</v>
      </c>
      <c r="G1288" s="3" t="s">
        <v>35</v>
      </c>
      <c r="H1288" s="3" t="s">
        <v>10639</v>
      </c>
      <c r="I1288" s="3" t="s">
        <v>10640</v>
      </c>
      <c r="J1288" s="7" t="s">
        <v>10641</v>
      </c>
      <c r="K1288" s="3" t="s">
        <v>10642</v>
      </c>
      <c r="L1288" s="3" t="s">
        <v>325</v>
      </c>
      <c r="M1288" s="3" t="s">
        <v>26</v>
      </c>
      <c r="N1288" s="3" t="s">
        <v>10643</v>
      </c>
      <c r="O1288" s="3" t="s">
        <v>10638</v>
      </c>
      <c r="P1288" s="3" t="s">
        <v>10640</v>
      </c>
      <c r="Q1288" s="3" t="s">
        <v>30</v>
      </c>
      <c r="R1288" s="6"/>
    </row>
    <row r="1289" spans="1:18" ht="12.75" x14ac:dyDescent="0.2">
      <c r="A1289" s="4">
        <v>44450.614980057871</v>
      </c>
      <c r="B1289" s="3" t="s">
        <v>10644</v>
      </c>
      <c r="C1289" s="3" t="s">
        <v>10645</v>
      </c>
      <c r="D1289" s="5">
        <v>31798</v>
      </c>
      <c r="E1289" s="3" t="s">
        <v>105</v>
      </c>
      <c r="F1289" s="3" t="s">
        <v>10646</v>
      </c>
      <c r="G1289" s="3" t="s">
        <v>35</v>
      </c>
      <c r="H1289" s="3" t="s">
        <v>10647</v>
      </c>
      <c r="I1289" s="3" t="s">
        <v>10648</v>
      </c>
      <c r="J1289" s="3" t="s">
        <v>10649</v>
      </c>
      <c r="K1289" s="3" t="s">
        <v>10650</v>
      </c>
      <c r="L1289" s="3" t="s">
        <v>4128</v>
      </c>
      <c r="M1289" s="3" t="s">
        <v>26</v>
      </c>
      <c r="N1289" s="3" t="s">
        <v>10651</v>
      </c>
      <c r="O1289" s="3" t="s">
        <v>10652</v>
      </c>
      <c r="P1289" s="3" t="s">
        <v>10653</v>
      </c>
      <c r="Q1289" s="3" t="s">
        <v>30</v>
      </c>
      <c r="R1289" s="6"/>
    </row>
    <row r="1290" spans="1:18" ht="12.75" x14ac:dyDescent="0.2">
      <c r="A1290" s="4">
        <v>44450.673671921293</v>
      </c>
      <c r="B1290" s="3" t="s">
        <v>10654</v>
      </c>
      <c r="C1290" s="3" t="s">
        <v>10655</v>
      </c>
      <c r="D1290" s="5">
        <v>20326</v>
      </c>
      <c r="E1290" s="3" t="s">
        <v>105</v>
      </c>
      <c r="F1290" s="3" t="s">
        <v>3223</v>
      </c>
      <c r="G1290" s="3" t="s">
        <v>158</v>
      </c>
      <c r="H1290" s="3" t="s">
        <v>688</v>
      </c>
      <c r="I1290" s="3" t="s">
        <v>10656</v>
      </c>
      <c r="J1290" s="7" t="s">
        <v>10657</v>
      </c>
      <c r="K1290" s="3" t="s">
        <v>10658</v>
      </c>
      <c r="L1290" s="3" t="s">
        <v>4379</v>
      </c>
      <c r="M1290" s="3" t="s">
        <v>26</v>
      </c>
      <c r="N1290" s="3" t="s">
        <v>10659</v>
      </c>
      <c r="O1290" s="3" t="s">
        <v>10660</v>
      </c>
      <c r="P1290" s="3" t="s">
        <v>10661</v>
      </c>
      <c r="Q1290" s="3" t="s">
        <v>30</v>
      </c>
      <c r="R1290" s="6"/>
    </row>
    <row r="1291" spans="1:18" ht="12.75" x14ac:dyDescent="0.2">
      <c r="A1291" s="4">
        <v>44450.745556932874</v>
      </c>
      <c r="B1291" s="3" t="s">
        <v>10662</v>
      </c>
      <c r="C1291" s="3" t="s">
        <v>10663</v>
      </c>
      <c r="D1291" s="5">
        <v>30275</v>
      </c>
      <c r="E1291" s="3" t="s">
        <v>19</v>
      </c>
      <c r="F1291" s="3" t="s">
        <v>6226</v>
      </c>
      <c r="G1291" s="3" t="s">
        <v>214</v>
      </c>
      <c r="H1291" s="3" t="s">
        <v>10664</v>
      </c>
      <c r="I1291" s="3" t="s">
        <v>10665</v>
      </c>
      <c r="J1291" s="3" t="s">
        <v>10666</v>
      </c>
      <c r="K1291" s="3" t="s">
        <v>10666</v>
      </c>
      <c r="L1291" s="3" t="s">
        <v>95</v>
      </c>
      <c r="M1291" s="3" t="s">
        <v>26</v>
      </c>
      <c r="N1291" s="3" t="s">
        <v>10662</v>
      </c>
      <c r="O1291" s="3" t="s">
        <v>10667</v>
      </c>
      <c r="P1291" s="3" t="s">
        <v>10665</v>
      </c>
      <c r="Q1291" s="3" t="s">
        <v>30</v>
      </c>
      <c r="R1291" s="6"/>
    </row>
    <row r="1292" spans="1:18" ht="12.75" x14ac:dyDescent="0.2">
      <c r="A1292" s="4">
        <v>44450.789976493055</v>
      </c>
      <c r="B1292" s="3" t="s">
        <v>10668</v>
      </c>
      <c r="C1292" s="3" t="s">
        <v>10669</v>
      </c>
      <c r="D1292" s="5">
        <v>24199</v>
      </c>
      <c r="E1292" s="3" t="s">
        <v>138</v>
      </c>
      <c r="F1292" s="3" t="s">
        <v>2593</v>
      </c>
      <c r="G1292" s="3" t="s">
        <v>21</v>
      </c>
      <c r="H1292" s="3" t="s">
        <v>10670</v>
      </c>
      <c r="I1292" s="3" t="s">
        <v>10671</v>
      </c>
      <c r="J1292" s="3">
        <v>40054</v>
      </c>
      <c r="K1292" s="3" t="s">
        <v>10672</v>
      </c>
      <c r="L1292" s="3" t="s">
        <v>9265</v>
      </c>
      <c r="M1292" s="3" t="s">
        <v>26</v>
      </c>
      <c r="N1292" s="3" t="s">
        <v>10673</v>
      </c>
      <c r="O1292" s="3" t="s">
        <v>10674</v>
      </c>
      <c r="P1292" s="3" t="s">
        <v>10675</v>
      </c>
      <c r="Q1292" s="3" t="s">
        <v>30</v>
      </c>
      <c r="R1292" s="6"/>
    </row>
    <row r="1293" spans="1:18" ht="12.75" x14ac:dyDescent="0.2">
      <c r="A1293" s="4">
        <v>44450.796924270835</v>
      </c>
      <c r="B1293" s="3" t="s">
        <v>10676</v>
      </c>
      <c r="C1293" s="3" t="s">
        <v>10677</v>
      </c>
      <c r="D1293" s="5">
        <v>20509</v>
      </c>
      <c r="E1293" s="3" t="s">
        <v>521</v>
      </c>
      <c r="F1293" s="3" t="s">
        <v>1098</v>
      </c>
      <c r="G1293" s="3" t="s">
        <v>129</v>
      </c>
      <c r="I1293" s="3" t="s">
        <v>10678</v>
      </c>
      <c r="J1293" s="3">
        <v>711</v>
      </c>
      <c r="K1293" s="3" t="s">
        <v>10679</v>
      </c>
      <c r="L1293" s="3" t="s">
        <v>57</v>
      </c>
      <c r="M1293" s="3" t="s">
        <v>26</v>
      </c>
      <c r="N1293" s="3" t="s">
        <v>10680</v>
      </c>
      <c r="O1293" s="3" t="s">
        <v>10681</v>
      </c>
      <c r="P1293" s="3" t="s">
        <v>10682</v>
      </c>
      <c r="Q1293" s="3" t="s">
        <v>30</v>
      </c>
      <c r="R1293" s="6"/>
    </row>
    <row r="1294" spans="1:18" ht="12.75" x14ac:dyDescent="0.2">
      <c r="A1294" s="4">
        <v>44450.87811755787</v>
      </c>
      <c r="B1294" s="3" t="s">
        <v>10683</v>
      </c>
      <c r="C1294" s="3" t="s">
        <v>10684</v>
      </c>
      <c r="D1294" s="5">
        <v>25661</v>
      </c>
      <c r="E1294" s="3" t="s">
        <v>320</v>
      </c>
      <c r="F1294" s="3" t="s">
        <v>10685</v>
      </c>
      <c r="G1294" s="3" t="s">
        <v>129</v>
      </c>
      <c r="I1294" s="3" t="s">
        <v>10686</v>
      </c>
      <c r="J1294" s="3" t="s">
        <v>10687</v>
      </c>
      <c r="K1294" s="3" t="s">
        <v>10688</v>
      </c>
      <c r="L1294" s="3" t="s">
        <v>229</v>
      </c>
      <c r="M1294" s="3" t="s">
        <v>26</v>
      </c>
      <c r="N1294" s="3" t="s">
        <v>10689</v>
      </c>
      <c r="O1294" s="3" t="s">
        <v>10690</v>
      </c>
      <c r="P1294" s="3" t="s">
        <v>10691</v>
      </c>
      <c r="Q1294" s="3" t="s">
        <v>30</v>
      </c>
      <c r="R1294" s="6"/>
    </row>
    <row r="1295" spans="1:18" ht="12.75" x14ac:dyDescent="0.2">
      <c r="A1295" s="4">
        <v>44450.882712326391</v>
      </c>
      <c r="B1295" s="3" t="s">
        <v>10683</v>
      </c>
      <c r="C1295" s="3" t="s">
        <v>10684</v>
      </c>
      <c r="D1295" s="5">
        <v>25661</v>
      </c>
      <c r="E1295" s="3" t="s">
        <v>320</v>
      </c>
      <c r="F1295" s="3" t="s">
        <v>10685</v>
      </c>
      <c r="G1295" s="3" t="s">
        <v>129</v>
      </c>
      <c r="I1295" s="3" t="s">
        <v>10686</v>
      </c>
      <c r="J1295" s="3" t="s">
        <v>10687</v>
      </c>
      <c r="K1295" s="3" t="s">
        <v>10692</v>
      </c>
      <c r="L1295" s="3" t="s">
        <v>229</v>
      </c>
      <c r="M1295" s="3" t="s">
        <v>26</v>
      </c>
      <c r="N1295" s="3" t="s">
        <v>10689</v>
      </c>
      <c r="O1295" s="3" t="s">
        <v>10690</v>
      </c>
      <c r="P1295" s="3" t="s">
        <v>10693</v>
      </c>
      <c r="Q1295" s="3" t="s">
        <v>30</v>
      </c>
      <c r="R1295" s="6"/>
    </row>
    <row r="1296" spans="1:18" ht="12.75" x14ac:dyDescent="0.2">
      <c r="A1296" s="4">
        <v>44450.892558935186</v>
      </c>
      <c r="B1296" s="3" t="s">
        <v>10694</v>
      </c>
      <c r="C1296" s="3" t="s">
        <v>10684</v>
      </c>
      <c r="D1296" s="5">
        <v>25661</v>
      </c>
      <c r="E1296" s="3" t="s">
        <v>320</v>
      </c>
      <c r="F1296" s="3" t="s">
        <v>903</v>
      </c>
      <c r="G1296" s="3" t="s">
        <v>129</v>
      </c>
      <c r="I1296" s="3" t="s">
        <v>10695</v>
      </c>
      <c r="J1296" s="3" t="s">
        <v>10687</v>
      </c>
      <c r="K1296" s="3" t="s">
        <v>10696</v>
      </c>
      <c r="L1296" s="3" t="s">
        <v>174</v>
      </c>
      <c r="M1296" s="3" t="s">
        <v>26</v>
      </c>
      <c r="N1296" s="3" t="s">
        <v>10697</v>
      </c>
      <c r="O1296" s="3" t="s">
        <v>10690</v>
      </c>
      <c r="P1296" s="3" t="s">
        <v>10698</v>
      </c>
      <c r="Q1296" s="3" t="s">
        <v>30</v>
      </c>
      <c r="R1296" s="6"/>
    </row>
    <row r="1297" spans="1:18" ht="12.75" x14ac:dyDescent="0.2">
      <c r="A1297" s="4">
        <v>44450.898363148153</v>
      </c>
      <c r="B1297" s="3" t="s">
        <v>10699</v>
      </c>
      <c r="C1297" s="3" t="s">
        <v>10700</v>
      </c>
      <c r="D1297" s="5">
        <v>22490</v>
      </c>
      <c r="E1297" s="3" t="s">
        <v>19</v>
      </c>
      <c r="F1297" s="3" t="s">
        <v>10578</v>
      </c>
      <c r="G1297" s="3" t="s">
        <v>35</v>
      </c>
      <c r="H1297" s="3" t="s">
        <v>576</v>
      </c>
      <c r="I1297" s="3" t="s">
        <v>10701</v>
      </c>
      <c r="J1297" s="7" t="s">
        <v>10702</v>
      </c>
      <c r="K1297" s="3" t="s">
        <v>10703</v>
      </c>
      <c r="L1297" s="3" t="s">
        <v>57</v>
      </c>
      <c r="M1297" s="3" t="s">
        <v>26</v>
      </c>
      <c r="N1297" s="3" t="s">
        <v>10704</v>
      </c>
      <c r="O1297" s="3" t="s">
        <v>10705</v>
      </c>
      <c r="P1297" s="3" t="s">
        <v>10706</v>
      </c>
      <c r="Q1297" s="3" t="s">
        <v>30</v>
      </c>
      <c r="R1297" s="6"/>
    </row>
    <row r="1298" spans="1:18" ht="12.75" x14ac:dyDescent="0.2">
      <c r="A1298" s="4">
        <v>44451.022288333334</v>
      </c>
      <c r="B1298" s="3" t="s">
        <v>10707</v>
      </c>
      <c r="C1298" s="3" t="s">
        <v>10708</v>
      </c>
      <c r="D1298" s="5">
        <v>34429</v>
      </c>
      <c r="E1298" s="3" t="s">
        <v>201</v>
      </c>
      <c r="F1298" s="3" t="s">
        <v>10709</v>
      </c>
      <c r="G1298" s="3" t="s">
        <v>35</v>
      </c>
      <c r="H1298" s="3" t="s">
        <v>10710</v>
      </c>
      <c r="I1298" s="3" t="s">
        <v>10711</v>
      </c>
      <c r="J1298" s="3">
        <v>7639</v>
      </c>
      <c r="K1298" s="3" t="s">
        <v>9264</v>
      </c>
      <c r="L1298" s="3" t="s">
        <v>10712</v>
      </c>
      <c r="M1298" s="3" t="s">
        <v>26</v>
      </c>
      <c r="N1298" s="3" t="s">
        <v>9266</v>
      </c>
      <c r="O1298" s="3" t="s">
        <v>10713</v>
      </c>
      <c r="P1298" s="3" t="s">
        <v>9267</v>
      </c>
      <c r="Q1298" s="3" t="s">
        <v>30</v>
      </c>
      <c r="R1298" s="6"/>
    </row>
    <row r="1299" spans="1:18" ht="12.75" x14ac:dyDescent="0.2">
      <c r="A1299" s="4">
        <v>44451.337928113426</v>
      </c>
      <c r="B1299" s="3" t="s">
        <v>10714</v>
      </c>
      <c r="C1299" s="3" t="s">
        <v>10715</v>
      </c>
      <c r="D1299" s="5">
        <v>28152</v>
      </c>
      <c r="E1299" s="3" t="s">
        <v>201</v>
      </c>
      <c r="F1299" s="3" t="s">
        <v>684</v>
      </c>
      <c r="G1299" s="3" t="s">
        <v>129</v>
      </c>
      <c r="I1299" s="3" t="s">
        <v>10716</v>
      </c>
      <c r="J1299" s="7" t="s">
        <v>10717</v>
      </c>
      <c r="K1299" s="3" t="s">
        <v>10718</v>
      </c>
      <c r="L1299" s="3" t="s">
        <v>7073</v>
      </c>
      <c r="M1299" s="3" t="s">
        <v>26</v>
      </c>
      <c r="N1299" s="3" t="s">
        <v>10719</v>
      </c>
      <c r="O1299" s="3" t="s">
        <v>10720</v>
      </c>
      <c r="P1299" s="3" t="s">
        <v>10721</v>
      </c>
      <c r="Q1299" s="3" t="s">
        <v>30</v>
      </c>
      <c r="R1299" s="6"/>
    </row>
    <row r="1300" spans="1:18" ht="12.75" x14ac:dyDescent="0.2">
      <c r="A1300" s="4">
        <v>44451.448920949071</v>
      </c>
      <c r="B1300" s="3" t="s">
        <v>10722</v>
      </c>
      <c r="C1300" s="3" t="s">
        <v>10723</v>
      </c>
      <c r="D1300" s="5">
        <v>18472</v>
      </c>
      <c r="E1300" s="3" t="s">
        <v>33</v>
      </c>
      <c r="F1300" s="3" t="s">
        <v>213</v>
      </c>
      <c r="G1300" s="3" t="s">
        <v>158</v>
      </c>
      <c r="H1300" s="3" t="s">
        <v>10724</v>
      </c>
      <c r="I1300" s="3" t="s">
        <v>10725</v>
      </c>
      <c r="J1300" s="3" t="s">
        <v>10726</v>
      </c>
      <c r="K1300" s="3" t="s">
        <v>10727</v>
      </c>
      <c r="L1300" s="3" t="s">
        <v>842</v>
      </c>
      <c r="M1300" s="3" t="s">
        <v>26</v>
      </c>
      <c r="N1300" s="3" t="s">
        <v>10728</v>
      </c>
      <c r="O1300" s="3" t="s">
        <v>10729</v>
      </c>
      <c r="P1300" s="3" t="s">
        <v>10730</v>
      </c>
      <c r="Q1300" s="3" t="s">
        <v>30</v>
      </c>
      <c r="R1300" s="6"/>
    </row>
    <row r="1301" spans="1:18" ht="12.75" x14ac:dyDescent="0.2">
      <c r="A1301" s="4">
        <v>44451.451007303243</v>
      </c>
      <c r="B1301" s="3" t="s">
        <v>10731</v>
      </c>
      <c r="C1301" s="3" t="s">
        <v>10732</v>
      </c>
      <c r="D1301" s="5">
        <v>27979</v>
      </c>
      <c r="E1301" s="3" t="s">
        <v>1585</v>
      </c>
      <c r="F1301" s="3" t="s">
        <v>1586</v>
      </c>
      <c r="G1301" s="3" t="s">
        <v>214</v>
      </c>
      <c r="H1301" s="3" t="s">
        <v>1467</v>
      </c>
      <c r="I1301" s="3" t="s">
        <v>10733</v>
      </c>
      <c r="J1301" s="3" t="s">
        <v>10734</v>
      </c>
      <c r="K1301" s="3" t="s">
        <v>10735</v>
      </c>
      <c r="L1301" s="3" t="s">
        <v>10736</v>
      </c>
      <c r="M1301" s="3" t="s">
        <v>26</v>
      </c>
      <c r="N1301" s="3" t="s">
        <v>10737</v>
      </c>
      <c r="O1301" s="3" t="s">
        <v>10738</v>
      </c>
      <c r="P1301" s="3" t="s">
        <v>10739</v>
      </c>
      <c r="Q1301" s="3" t="s">
        <v>30</v>
      </c>
      <c r="R1301" s="6"/>
    </row>
    <row r="1302" spans="1:18" ht="12.75" x14ac:dyDescent="0.2">
      <c r="A1302" s="4">
        <v>44451.563533564811</v>
      </c>
      <c r="B1302" s="3" t="s">
        <v>10740</v>
      </c>
      <c r="C1302" s="3" t="s">
        <v>10741</v>
      </c>
      <c r="D1302" s="5">
        <v>44319</v>
      </c>
      <c r="E1302" s="3" t="s">
        <v>521</v>
      </c>
      <c r="F1302" s="3" t="s">
        <v>10742</v>
      </c>
      <c r="G1302" s="3" t="s">
        <v>140</v>
      </c>
      <c r="I1302" s="3" t="s">
        <v>10743</v>
      </c>
      <c r="J1302" s="3" t="s">
        <v>10744</v>
      </c>
      <c r="K1302" s="3" t="s">
        <v>10745</v>
      </c>
      <c r="L1302" s="3" t="s">
        <v>57</v>
      </c>
      <c r="M1302" s="3" t="s">
        <v>26</v>
      </c>
      <c r="N1302" s="3" t="s">
        <v>10746</v>
      </c>
      <c r="O1302" s="3" t="s">
        <v>10747</v>
      </c>
      <c r="P1302" s="3" t="s">
        <v>10748</v>
      </c>
      <c r="Q1302" s="3" t="s">
        <v>30</v>
      </c>
      <c r="R1302" s="6"/>
    </row>
    <row r="1303" spans="1:18" ht="12.75" x14ac:dyDescent="0.2">
      <c r="A1303" s="4">
        <v>44451.566532604164</v>
      </c>
      <c r="B1303" s="3" t="s">
        <v>10740</v>
      </c>
      <c r="C1303" s="3" t="s">
        <v>10741</v>
      </c>
      <c r="D1303" s="5">
        <v>44319</v>
      </c>
      <c r="E1303" s="3" t="s">
        <v>521</v>
      </c>
      <c r="F1303" s="3" t="s">
        <v>1098</v>
      </c>
      <c r="G1303" s="3" t="s">
        <v>140</v>
      </c>
      <c r="I1303" s="3" t="s">
        <v>10743</v>
      </c>
      <c r="J1303" s="3" t="s">
        <v>10744</v>
      </c>
      <c r="K1303" s="3" t="s">
        <v>10745</v>
      </c>
      <c r="L1303" s="3" t="s">
        <v>57</v>
      </c>
      <c r="M1303" s="3" t="s">
        <v>26</v>
      </c>
      <c r="N1303" s="3" t="s">
        <v>10749</v>
      </c>
      <c r="O1303" s="3" t="s">
        <v>10747</v>
      </c>
      <c r="P1303" s="3" t="s">
        <v>10750</v>
      </c>
      <c r="Q1303" s="3" t="s">
        <v>30</v>
      </c>
      <c r="R1303" s="6"/>
    </row>
    <row r="1304" spans="1:18" ht="12.75" x14ac:dyDescent="0.2">
      <c r="A1304" s="4">
        <v>44451.611694479172</v>
      </c>
      <c r="B1304" s="3" t="s">
        <v>10751</v>
      </c>
      <c r="C1304" s="3" t="s">
        <v>10752</v>
      </c>
      <c r="D1304" s="5">
        <v>28330</v>
      </c>
      <c r="E1304" s="3" t="s">
        <v>955</v>
      </c>
      <c r="F1304" s="3" t="s">
        <v>8718</v>
      </c>
      <c r="G1304" s="3" t="s">
        <v>158</v>
      </c>
      <c r="H1304" s="3" t="s">
        <v>10753</v>
      </c>
      <c r="I1304" s="3" t="s">
        <v>10754</v>
      </c>
      <c r="J1304" s="3" t="s">
        <v>10755</v>
      </c>
      <c r="K1304" s="3" t="s">
        <v>10756</v>
      </c>
      <c r="L1304" s="3" t="s">
        <v>3470</v>
      </c>
      <c r="M1304" s="3" t="s">
        <v>26</v>
      </c>
      <c r="N1304" s="3" t="s">
        <v>10757</v>
      </c>
      <c r="O1304" s="3" t="s">
        <v>10758</v>
      </c>
      <c r="P1304" s="3" t="s">
        <v>10759</v>
      </c>
      <c r="Q1304" s="3" t="s">
        <v>30</v>
      </c>
      <c r="R1304" s="6"/>
    </row>
    <row r="1305" spans="1:18" ht="12.75" x14ac:dyDescent="0.2">
      <c r="A1305" s="4">
        <v>44451.614211215274</v>
      </c>
      <c r="B1305" s="3" t="s">
        <v>10751</v>
      </c>
      <c r="C1305" s="3" t="s">
        <v>10752</v>
      </c>
      <c r="D1305" s="5">
        <v>28330</v>
      </c>
      <c r="E1305" s="3" t="s">
        <v>955</v>
      </c>
      <c r="F1305" s="3" t="s">
        <v>8718</v>
      </c>
      <c r="G1305" s="3" t="s">
        <v>158</v>
      </c>
      <c r="H1305" s="3" t="s">
        <v>10753</v>
      </c>
      <c r="I1305" s="3" t="s">
        <v>10754</v>
      </c>
      <c r="J1305" s="3" t="s">
        <v>10755</v>
      </c>
      <c r="K1305" s="3" t="s">
        <v>10760</v>
      </c>
      <c r="L1305" s="3" t="s">
        <v>3180</v>
      </c>
      <c r="M1305" s="3" t="s">
        <v>26</v>
      </c>
      <c r="N1305" s="3" t="s">
        <v>10761</v>
      </c>
      <c r="O1305" s="3" t="s">
        <v>10758</v>
      </c>
      <c r="P1305" s="3" t="s">
        <v>10759</v>
      </c>
      <c r="Q1305" s="3" t="s">
        <v>30</v>
      </c>
      <c r="R1305" s="6"/>
    </row>
    <row r="1306" spans="1:18" ht="12.75" x14ac:dyDescent="0.2">
      <c r="A1306" s="4">
        <v>44451.696129166667</v>
      </c>
      <c r="B1306" s="3" t="s">
        <v>10762</v>
      </c>
      <c r="C1306" s="3" t="s">
        <v>10763</v>
      </c>
      <c r="D1306" s="5">
        <v>32517</v>
      </c>
      <c r="E1306" s="3" t="s">
        <v>33</v>
      </c>
      <c r="F1306" s="3" t="s">
        <v>1753</v>
      </c>
      <c r="G1306" s="3" t="s">
        <v>1173</v>
      </c>
      <c r="H1306" s="3" t="s">
        <v>10764</v>
      </c>
      <c r="I1306" s="3" t="s">
        <v>10765</v>
      </c>
      <c r="J1306" s="7" t="s">
        <v>10766</v>
      </c>
      <c r="K1306" s="3" t="s">
        <v>10767</v>
      </c>
      <c r="L1306" s="3" t="s">
        <v>1771</v>
      </c>
      <c r="M1306" s="3" t="s">
        <v>26</v>
      </c>
      <c r="N1306" s="3" t="s">
        <v>10762</v>
      </c>
      <c r="O1306" s="3" t="s">
        <v>10763</v>
      </c>
      <c r="P1306" s="3" t="s">
        <v>10765</v>
      </c>
      <c r="Q1306" s="3" t="s">
        <v>30</v>
      </c>
      <c r="R1306" s="6"/>
    </row>
    <row r="1307" spans="1:18" ht="12.75" x14ac:dyDescent="0.2">
      <c r="A1307" s="4">
        <v>44451.800172476855</v>
      </c>
      <c r="B1307" s="3" t="s">
        <v>10768</v>
      </c>
      <c r="C1307" s="3" t="s">
        <v>2853</v>
      </c>
      <c r="D1307" s="5">
        <v>25223</v>
      </c>
      <c r="E1307" s="3" t="s">
        <v>43</v>
      </c>
      <c r="F1307" s="3" t="s">
        <v>5064</v>
      </c>
      <c r="G1307" s="3" t="s">
        <v>129</v>
      </c>
      <c r="I1307" s="3" t="s">
        <v>2855</v>
      </c>
      <c r="J1307" s="3">
        <v>5439</v>
      </c>
      <c r="K1307" s="3" t="s">
        <v>2856</v>
      </c>
      <c r="L1307" s="3" t="s">
        <v>57</v>
      </c>
      <c r="M1307" s="3" t="s">
        <v>26</v>
      </c>
      <c r="N1307" s="3" t="s">
        <v>10769</v>
      </c>
      <c r="O1307" s="3" t="s">
        <v>7211</v>
      </c>
      <c r="P1307" s="3" t="s">
        <v>7212</v>
      </c>
      <c r="Q1307" s="3" t="s">
        <v>30</v>
      </c>
      <c r="R1307" s="6"/>
    </row>
    <row r="1308" spans="1:18" ht="12.75" x14ac:dyDescent="0.2">
      <c r="A1308" s="4">
        <v>44451.84268908565</v>
      </c>
      <c r="B1308" s="3" t="s">
        <v>10770</v>
      </c>
      <c r="C1308" s="3" t="s">
        <v>10771</v>
      </c>
      <c r="D1308" s="5">
        <v>23333</v>
      </c>
      <c r="E1308" s="3" t="s">
        <v>168</v>
      </c>
      <c r="F1308" s="3" t="s">
        <v>2004</v>
      </c>
      <c r="G1308" s="3" t="s">
        <v>35</v>
      </c>
      <c r="H1308" s="3" t="s">
        <v>10772</v>
      </c>
      <c r="I1308" s="3" t="s">
        <v>10773</v>
      </c>
      <c r="J1308" s="3">
        <v>16748</v>
      </c>
      <c r="K1308" s="3" t="s">
        <v>10774</v>
      </c>
      <c r="L1308" s="3" t="s">
        <v>10775</v>
      </c>
      <c r="M1308" s="3" t="s">
        <v>26</v>
      </c>
      <c r="N1308" s="3" t="s">
        <v>10776</v>
      </c>
      <c r="O1308" s="3" t="s">
        <v>10777</v>
      </c>
      <c r="P1308" s="3" t="s">
        <v>10778</v>
      </c>
      <c r="Q1308" s="3" t="s">
        <v>30</v>
      </c>
      <c r="R1308" s="6"/>
    </row>
    <row r="1309" spans="1:18" ht="12.75" x14ac:dyDescent="0.2">
      <c r="A1309" s="4">
        <v>44451.952986493052</v>
      </c>
      <c r="B1309" s="3" t="s">
        <v>10779</v>
      </c>
      <c r="C1309" s="3" t="s">
        <v>7910</v>
      </c>
      <c r="D1309" s="5">
        <v>26351</v>
      </c>
      <c r="E1309" s="3" t="s">
        <v>105</v>
      </c>
      <c r="F1309" s="3" t="s">
        <v>10780</v>
      </c>
      <c r="G1309" s="3" t="s">
        <v>21</v>
      </c>
      <c r="H1309" s="3" t="s">
        <v>10781</v>
      </c>
      <c r="I1309" s="3" t="s">
        <v>7913</v>
      </c>
      <c r="J1309" s="3">
        <v>4614</v>
      </c>
      <c r="K1309" s="3" t="s">
        <v>10782</v>
      </c>
      <c r="L1309" s="3" t="s">
        <v>608</v>
      </c>
      <c r="M1309" s="3" t="s">
        <v>26</v>
      </c>
      <c r="N1309" s="3" t="s">
        <v>10783</v>
      </c>
      <c r="O1309" s="3" t="s">
        <v>7916</v>
      </c>
      <c r="P1309" s="3" t="s">
        <v>10784</v>
      </c>
      <c r="Q1309" s="3" t="s">
        <v>30</v>
      </c>
      <c r="R1309" s="3" t="s">
        <v>7913</v>
      </c>
    </row>
    <row r="1310" spans="1:18" ht="12.75" x14ac:dyDescent="0.2">
      <c r="A1310" s="4">
        <v>44451.996336979166</v>
      </c>
      <c r="B1310" s="3" t="s">
        <v>10785</v>
      </c>
      <c r="C1310" s="3" t="s">
        <v>10786</v>
      </c>
      <c r="D1310" s="5">
        <v>32444</v>
      </c>
      <c r="E1310" s="3" t="s">
        <v>168</v>
      </c>
      <c r="F1310" s="3" t="s">
        <v>10787</v>
      </c>
      <c r="G1310" s="3" t="s">
        <v>35</v>
      </c>
      <c r="H1310" s="3" t="s">
        <v>1118</v>
      </c>
      <c r="I1310" s="3" t="s">
        <v>10788</v>
      </c>
      <c r="J1310" s="7" t="s">
        <v>10789</v>
      </c>
      <c r="K1310" s="3" t="s">
        <v>10790</v>
      </c>
      <c r="L1310" s="3" t="s">
        <v>325</v>
      </c>
      <c r="M1310" s="3" t="s">
        <v>26</v>
      </c>
      <c r="N1310" s="3" t="s">
        <v>10791</v>
      </c>
      <c r="O1310" s="3" t="s">
        <v>10792</v>
      </c>
      <c r="P1310" s="3" t="s">
        <v>10793</v>
      </c>
      <c r="Q1310" s="3" t="s">
        <v>30</v>
      </c>
      <c r="R1310" s="3" t="s">
        <v>10794</v>
      </c>
    </row>
    <row r="1311" spans="1:18" ht="12.75" x14ac:dyDescent="0.2">
      <c r="A1311" s="4">
        <v>44452.35022177083</v>
      </c>
      <c r="B1311" s="3" t="s">
        <v>10795</v>
      </c>
      <c r="C1311" s="3" t="s">
        <v>10796</v>
      </c>
      <c r="D1311" s="5">
        <v>27098</v>
      </c>
      <c r="E1311" s="3" t="s">
        <v>201</v>
      </c>
      <c r="F1311" s="3" t="s">
        <v>4019</v>
      </c>
      <c r="G1311" s="3" t="s">
        <v>158</v>
      </c>
      <c r="H1311" s="3" t="s">
        <v>10797</v>
      </c>
      <c r="I1311" s="3" t="s">
        <v>10798</v>
      </c>
      <c r="J1311" s="7" t="s">
        <v>10799</v>
      </c>
      <c r="K1311" s="3" t="s">
        <v>10800</v>
      </c>
      <c r="L1311" s="3" t="s">
        <v>608</v>
      </c>
      <c r="M1311" s="3" t="s">
        <v>26</v>
      </c>
      <c r="N1311" s="3" t="s">
        <v>10801</v>
      </c>
      <c r="O1311" s="3" t="s">
        <v>10802</v>
      </c>
      <c r="P1311" s="3" t="s">
        <v>10803</v>
      </c>
      <c r="Q1311" s="3" t="s">
        <v>30</v>
      </c>
      <c r="R1311" s="3" t="s">
        <v>10804</v>
      </c>
    </row>
    <row r="1312" spans="1:18" ht="12.75" x14ac:dyDescent="0.2">
      <c r="A1312" s="4">
        <v>44452.356634479162</v>
      </c>
      <c r="B1312" s="3" t="s">
        <v>10805</v>
      </c>
      <c r="C1312" s="3" t="s">
        <v>10806</v>
      </c>
      <c r="D1312" s="5">
        <v>31680</v>
      </c>
      <c r="E1312" s="3" t="s">
        <v>19</v>
      </c>
      <c r="F1312" s="3" t="s">
        <v>10807</v>
      </c>
      <c r="G1312" s="3" t="s">
        <v>21</v>
      </c>
      <c r="H1312" s="3" t="s">
        <v>10808</v>
      </c>
      <c r="I1312" s="3" t="s">
        <v>10809</v>
      </c>
      <c r="J1312" s="7" t="s">
        <v>10810</v>
      </c>
      <c r="K1312" s="3" t="s">
        <v>10811</v>
      </c>
      <c r="L1312" s="3" t="s">
        <v>10812</v>
      </c>
      <c r="M1312" s="3" t="s">
        <v>26</v>
      </c>
      <c r="N1312" s="3" t="s">
        <v>10813</v>
      </c>
      <c r="O1312" s="3" t="s">
        <v>10814</v>
      </c>
      <c r="P1312" s="3" t="s">
        <v>10815</v>
      </c>
      <c r="Q1312" s="3" t="s">
        <v>30</v>
      </c>
      <c r="R1312" s="3" t="s">
        <v>10809</v>
      </c>
    </row>
    <row r="1313" spans="1:18" ht="12.75" x14ac:dyDescent="0.2">
      <c r="A1313" s="4">
        <v>44452.358909282411</v>
      </c>
      <c r="B1313" s="3" t="s">
        <v>10816</v>
      </c>
      <c r="C1313" s="3" t="s">
        <v>10817</v>
      </c>
      <c r="D1313" s="5">
        <v>25826</v>
      </c>
      <c r="E1313" s="3" t="s">
        <v>43</v>
      </c>
      <c r="F1313" s="3" t="s">
        <v>7560</v>
      </c>
      <c r="G1313" s="3" t="s">
        <v>54</v>
      </c>
      <c r="I1313" s="3" t="s">
        <v>10818</v>
      </c>
      <c r="J1313" s="7" t="s">
        <v>10819</v>
      </c>
      <c r="K1313" s="3" t="s">
        <v>10820</v>
      </c>
      <c r="L1313" s="3" t="s">
        <v>57</v>
      </c>
      <c r="M1313" s="3" t="s">
        <v>26</v>
      </c>
      <c r="N1313" s="3" t="s">
        <v>10821</v>
      </c>
      <c r="O1313" s="3" t="s">
        <v>10822</v>
      </c>
      <c r="P1313" s="3" t="s">
        <v>10823</v>
      </c>
      <c r="Q1313" s="3" t="s">
        <v>30</v>
      </c>
      <c r="R1313" s="3" t="s">
        <v>10824</v>
      </c>
    </row>
    <row r="1314" spans="1:18" ht="12.75" x14ac:dyDescent="0.2">
      <c r="A1314" s="4">
        <v>44452.360619722225</v>
      </c>
      <c r="B1314" s="3" t="s">
        <v>10825</v>
      </c>
      <c r="C1314" s="3" t="s">
        <v>10826</v>
      </c>
      <c r="D1314" s="5">
        <v>24716</v>
      </c>
      <c r="E1314" s="3" t="s">
        <v>33</v>
      </c>
      <c r="F1314" s="3" t="s">
        <v>1448</v>
      </c>
      <c r="G1314" s="3" t="s">
        <v>35</v>
      </c>
      <c r="H1314" s="3" t="s">
        <v>10827</v>
      </c>
      <c r="I1314" s="3" t="s">
        <v>10828</v>
      </c>
      <c r="J1314" s="3" t="s">
        <v>10829</v>
      </c>
      <c r="K1314" s="3" t="s">
        <v>10830</v>
      </c>
      <c r="L1314" s="3" t="s">
        <v>10831</v>
      </c>
      <c r="M1314" s="3" t="s">
        <v>26</v>
      </c>
      <c r="N1314" s="3" t="s">
        <v>10832</v>
      </c>
      <c r="O1314" s="3" t="s">
        <v>10833</v>
      </c>
      <c r="P1314" s="3" t="s">
        <v>10834</v>
      </c>
      <c r="Q1314" s="3" t="s">
        <v>30</v>
      </c>
      <c r="R1314" s="3" t="s">
        <v>10835</v>
      </c>
    </row>
    <row r="1315" spans="1:18" ht="12.75" x14ac:dyDescent="0.2">
      <c r="A1315" s="4">
        <v>44452.364917696759</v>
      </c>
      <c r="B1315" s="3" t="s">
        <v>10836</v>
      </c>
      <c r="C1315" s="3" t="s">
        <v>10837</v>
      </c>
      <c r="D1315" s="5">
        <v>20422</v>
      </c>
      <c r="E1315" s="3" t="s">
        <v>168</v>
      </c>
      <c r="F1315" s="3" t="s">
        <v>749</v>
      </c>
      <c r="G1315" s="3" t="s">
        <v>54</v>
      </c>
      <c r="I1315" s="3" t="s">
        <v>10838</v>
      </c>
      <c r="J1315" s="3" t="s">
        <v>10839</v>
      </c>
      <c r="K1315" s="3" t="s">
        <v>10840</v>
      </c>
      <c r="L1315" s="3" t="s">
        <v>2524</v>
      </c>
      <c r="M1315" s="3" t="s">
        <v>26</v>
      </c>
      <c r="N1315" s="3" t="s">
        <v>10841</v>
      </c>
      <c r="O1315" s="3" t="s">
        <v>10777</v>
      </c>
      <c r="P1315" s="3" t="s">
        <v>10778</v>
      </c>
      <c r="Q1315" s="3" t="s">
        <v>30</v>
      </c>
      <c r="R1315" s="3" t="s">
        <v>10842</v>
      </c>
    </row>
    <row r="1316" spans="1:18" ht="12.75" x14ac:dyDescent="0.2">
      <c r="A1316" s="4">
        <v>44452.369169409722</v>
      </c>
      <c r="B1316" s="3" t="s">
        <v>10843</v>
      </c>
      <c r="C1316" s="3" t="s">
        <v>10826</v>
      </c>
      <c r="D1316" s="5">
        <v>24716</v>
      </c>
      <c r="E1316" s="3" t="s">
        <v>33</v>
      </c>
      <c r="F1316" s="3" t="s">
        <v>986</v>
      </c>
      <c r="G1316" s="3" t="s">
        <v>35</v>
      </c>
      <c r="H1316" s="3" t="s">
        <v>10844</v>
      </c>
      <c r="I1316" s="3" t="s">
        <v>10835</v>
      </c>
      <c r="J1316" s="3" t="s">
        <v>10829</v>
      </c>
      <c r="K1316" s="3" t="s">
        <v>10845</v>
      </c>
      <c r="L1316" s="3" t="s">
        <v>6873</v>
      </c>
      <c r="M1316" s="3" t="s">
        <v>26</v>
      </c>
      <c r="N1316" s="3" t="s">
        <v>10846</v>
      </c>
      <c r="O1316" s="3" t="s">
        <v>10833</v>
      </c>
      <c r="P1316" s="3" t="s">
        <v>10847</v>
      </c>
      <c r="Q1316" s="3" t="s">
        <v>30</v>
      </c>
      <c r="R1316" s="3" t="s">
        <v>10835</v>
      </c>
    </row>
    <row r="1317" spans="1:18" ht="12.75" x14ac:dyDescent="0.2">
      <c r="A1317" s="4">
        <v>44452.376409965276</v>
      </c>
      <c r="B1317" s="3" t="s">
        <v>10848</v>
      </c>
      <c r="C1317" s="3" t="s">
        <v>10849</v>
      </c>
      <c r="D1317" s="5">
        <v>35014</v>
      </c>
      <c r="E1317" s="3" t="s">
        <v>33</v>
      </c>
      <c r="F1317" s="3" t="s">
        <v>3366</v>
      </c>
      <c r="G1317" s="3" t="s">
        <v>129</v>
      </c>
      <c r="I1317" s="3" t="s">
        <v>10850</v>
      </c>
      <c r="J1317" s="3">
        <v>25655</v>
      </c>
      <c r="K1317" s="3" t="s">
        <v>10851</v>
      </c>
      <c r="L1317" s="3" t="s">
        <v>608</v>
      </c>
      <c r="M1317" s="3" t="s">
        <v>26</v>
      </c>
      <c r="N1317" s="3" t="s">
        <v>10852</v>
      </c>
      <c r="O1317" s="3" t="s">
        <v>10853</v>
      </c>
      <c r="P1317" s="3" t="s">
        <v>10854</v>
      </c>
      <c r="Q1317" s="3" t="s">
        <v>30</v>
      </c>
      <c r="R1317" s="3" t="s">
        <v>10850</v>
      </c>
    </row>
    <row r="1318" spans="1:18" ht="12.75" x14ac:dyDescent="0.2">
      <c r="A1318" s="4">
        <v>44452.380088460646</v>
      </c>
      <c r="B1318" s="3" t="s">
        <v>10855</v>
      </c>
      <c r="C1318" s="3" t="s">
        <v>10856</v>
      </c>
      <c r="D1318" s="5">
        <v>23326</v>
      </c>
      <c r="E1318" s="3" t="s">
        <v>117</v>
      </c>
      <c r="F1318" s="3" t="s">
        <v>3332</v>
      </c>
      <c r="G1318" s="3" t="s">
        <v>35</v>
      </c>
      <c r="H1318" s="3" t="s">
        <v>10857</v>
      </c>
      <c r="I1318" s="3" t="s">
        <v>10858</v>
      </c>
      <c r="J1318" s="3" t="s">
        <v>10859</v>
      </c>
      <c r="K1318" s="3" t="s">
        <v>10860</v>
      </c>
      <c r="L1318" s="3" t="s">
        <v>10861</v>
      </c>
      <c r="M1318" s="3" t="s">
        <v>26</v>
      </c>
      <c r="N1318" s="3" t="s">
        <v>10862</v>
      </c>
      <c r="O1318" s="3" t="s">
        <v>10863</v>
      </c>
      <c r="P1318" s="3" t="s">
        <v>10864</v>
      </c>
      <c r="Q1318" s="3" t="s">
        <v>30</v>
      </c>
      <c r="R1318" s="3" t="s">
        <v>10858</v>
      </c>
    </row>
    <row r="1319" spans="1:18" ht="12.75" x14ac:dyDescent="0.2">
      <c r="A1319" s="4">
        <v>44452.383031562495</v>
      </c>
      <c r="B1319" s="3" t="s">
        <v>10865</v>
      </c>
      <c r="C1319" s="3" t="s">
        <v>10866</v>
      </c>
      <c r="D1319" s="5">
        <v>25692</v>
      </c>
      <c r="E1319" s="3" t="s">
        <v>201</v>
      </c>
      <c r="F1319" s="3" t="s">
        <v>10867</v>
      </c>
      <c r="G1319" s="3" t="s">
        <v>129</v>
      </c>
      <c r="I1319" s="3" t="s">
        <v>10868</v>
      </c>
      <c r="J1319" s="3" t="s">
        <v>10869</v>
      </c>
      <c r="K1319" s="3" t="s">
        <v>10870</v>
      </c>
      <c r="L1319" s="3" t="s">
        <v>251</v>
      </c>
      <c r="M1319" s="3" t="s">
        <v>26</v>
      </c>
      <c r="N1319" s="3" t="s">
        <v>10871</v>
      </c>
      <c r="O1319" s="3" t="s">
        <v>10872</v>
      </c>
      <c r="P1319" s="3" t="s">
        <v>10873</v>
      </c>
      <c r="Q1319" s="3" t="s">
        <v>30</v>
      </c>
      <c r="R1319" s="3" t="s">
        <v>10868</v>
      </c>
    </row>
    <row r="1320" spans="1:18" ht="12.75" x14ac:dyDescent="0.2">
      <c r="A1320" s="4">
        <v>44452.391496249998</v>
      </c>
      <c r="B1320" s="3" t="s">
        <v>10874</v>
      </c>
      <c r="C1320" s="3" t="s">
        <v>10875</v>
      </c>
      <c r="D1320" s="5">
        <v>34188</v>
      </c>
      <c r="E1320" s="3" t="s">
        <v>117</v>
      </c>
      <c r="F1320" s="3" t="s">
        <v>7436</v>
      </c>
      <c r="G1320" s="3" t="s">
        <v>1173</v>
      </c>
      <c r="H1320" s="3" t="s">
        <v>10876</v>
      </c>
      <c r="I1320" s="3" t="s">
        <v>10877</v>
      </c>
      <c r="J1320" s="3">
        <v>7299</v>
      </c>
      <c r="K1320" s="3" t="s">
        <v>10878</v>
      </c>
      <c r="L1320" s="3" t="s">
        <v>10879</v>
      </c>
      <c r="M1320" s="3" t="s">
        <v>26</v>
      </c>
      <c r="N1320" s="3" t="s">
        <v>10880</v>
      </c>
      <c r="O1320" s="3" t="s">
        <v>10881</v>
      </c>
      <c r="P1320" s="3" t="s">
        <v>10882</v>
      </c>
      <c r="Q1320" s="3" t="s">
        <v>30</v>
      </c>
      <c r="R1320" s="3" t="s">
        <v>10883</v>
      </c>
    </row>
    <row r="1321" spans="1:18" ht="12.75" x14ac:dyDescent="0.2">
      <c r="A1321" s="4">
        <v>44452.40024884259</v>
      </c>
      <c r="B1321" s="3" t="s">
        <v>10884</v>
      </c>
      <c r="C1321" s="3" t="s">
        <v>10885</v>
      </c>
      <c r="D1321" s="5">
        <v>33546</v>
      </c>
      <c r="E1321" s="3" t="s">
        <v>33</v>
      </c>
      <c r="F1321" s="3" t="s">
        <v>2694</v>
      </c>
      <c r="G1321" s="3" t="s">
        <v>1173</v>
      </c>
      <c r="H1321" s="3" t="s">
        <v>10886</v>
      </c>
      <c r="I1321" s="3" t="s">
        <v>10887</v>
      </c>
      <c r="J1321" s="3" t="s">
        <v>10888</v>
      </c>
      <c r="K1321" s="3" t="s">
        <v>10889</v>
      </c>
      <c r="L1321" s="3" t="s">
        <v>10890</v>
      </c>
      <c r="M1321" s="3" t="s">
        <v>26</v>
      </c>
      <c r="N1321" s="3" t="s">
        <v>10891</v>
      </c>
      <c r="O1321" s="3" t="s">
        <v>10892</v>
      </c>
      <c r="P1321" s="3" t="s">
        <v>10893</v>
      </c>
      <c r="Q1321" s="3" t="s">
        <v>30</v>
      </c>
      <c r="R1321" s="3" t="s">
        <v>10894</v>
      </c>
    </row>
    <row r="1322" spans="1:18" ht="12.75" x14ac:dyDescent="0.2">
      <c r="A1322" s="4">
        <v>44452.400764189813</v>
      </c>
      <c r="B1322" s="3" t="s">
        <v>10895</v>
      </c>
      <c r="C1322" s="3" t="s">
        <v>10896</v>
      </c>
      <c r="D1322" s="5">
        <v>34950</v>
      </c>
      <c r="E1322" s="3" t="s">
        <v>846</v>
      </c>
      <c r="F1322" s="3" t="s">
        <v>10897</v>
      </c>
      <c r="G1322" s="3" t="s">
        <v>35</v>
      </c>
      <c r="H1322" s="3" t="s">
        <v>1014</v>
      </c>
      <c r="I1322" s="3" t="s">
        <v>10898</v>
      </c>
      <c r="J1322" s="3">
        <v>24230</v>
      </c>
      <c r="K1322" s="3" t="s">
        <v>10899</v>
      </c>
      <c r="L1322" s="3" t="s">
        <v>10900</v>
      </c>
      <c r="M1322" s="3" t="s">
        <v>26</v>
      </c>
      <c r="N1322" s="3" t="s">
        <v>10895</v>
      </c>
      <c r="O1322" s="3" t="s">
        <v>10901</v>
      </c>
      <c r="P1322" s="3" t="s">
        <v>10898</v>
      </c>
      <c r="Q1322" s="3" t="s">
        <v>30</v>
      </c>
      <c r="R1322" s="3" t="s">
        <v>10898</v>
      </c>
    </row>
    <row r="1323" spans="1:18" ht="12.75" x14ac:dyDescent="0.2">
      <c r="A1323" s="4">
        <v>44452.40217523148</v>
      </c>
      <c r="B1323" s="3" t="s">
        <v>10902</v>
      </c>
      <c r="C1323" s="3" t="s">
        <v>10903</v>
      </c>
      <c r="D1323" s="5">
        <v>23095</v>
      </c>
      <c r="E1323" s="3" t="s">
        <v>1152</v>
      </c>
      <c r="F1323" s="3" t="s">
        <v>1153</v>
      </c>
      <c r="G1323" s="3" t="s">
        <v>140</v>
      </c>
      <c r="I1323" s="3" t="s">
        <v>10904</v>
      </c>
      <c r="J1323" s="3">
        <v>30006</v>
      </c>
      <c r="K1323" s="3" t="s">
        <v>10905</v>
      </c>
      <c r="L1323" s="3" t="s">
        <v>3508</v>
      </c>
      <c r="M1323" s="3" t="s">
        <v>26</v>
      </c>
      <c r="N1323" s="3" t="s">
        <v>10906</v>
      </c>
      <c r="O1323" s="3" t="s">
        <v>10907</v>
      </c>
      <c r="P1323" s="3" t="s">
        <v>10908</v>
      </c>
      <c r="Q1323" s="3" t="s">
        <v>30</v>
      </c>
      <c r="R1323" s="3" t="s">
        <v>10909</v>
      </c>
    </row>
    <row r="1324" spans="1:18" ht="12.75" x14ac:dyDescent="0.2">
      <c r="A1324" s="4">
        <v>44452.405742175921</v>
      </c>
      <c r="B1324" s="3" t="s">
        <v>10910</v>
      </c>
      <c r="C1324" s="3" t="s">
        <v>10911</v>
      </c>
      <c r="D1324" s="5">
        <v>27727</v>
      </c>
      <c r="E1324" s="3" t="s">
        <v>19</v>
      </c>
      <c r="F1324" s="3" t="s">
        <v>5017</v>
      </c>
      <c r="G1324" s="3" t="s">
        <v>158</v>
      </c>
      <c r="H1324" s="3" t="s">
        <v>652</v>
      </c>
      <c r="I1324" s="3" t="s">
        <v>10912</v>
      </c>
      <c r="J1324" s="3">
        <v>14359</v>
      </c>
      <c r="K1324" s="3" t="s">
        <v>10913</v>
      </c>
      <c r="L1324" s="3" t="s">
        <v>174</v>
      </c>
      <c r="M1324" s="3" t="s">
        <v>26</v>
      </c>
      <c r="N1324" s="3" t="s">
        <v>10914</v>
      </c>
      <c r="O1324" s="3" t="s">
        <v>10915</v>
      </c>
      <c r="P1324" s="3" t="s">
        <v>10916</v>
      </c>
      <c r="Q1324" s="3" t="s">
        <v>30</v>
      </c>
      <c r="R1324" s="3" t="s">
        <v>10912</v>
      </c>
    </row>
    <row r="1325" spans="1:18" ht="12.75" x14ac:dyDescent="0.2">
      <c r="A1325" s="4">
        <v>44452.407868877315</v>
      </c>
      <c r="B1325" s="3" t="s">
        <v>10917</v>
      </c>
      <c r="C1325" s="3" t="s">
        <v>10918</v>
      </c>
      <c r="D1325" s="5">
        <v>20817</v>
      </c>
      <c r="E1325" s="3" t="s">
        <v>33</v>
      </c>
      <c r="F1325" s="3" t="s">
        <v>361</v>
      </c>
      <c r="G1325" s="3" t="s">
        <v>21</v>
      </c>
      <c r="H1325" s="3" t="s">
        <v>10919</v>
      </c>
      <c r="I1325" s="3" t="s">
        <v>10920</v>
      </c>
      <c r="J1325" s="3" t="s">
        <v>10921</v>
      </c>
      <c r="K1325" s="3" t="s">
        <v>10922</v>
      </c>
      <c r="L1325" s="3" t="s">
        <v>57</v>
      </c>
      <c r="M1325" s="3" t="s">
        <v>26</v>
      </c>
      <c r="N1325" s="3" t="s">
        <v>10923</v>
      </c>
      <c r="O1325" s="3" t="s">
        <v>10924</v>
      </c>
      <c r="P1325" s="3" t="s">
        <v>10925</v>
      </c>
      <c r="Q1325" s="3" t="s">
        <v>30</v>
      </c>
      <c r="R1325" s="3" t="s">
        <v>10926</v>
      </c>
    </row>
    <row r="1326" spans="1:18" ht="12.75" x14ac:dyDescent="0.2">
      <c r="A1326" s="4">
        <v>44452.409678356482</v>
      </c>
      <c r="B1326" s="3" t="s">
        <v>10927</v>
      </c>
      <c r="C1326" s="3" t="s">
        <v>10928</v>
      </c>
      <c r="D1326" s="5">
        <v>35230</v>
      </c>
      <c r="E1326" s="3" t="s">
        <v>521</v>
      </c>
      <c r="F1326" s="3" t="s">
        <v>10929</v>
      </c>
      <c r="G1326" s="3" t="s">
        <v>54</v>
      </c>
      <c r="I1326" s="3" t="s">
        <v>10930</v>
      </c>
      <c r="J1326" s="3" t="s">
        <v>10931</v>
      </c>
      <c r="K1326" s="3" t="s">
        <v>10932</v>
      </c>
      <c r="L1326" s="3" t="s">
        <v>10933</v>
      </c>
      <c r="M1326" s="3" t="s">
        <v>26</v>
      </c>
      <c r="N1326" s="3" t="s">
        <v>10934</v>
      </c>
      <c r="O1326" s="3" t="s">
        <v>10935</v>
      </c>
      <c r="P1326" s="3" t="s">
        <v>10936</v>
      </c>
      <c r="Q1326" s="3" t="s">
        <v>30</v>
      </c>
      <c r="R1326" s="3" t="s">
        <v>10930</v>
      </c>
    </row>
    <row r="1327" spans="1:18" ht="12.75" x14ac:dyDescent="0.2">
      <c r="A1327" s="4">
        <v>44452.41066710648</v>
      </c>
      <c r="B1327" s="3" t="s">
        <v>10937</v>
      </c>
      <c r="C1327" s="3" t="s">
        <v>10938</v>
      </c>
      <c r="D1327" s="5">
        <v>24013</v>
      </c>
      <c r="E1327" s="3" t="s">
        <v>105</v>
      </c>
      <c r="F1327" s="3" t="s">
        <v>1399</v>
      </c>
      <c r="G1327" s="3" t="s">
        <v>21</v>
      </c>
      <c r="H1327" s="3" t="s">
        <v>10939</v>
      </c>
      <c r="I1327" s="3" t="s">
        <v>10940</v>
      </c>
      <c r="J1327" s="3">
        <v>17687</v>
      </c>
      <c r="K1327" s="3" t="s">
        <v>10941</v>
      </c>
      <c r="L1327" s="3" t="s">
        <v>40</v>
      </c>
      <c r="M1327" s="3" t="s">
        <v>26</v>
      </c>
      <c r="N1327" s="3" t="s">
        <v>10942</v>
      </c>
      <c r="O1327" s="3" t="s">
        <v>10943</v>
      </c>
      <c r="P1327" s="3" t="s">
        <v>10944</v>
      </c>
      <c r="Q1327" s="3" t="s">
        <v>30</v>
      </c>
      <c r="R1327" s="3" t="s">
        <v>10940</v>
      </c>
    </row>
    <row r="1328" spans="1:18" ht="12.75" x14ac:dyDescent="0.2">
      <c r="A1328" s="4">
        <v>44452.418577025463</v>
      </c>
      <c r="B1328" s="3" t="s">
        <v>10945</v>
      </c>
      <c r="C1328" s="3" t="s">
        <v>10946</v>
      </c>
      <c r="D1328" s="5">
        <v>24255</v>
      </c>
      <c r="E1328" s="3" t="s">
        <v>168</v>
      </c>
      <c r="F1328" s="3" t="s">
        <v>1407</v>
      </c>
      <c r="G1328" s="3" t="s">
        <v>129</v>
      </c>
      <c r="I1328" s="3" t="s">
        <v>10947</v>
      </c>
      <c r="J1328" s="7" t="s">
        <v>10948</v>
      </c>
      <c r="K1328" s="3" t="s">
        <v>10949</v>
      </c>
      <c r="L1328" s="3" t="s">
        <v>4880</v>
      </c>
      <c r="M1328" s="3" t="s">
        <v>26</v>
      </c>
      <c r="N1328" s="3" t="s">
        <v>10950</v>
      </c>
      <c r="O1328" s="3" t="s">
        <v>10951</v>
      </c>
      <c r="P1328" s="3" t="s">
        <v>10952</v>
      </c>
      <c r="Q1328" s="3" t="s">
        <v>30</v>
      </c>
      <c r="R1328" s="3" t="s">
        <v>10947</v>
      </c>
    </row>
    <row r="1329" spans="1:18" ht="12.75" x14ac:dyDescent="0.2">
      <c r="A1329" s="4">
        <v>44452.418792858793</v>
      </c>
      <c r="B1329" s="3" t="s">
        <v>10953</v>
      </c>
      <c r="C1329" s="3" t="s">
        <v>10954</v>
      </c>
      <c r="D1329" s="5">
        <v>30972</v>
      </c>
      <c r="E1329" s="3" t="s">
        <v>19</v>
      </c>
      <c r="F1329" s="3" t="s">
        <v>5017</v>
      </c>
      <c r="G1329" s="3" t="s">
        <v>140</v>
      </c>
      <c r="I1329" s="3" t="s">
        <v>10955</v>
      </c>
      <c r="J1329" s="3">
        <v>14359</v>
      </c>
      <c r="K1329" s="3" t="s">
        <v>10913</v>
      </c>
      <c r="L1329" s="3" t="s">
        <v>174</v>
      </c>
      <c r="M1329" s="3" t="s">
        <v>26</v>
      </c>
      <c r="N1329" s="3" t="s">
        <v>10914</v>
      </c>
      <c r="O1329" s="3" t="s">
        <v>10915</v>
      </c>
      <c r="P1329" s="3" t="s">
        <v>10916</v>
      </c>
      <c r="Q1329" s="3" t="s">
        <v>30</v>
      </c>
      <c r="R1329" s="3" t="s">
        <v>10955</v>
      </c>
    </row>
    <row r="1330" spans="1:18" ht="12.75" x14ac:dyDescent="0.2">
      <c r="A1330" s="4">
        <v>44452.419823680553</v>
      </c>
      <c r="B1330" s="3" t="s">
        <v>10956</v>
      </c>
      <c r="C1330" s="3" t="s">
        <v>10957</v>
      </c>
      <c r="D1330" s="5">
        <v>30188</v>
      </c>
      <c r="E1330" s="3" t="s">
        <v>156</v>
      </c>
      <c r="F1330" s="3" t="s">
        <v>10958</v>
      </c>
      <c r="G1330" s="3" t="s">
        <v>54</v>
      </c>
      <c r="I1330" s="3" t="s">
        <v>10959</v>
      </c>
      <c r="J1330" s="3">
        <v>15684</v>
      </c>
      <c r="K1330" s="3" t="s">
        <v>10960</v>
      </c>
      <c r="L1330" s="3" t="s">
        <v>174</v>
      </c>
      <c r="M1330" s="3" t="s">
        <v>26</v>
      </c>
      <c r="N1330" s="3" t="s">
        <v>10961</v>
      </c>
      <c r="O1330" s="3" t="s">
        <v>10962</v>
      </c>
      <c r="P1330" s="3" t="s">
        <v>10963</v>
      </c>
      <c r="Q1330" s="3" t="s">
        <v>30</v>
      </c>
      <c r="R1330" s="3" t="s">
        <v>10959</v>
      </c>
    </row>
    <row r="1331" spans="1:18" ht="12.75" x14ac:dyDescent="0.2">
      <c r="A1331" s="4">
        <v>44452.421872870371</v>
      </c>
      <c r="B1331" s="3" t="s">
        <v>10964</v>
      </c>
      <c r="C1331" s="3" t="s">
        <v>10965</v>
      </c>
      <c r="D1331" s="5">
        <v>31597</v>
      </c>
      <c r="E1331" s="3" t="s">
        <v>168</v>
      </c>
      <c r="F1331" s="3" t="s">
        <v>2400</v>
      </c>
      <c r="G1331" s="3" t="s">
        <v>35</v>
      </c>
      <c r="H1331" s="3" t="s">
        <v>10966</v>
      </c>
      <c r="I1331" s="3" t="s">
        <v>10967</v>
      </c>
      <c r="J1331" s="7" t="s">
        <v>10968</v>
      </c>
      <c r="K1331" s="3" t="s">
        <v>10969</v>
      </c>
      <c r="L1331" s="3" t="s">
        <v>10970</v>
      </c>
      <c r="M1331" s="3" t="s">
        <v>26</v>
      </c>
      <c r="N1331" s="3" t="s">
        <v>10971</v>
      </c>
      <c r="O1331" s="3" t="s">
        <v>10972</v>
      </c>
      <c r="P1331" s="3" t="s">
        <v>10973</v>
      </c>
      <c r="Q1331" s="3" t="s">
        <v>30</v>
      </c>
      <c r="R1331" s="3" t="s">
        <v>10967</v>
      </c>
    </row>
    <row r="1332" spans="1:18" ht="12.75" x14ac:dyDescent="0.2">
      <c r="A1332" s="4">
        <v>44452.428812500002</v>
      </c>
      <c r="B1332" s="3" t="s">
        <v>10974</v>
      </c>
      <c r="C1332" s="3" t="s">
        <v>10975</v>
      </c>
      <c r="D1332" s="5">
        <v>30479</v>
      </c>
      <c r="E1332" s="3" t="s">
        <v>19</v>
      </c>
      <c r="F1332" s="3" t="s">
        <v>5017</v>
      </c>
      <c r="G1332" s="3" t="s">
        <v>158</v>
      </c>
      <c r="H1332" s="3" t="s">
        <v>652</v>
      </c>
      <c r="I1332" s="3" t="s">
        <v>10976</v>
      </c>
      <c r="J1332" s="3">
        <v>14359</v>
      </c>
      <c r="K1332" s="3" t="s">
        <v>10913</v>
      </c>
      <c r="L1332" s="3" t="s">
        <v>174</v>
      </c>
      <c r="M1332" s="3" t="s">
        <v>26</v>
      </c>
      <c r="N1332" s="3" t="s">
        <v>10914</v>
      </c>
      <c r="O1332" s="3" t="s">
        <v>10915</v>
      </c>
      <c r="P1332" s="3" t="s">
        <v>10916</v>
      </c>
      <c r="Q1332" s="3" t="s">
        <v>30</v>
      </c>
      <c r="R1332" s="3" t="s">
        <v>10976</v>
      </c>
    </row>
    <row r="1333" spans="1:18" ht="12.75" x14ac:dyDescent="0.2">
      <c r="A1333" s="4">
        <v>44452.429991747689</v>
      </c>
      <c r="B1333" s="3" t="s">
        <v>10977</v>
      </c>
      <c r="C1333" s="3" t="s">
        <v>10978</v>
      </c>
      <c r="D1333" s="5">
        <v>22551</v>
      </c>
      <c r="E1333" s="3" t="s">
        <v>168</v>
      </c>
      <c r="F1333" s="3" t="s">
        <v>4869</v>
      </c>
      <c r="G1333" s="3" t="s">
        <v>158</v>
      </c>
      <c r="I1333" s="3" t="s">
        <v>10979</v>
      </c>
      <c r="J1333" s="7" t="s">
        <v>10980</v>
      </c>
      <c r="K1333" s="3" t="s">
        <v>10981</v>
      </c>
      <c r="L1333" s="3" t="s">
        <v>335</v>
      </c>
      <c r="M1333" s="3" t="s">
        <v>26</v>
      </c>
      <c r="N1333" s="3" t="s">
        <v>10982</v>
      </c>
      <c r="O1333" s="3" t="s">
        <v>10983</v>
      </c>
      <c r="P1333" s="3" t="s">
        <v>10984</v>
      </c>
      <c r="Q1333" s="3" t="s">
        <v>30</v>
      </c>
      <c r="R1333" s="3" t="s">
        <v>10979</v>
      </c>
    </row>
    <row r="1334" spans="1:18" ht="12.75" x14ac:dyDescent="0.2">
      <c r="A1334" s="4">
        <v>44452.434344097222</v>
      </c>
      <c r="B1334" s="3" t="s">
        <v>10985</v>
      </c>
      <c r="C1334" s="3" t="s">
        <v>10986</v>
      </c>
      <c r="D1334" s="5">
        <v>35739</v>
      </c>
      <c r="E1334" s="3" t="s">
        <v>19</v>
      </c>
      <c r="F1334" s="3" t="s">
        <v>8184</v>
      </c>
      <c r="G1334" s="3" t="s">
        <v>21</v>
      </c>
      <c r="H1334" s="3" t="s">
        <v>10987</v>
      </c>
      <c r="I1334" s="3" t="s">
        <v>10988</v>
      </c>
      <c r="J1334" s="3" t="s">
        <v>8590</v>
      </c>
      <c r="K1334" s="3" t="s">
        <v>10989</v>
      </c>
      <c r="L1334" s="3" t="s">
        <v>10990</v>
      </c>
      <c r="M1334" s="3" t="s">
        <v>26</v>
      </c>
      <c r="N1334" s="3" t="s">
        <v>10991</v>
      </c>
      <c r="O1334" s="3" t="s">
        <v>10992</v>
      </c>
      <c r="P1334" s="3" t="s">
        <v>8589</v>
      </c>
      <c r="Q1334" s="3" t="s">
        <v>30</v>
      </c>
      <c r="R1334" s="3" t="s">
        <v>10988</v>
      </c>
    </row>
    <row r="1335" spans="1:18" ht="12.75" x14ac:dyDescent="0.2">
      <c r="A1335" s="4">
        <v>44452.436482743055</v>
      </c>
      <c r="B1335" s="3" t="s">
        <v>10993</v>
      </c>
      <c r="C1335" s="3" t="s">
        <v>10994</v>
      </c>
      <c r="D1335" s="5">
        <v>30819</v>
      </c>
      <c r="E1335" s="3" t="s">
        <v>105</v>
      </c>
      <c r="F1335" s="3" t="s">
        <v>409</v>
      </c>
      <c r="G1335" s="3" t="s">
        <v>35</v>
      </c>
      <c r="H1335" s="3" t="s">
        <v>10995</v>
      </c>
      <c r="I1335" s="3" t="s">
        <v>10996</v>
      </c>
      <c r="J1335" s="3">
        <v>45330</v>
      </c>
      <c r="K1335" s="3" t="s">
        <v>10997</v>
      </c>
      <c r="L1335" s="3" t="s">
        <v>10998</v>
      </c>
      <c r="M1335" s="3" t="s">
        <v>26</v>
      </c>
      <c r="N1335" s="3" t="s">
        <v>10999</v>
      </c>
      <c r="O1335" s="3" t="s">
        <v>11000</v>
      </c>
      <c r="P1335" s="3" t="s">
        <v>11001</v>
      </c>
      <c r="Q1335" s="3" t="s">
        <v>30</v>
      </c>
      <c r="R1335" s="3" t="s">
        <v>10996</v>
      </c>
    </row>
    <row r="1336" spans="1:18" ht="12.75" x14ac:dyDescent="0.2">
      <c r="A1336" s="4">
        <v>44452.437037905096</v>
      </c>
      <c r="B1336" s="3" t="s">
        <v>11002</v>
      </c>
      <c r="C1336" s="3" t="s">
        <v>11003</v>
      </c>
      <c r="D1336" s="5">
        <v>25776</v>
      </c>
      <c r="E1336" s="3" t="s">
        <v>521</v>
      </c>
      <c r="F1336" s="3" t="s">
        <v>2870</v>
      </c>
      <c r="G1336" s="3" t="s">
        <v>54</v>
      </c>
      <c r="H1336" s="3" t="s">
        <v>11004</v>
      </c>
      <c r="I1336" s="3" t="s">
        <v>11005</v>
      </c>
      <c r="J1336" s="3" t="s">
        <v>5422</v>
      </c>
      <c r="K1336" s="3" t="s">
        <v>11006</v>
      </c>
      <c r="L1336" s="3" t="s">
        <v>1265</v>
      </c>
      <c r="M1336" s="3" t="s">
        <v>26</v>
      </c>
      <c r="N1336" s="3" t="s">
        <v>11007</v>
      </c>
      <c r="O1336" s="3" t="s">
        <v>11008</v>
      </c>
      <c r="P1336" s="3" t="s">
        <v>5426</v>
      </c>
      <c r="Q1336" s="3" t="s">
        <v>30</v>
      </c>
      <c r="R1336" s="3" t="s">
        <v>11009</v>
      </c>
    </row>
    <row r="1337" spans="1:18" ht="12.75" x14ac:dyDescent="0.2">
      <c r="A1337" s="4">
        <v>44452.438520995369</v>
      </c>
      <c r="B1337" s="3" t="s">
        <v>11010</v>
      </c>
      <c r="C1337" s="3" t="s">
        <v>11011</v>
      </c>
      <c r="D1337" s="5">
        <v>22186</v>
      </c>
      <c r="E1337" s="3" t="s">
        <v>33</v>
      </c>
      <c r="F1337" s="3" t="s">
        <v>1840</v>
      </c>
      <c r="G1337" s="3" t="s">
        <v>35</v>
      </c>
      <c r="H1337" s="3" t="s">
        <v>11012</v>
      </c>
      <c r="I1337" s="3" t="s">
        <v>11013</v>
      </c>
      <c r="J1337" s="7" t="s">
        <v>11014</v>
      </c>
      <c r="K1337" s="3" t="s">
        <v>11015</v>
      </c>
      <c r="L1337" s="3" t="s">
        <v>8573</v>
      </c>
      <c r="M1337" s="3" t="s">
        <v>26</v>
      </c>
      <c r="N1337" s="3" t="s">
        <v>11016</v>
      </c>
      <c r="O1337" s="3" t="s">
        <v>11017</v>
      </c>
      <c r="P1337" s="3" t="s">
        <v>11018</v>
      </c>
      <c r="Q1337" s="3" t="s">
        <v>30</v>
      </c>
      <c r="R1337" s="3" t="s">
        <v>11013</v>
      </c>
    </row>
    <row r="1338" spans="1:18" ht="12.75" x14ac:dyDescent="0.2">
      <c r="A1338" s="4">
        <v>44452.440145914356</v>
      </c>
      <c r="B1338" s="3" t="s">
        <v>11019</v>
      </c>
      <c r="C1338" s="3" t="s">
        <v>11020</v>
      </c>
      <c r="D1338" s="5">
        <v>27930</v>
      </c>
      <c r="E1338" s="3" t="s">
        <v>19</v>
      </c>
      <c r="F1338" s="3" t="s">
        <v>19</v>
      </c>
      <c r="G1338" s="3" t="s">
        <v>21</v>
      </c>
      <c r="I1338" s="3" t="s">
        <v>11021</v>
      </c>
      <c r="J1338" s="3" t="s">
        <v>11022</v>
      </c>
      <c r="K1338" s="3" t="s">
        <v>11023</v>
      </c>
      <c r="L1338" s="3" t="s">
        <v>1265</v>
      </c>
      <c r="M1338" s="3" t="s">
        <v>26</v>
      </c>
      <c r="N1338" s="3" t="s">
        <v>11024</v>
      </c>
      <c r="O1338" s="3" t="s">
        <v>11025</v>
      </c>
      <c r="P1338" s="3" t="s">
        <v>11026</v>
      </c>
      <c r="Q1338" s="3" t="s">
        <v>30</v>
      </c>
      <c r="R1338" s="3" t="s">
        <v>11021</v>
      </c>
    </row>
    <row r="1339" spans="1:18" ht="12.75" x14ac:dyDescent="0.2">
      <c r="A1339" s="4">
        <v>44452.441601087965</v>
      </c>
      <c r="B1339" s="3" t="s">
        <v>11027</v>
      </c>
      <c r="C1339" s="3" t="s">
        <v>1161</v>
      </c>
      <c r="D1339" s="5">
        <v>33858</v>
      </c>
      <c r="E1339" s="3" t="s">
        <v>156</v>
      </c>
      <c r="F1339" s="3" t="s">
        <v>1162</v>
      </c>
      <c r="G1339" s="3" t="s">
        <v>21</v>
      </c>
      <c r="H1339" s="3" t="s">
        <v>858</v>
      </c>
      <c r="I1339" s="3" t="s">
        <v>11028</v>
      </c>
      <c r="J1339" s="3" t="s">
        <v>1164</v>
      </c>
      <c r="K1339" s="3" t="s">
        <v>11029</v>
      </c>
      <c r="L1339" s="3" t="s">
        <v>11030</v>
      </c>
      <c r="M1339" s="3" t="s">
        <v>26</v>
      </c>
      <c r="N1339" s="3" t="s">
        <v>1167</v>
      </c>
      <c r="O1339" s="3" t="s">
        <v>11031</v>
      </c>
      <c r="P1339" s="3" t="s">
        <v>11032</v>
      </c>
      <c r="Q1339" s="3" t="s">
        <v>30</v>
      </c>
      <c r="R1339" s="3" t="s">
        <v>11028</v>
      </c>
    </row>
    <row r="1340" spans="1:18" ht="12.75" x14ac:dyDescent="0.2">
      <c r="A1340" s="4">
        <v>44452.442064317132</v>
      </c>
      <c r="B1340" s="3" t="s">
        <v>11033</v>
      </c>
      <c r="C1340" s="3" t="s">
        <v>11034</v>
      </c>
      <c r="D1340" s="5">
        <v>26228</v>
      </c>
      <c r="E1340" s="3" t="s">
        <v>33</v>
      </c>
      <c r="F1340" s="3" t="s">
        <v>9334</v>
      </c>
      <c r="G1340" s="3" t="s">
        <v>140</v>
      </c>
      <c r="H1340" s="3" t="s">
        <v>11035</v>
      </c>
      <c r="I1340" s="3" t="s">
        <v>11036</v>
      </c>
      <c r="J1340" s="3" t="s">
        <v>11037</v>
      </c>
      <c r="K1340" s="3" t="s">
        <v>11038</v>
      </c>
      <c r="L1340" s="3" t="s">
        <v>5802</v>
      </c>
      <c r="M1340" s="3" t="s">
        <v>26</v>
      </c>
      <c r="N1340" s="3" t="s">
        <v>11039</v>
      </c>
      <c r="O1340" s="3" t="s">
        <v>11040</v>
      </c>
      <c r="P1340" s="3" t="s">
        <v>11041</v>
      </c>
      <c r="Q1340" s="3" t="s">
        <v>30</v>
      </c>
      <c r="R1340" s="3" t="s">
        <v>11036</v>
      </c>
    </row>
    <row r="1341" spans="1:18" ht="12.75" x14ac:dyDescent="0.2">
      <c r="A1341" s="4">
        <v>44452.443942187499</v>
      </c>
      <c r="B1341" s="3" t="s">
        <v>11042</v>
      </c>
      <c r="C1341" s="3" t="s">
        <v>11043</v>
      </c>
      <c r="D1341" s="5">
        <v>24219</v>
      </c>
      <c r="E1341" s="3" t="s">
        <v>521</v>
      </c>
      <c r="F1341" s="3" t="s">
        <v>1098</v>
      </c>
      <c r="G1341" s="3" t="s">
        <v>35</v>
      </c>
      <c r="H1341" s="3" t="s">
        <v>11044</v>
      </c>
      <c r="I1341" s="3" t="s">
        <v>11045</v>
      </c>
      <c r="J1341" s="3" t="s">
        <v>11046</v>
      </c>
      <c r="K1341" s="3" t="s">
        <v>11047</v>
      </c>
      <c r="L1341" s="3" t="s">
        <v>174</v>
      </c>
      <c r="M1341" s="3" t="s">
        <v>26</v>
      </c>
      <c r="N1341" s="3" t="s">
        <v>11048</v>
      </c>
      <c r="O1341" s="3" t="s">
        <v>11049</v>
      </c>
      <c r="P1341" s="3" t="s">
        <v>11050</v>
      </c>
      <c r="Q1341" s="3" t="s">
        <v>30</v>
      </c>
      <c r="R1341" s="3" t="s">
        <v>11045</v>
      </c>
    </row>
    <row r="1342" spans="1:18" ht="12.75" x14ac:dyDescent="0.2">
      <c r="A1342" s="4">
        <v>44452.451567222219</v>
      </c>
      <c r="B1342" s="3" t="s">
        <v>11051</v>
      </c>
      <c r="C1342" s="3" t="s">
        <v>11052</v>
      </c>
      <c r="D1342" s="5">
        <v>25715</v>
      </c>
      <c r="E1342" s="3" t="s">
        <v>117</v>
      </c>
      <c r="F1342" s="3" t="s">
        <v>634</v>
      </c>
      <c r="G1342" s="3" t="s">
        <v>35</v>
      </c>
      <c r="H1342" s="3" t="s">
        <v>1118</v>
      </c>
      <c r="I1342" s="3" t="s">
        <v>11053</v>
      </c>
      <c r="J1342" s="7" t="s">
        <v>11054</v>
      </c>
      <c r="K1342" s="3" t="s">
        <v>11055</v>
      </c>
      <c r="L1342" s="3" t="s">
        <v>57</v>
      </c>
      <c r="M1342" s="3" t="s">
        <v>26</v>
      </c>
      <c r="N1342" s="3" t="s">
        <v>11051</v>
      </c>
      <c r="O1342" s="3" t="s">
        <v>11052</v>
      </c>
      <c r="P1342" s="3" t="s">
        <v>11053</v>
      </c>
      <c r="Q1342" s="3" t="s">
        <v>30</v>
      </c>
      <c r="R1342" s="3" t="s">
        <v>11053</v>
      </c>
    </row>
    <row r="1343" spans="1:18" ht="12.75" x14ac:dyDescent="0.2">
      <c r="A1343" s="4">
        <v>44452.452205717593</v>
      </c>
      <c r="B1343" s="3" t="s">
        <v>11056</v>
      </c>
      <c r="C1343" s="3" t="s">
        <v>11057</v>
      </c>
      <c r="D1343" s="5">
        <v>27641</v>
      </c>
      <c r="E1343" s="3" t="s">
        <v>105</v>
      </c>
      <c r="F1343" s="3" t="s">
        <v>3421</v>
      </c>
      <c r="G1343" s="3" t="s">
        <v>21</v>
      </c>
      <c r="H1343" s="3" t="s">
        <v>4610</v>
      </c>
      <c r="I1343" s="3" t="s">
        <v>11058</v>
      </c>
      <c r="J1343" s="3">
        <v>17751</v>
      </c>
      <c r="K1343" s="3" t="s">
        <v>11059</v>
      </c>
      <c r="L1343" s="3" t="s">
        <v>2623</v>
      </c>
      <c r="M1343" s="3" t="s">
        <v>26</v>
      </c>
      <c r="N1343" s="3" t="s">
        <v>11060</v>
      </c>
      <c r="O1343" s="3" t="s">
        <v>11061</v>
      </c>
      <c r="P1343" s="3" t="s">
        <v>11062</v>
      </c>
      <c r="Q1343" s="3" t="s">
        <v>30</v>
      </c>
      <c r="R1343" s="3" t="s">
        <v>11058</v>
      </c>
    </row>
    <row r="1344" spans="1:18" ht="12.75" x14ac:dyDescent="0.2">
      <c r="A1344" s="4">
        <v>44452.453002685186</v>
      </c>
      <c r="B1344" s="3" t="s">
        <v>11063</v>
      </c>
      <c r="C1344" s="3" t="s">
        <v>11064</v>
      </c>
      <c r="D1344" s="5">
        <v>20847</v>
      </c>
      <c r="E1344" s="3" t="s">
        <v>138</v>
      </c>
      <c r="F1344" s="3" t="s">
        <v>11065</v>
      </c>
      <c r="G1344" s="3" t="s">
        <v>129</v>
      </c>
      <c r="I1344" s="3" t="s">
        <v>11066</v>
      </c>
      <c r="J1344" s="3" t="s">
        <v>7351</v>
      </c>
      <c r="K1344" s="3" t="s">
        <v>11067</v>
      </c>
      <c r="L1344" s="3" t="s">
        <v>11068</v>
      </c>
      <c r="M1344" s="3" t="s">
        <v>26</v>
      </c>
      <c r="N1344" s="3" t="s">
        <v>11069</v>
      </c>
      <c r="O1344" s="3" t="s">
        <v>7354</v>
      </c>
      <c r="P1344" s="3" t="s">
        <v>11070</v>
      </c>
      <c r="Q1344" s="3" t="s">
        <v>30</v>
      </c>
      <c r="R1344" s="3" t="s">
        <v>11066</v>
      </c>
    </row>
    <row r="1345" spans="1:18" ht="12.75" x14ac:dyDescent="0.2">
      <c r="A1345" s="4">
        <v>44452.455650509262</v>
      </c>
      <c r="B1345" s="3" t="s">
        <v>11071</v>
      </c>
      <c r="C1345" s="3" t="s">
        <v>11072</v>
      </c>
      <c r="D1345" s="5">
        <v>21920</v>
      </c>
      <c r="E1345" s="3" t="s">
        <v>105</v>
      </c>
      <c r="F1345" s="3" t="s">
        <v>341</v>
      </c>
      <c r="G1345" s="3" t="s">
        <v>35</v>
      </c>
      <c r="H1345" s="3" t="s">
        <v>11073</v>
      </c>
      <c r="I1345" s="3" t="s">
        <v>11074</v>
      </c>
      <c r="J1345" s="7" t="s">
        <v>11075</v>
      </c>
      <c r="K1345" s="3" t="s">
        <v>11076</v>
      </c>
      <c r="L1345" s="3" t="s">
        <v>2214</v>
      </c>
      <c r="M1345" s="3" t="s">
        <v>26</v>
      </c>
      <c r="N1345" s="3" t="s">
        <v>11077</v>
      </c>
      <c r="O1345" s="3" t="s">
        <v>11078</v>
      </c>
      <c r="P1345" s="3" t="s">
        <v>11079</v>
      </c>
      <c r="Q1345" s="3" t="s">
        <v>30</v>
      </c>
      <c r="R1345" s="3" t="s">
        <v>11074</v>
      </c>
    </row>
    <row r="1346" spans="1:18" ht="12.75" x14ac:dyDescent="0.2">
      <c r="A1346" s="4">
        <v>44452.456600324076</v>
      </c>
      <c r="B1346" s="3" t="s">
        <v>11056</v>
      </c>
      <c r="C1346" s="3" t="s">
        <v>11057</v>
      </c>
      <c r="D1346" s="5">
        <v>27641</v>
      </c>
      <c r="E1346" s="3" t="s">
        <v>105</v>
      </c>
      <c r="F1346" s="3" t="s">
        <v>3421</v>
      </c>
      <c r="G1346" s="3" t="s">
        <v>21</v>
      </c>
      <c r="H1346" s="3" t="s">
        <v>4610</v>
      </c>
      <c r="I1346" s="3" t="s">
        <v>11058</v>
      </c>
      <c r="J1346" s="3">
        <v>17751</v>
      </c>
      <c r="K1346" s="3" t="s">
        <v>11080</v>
      </c>
      <c r="L1346" s="3" t="s">
        <v>2623</v>
      </c>
      <c r="M1346" s="3" t="s">
        <v>26</v>
      </c>
      <c r="N1346" s="3" t="s">
        <v>11060</v>
      </c>
      <c r="O1346" s="3" t="s">
        <v>11061</v>
      </c>
      <c r="P1346" s="3" t="s">
        <v>11062</v>
      </c>
      <c r="Q1346" s="3" t="s">
        <v>30</v>
      </c>
      <c r="R1346" s="3" t="s">
        <v>11058</v>
      </c>
    </row>
    <row r="1347" spans="1:18" ht="12.75" x14ac:dyDescent="0.2">
      <c r="A1347" s="4">
        <v>44452.45701706018</v>
      </c>
      <c r="B1347" s="3" t="s">
        <v>11081</v>
      </c>
      <c r="C1347" s="3" t="s">
        <v>11082</v>
      </c>
      <c r="D1347" s="5">
        <v>21885</v>
      </c>
      <c r="E1347" s="3" t="s">
        <v>33</v>
      </c>
      <c r="F1347" s="3" t="s">
        <v>3279</v>
      </c>
      <c r="G1347" s="3" t="s">
        <v>214</v>
      </c>
      <c r="H1347" s="3" t="s">
        <v>11083</v>
      </c>
      <c r="I1347" s="3" t="s">
        <v>11084</v>
      </c>
      <c r="J1347" s="3" t="s">
        <v>11085</v>
      </c>
      <c r="K1347" s="3" t="s">
        <v>11086</v>
      </c>
      <c r="L1347" s="3" t="s">
        <v>2214</v>
      </c>
      <c r="M1347" s="3" t="s">
        <v>26</v>
      </c>
      <c r="N1347" s="3" t="s">
        <v>11087</v>
      </c>
      <c r="O1347" s="3" t="s">
        <v>11088</v>
      </c>
      <c r="P1347" s="3" t="s">
        <v>11089</v>
      </c>
      <c r="Q1347" s="3" t="s">
        <v>30</v>
      </c>
      <c r="R1347" s="3" t="s">
        <v>11084</v>
      </c>
    </row>
    <row r="1348" spans="1:18" ht="12.75" x14ac:dyDescent="0.2">
      <c r="A1348" s="4">
        <v>44452.457328773147</v>
      </c>
      <c r="B1348" s="3" t="s">
        <v>11090</v>
      </c>
      <c r="C1348" s="3" t="s">
        <v>11091</v>
      </c>
      <c r="D1348" s="5">
        <v>29726</v>
      </c>
      <c r="E1348" s="3" t="s">
        <v>19</v>
      </c>
      <c r="F1348" s="3" t="s">
        <v>3025</v>
      </c>
      <c r="G1348" s="3" t="s">
        <v>54</v>
      </c>
      <c r="H1348" s="3" t="s">
        <v>11092</v>
      </c>
      <c r="I1348" s="3" t="s">
        <v>11093</v>
      </c>
      <c r="J1348" s="7" t="s">
        <v>11094</v>
      </c>
      <c r="K1348" s="3" t="s">
        <v>11095</v>
      </c>
      <c r="L1348" s="3" t="s">
        <v>88</v>
      </c>
      <c r="M1348" s="3" t="s">
        <v>26</v>
      </c>
      <c r="N1348" s="3" t="s">
        <v>11096</v>
      </c>
      <c r="O1348" s="3" t="s">
        <v>11097</v>
      </c>
      <c r="P1348" s="3" t="s">
        <v>11098</v>
      </c>
      <c r="Q1348" s="3" t="s">
        <v>30</v>
      </c>
      <c r="R1348" s="3" t="s">
        <v>11093</v>
      </c>
    </row>
    <row r="1349" spans="1:18" ht="12.75" x14ac:dyDescent="0.2">
      <c r="A1349" s="4">
        <v>44452.458198159722</v>
      </c>
      <c r="B1349" s="3" t="s">
        <v>11099</v>
      </c>
      <c r="C1349" s="3" t="s">
        <v>11100</v>
      </c>
      <c r="D1349" s="5">
        <v>27588</v>
      </c>
      <c r="E1349" s="3" t="s">
        <v>320</v>
      </c>
      <c r="F1349" s="3" t="s">
        <v>320</v>
      </c>
      <c r="G1349" s="3" t="s">
        <v>35</v>
      </c>
      <c r="H1349" s="3" t="s">
        <v>576</v>
      </c>
      <c r="I1349" s="3" t="s">
        <v>11101</v>
      </c>
      <c r="J1349" s="3" t="s">
        <v>11102</v>
      </c>
      <c r="K1349" s="3" t="s">
        <v>11103</v>
      </c>
      <c r="L1349" s="3" t="s">
        <v>2214</v>
      </c>
      <c r="M1349" s="3" t="s">
        <v>26</v>
      </c>
      <c r="N1349" s="3" t="s">
        <v>11104</v>
      </c>
      <c r="O1349" s="3" t="s">
        <v>11105</v>
      </c>
      <c r="P1349" s="3" t="s">
        <v>11106</v>
      </c>
      <c r="Q1349" s="3" t="s">
        <v>30</v>
      </c>
      <c r="R1349" s="3" t="s">
        <v>11101</v>
      </c>
    </row>
    <row r="1350" spans="1:18" ht="12.75" x14ac:dyDescent="0.2">
      <c r="A1350" s="4">
        <v>44452.458848483795</v>
      </c>
      <c r="B1350" s="3" t="s">
        <v>6012</v>
      </c>
      <c r="C1350" s="3" t="s">
        <v>6013</v>
      </c>
      <c r="D1350" s="5">
        <v>32005</v>
      </c>
      <c r="E1350" s="3" t="s">
        <v>33</v>
      </c>
      <c r="F1350" s="3" t="s">
        <v>857</v>
      </c>
      <c r="G1350" s="3" t="s">
        <v>129</v>
      </c>
      <c r="I1350" s="3" t="s">
        <v>6014</v>
      </c>
      <c r="J1350" s="3" t="s">
        <v>6015</v>
      </c>
      <c r="K1350" s="3" t="s">
        <v>6016</v>
      </c>
      <c r="L1350" s="3" t="s">
        <v>57</v>
      </c>
      <c r="M1350" s="3" t="s">
        <v>26</v>
      </c>
      <c r="N1350" s="3" t="s">
        <v>6017</v>
      </c>
      <c r="O1350" s="3" t="s">
        <v>6018</v>
      </c>
      <c r="P1350" s="3" t="s">
        <v>6019</v>
      </c>
      <c r="Q1350" s="3" t="s">
        <v>30</v>
      </c>
      <c r="R1350" s="3" t="s">
        <v>6014</v>
      </c>
    </row>
    <row r="1351" spans="1:18" ht="12.75" x14ac:dyDescent="0.2">
      <c r="A1351" s="4">
        <v>44452.466692164351</v>
      </c>
      <c r="B1351" s="3" t="s">
        <v>11107</v>
      </c>
      <c r="C1351" s="3" t="s">
        <v>11108</v>
      </c>
      <c r="D1351" s="5">
        <v>23149</v>
      </c>
      <c r="E1351" s="3" t="s">
        <v>661</v>
      </c>
      <c r="F1351" s="3" t="s">
        <v>5917</v>
      </c>
      <c r="G1351" s="3" t="s">
        <v>129</v>
      </c>
      <c r="I1351" s="3" t="s">
        <v>11109</v>
      </c>
      <c r="J1351" s="7" t="s">
        <v>11110</v>
      </c>
      <c r="K1351" s="3" t="s">
        <v>11111</v>
      </c>
      <c r="L1351" s="3" t="s">
        <v>57</v>
      </c>
      <c r="M1351" s="3" t="s">
        <v>26</v>
      </c>
      <c r="N1351" s="3" t="s">
        <v>11112</v>
      </c>
      <c r="O1351" s="3" t="s">
        <v>11113</v>
      </c>
      <c r="P1351" s="3" t="s">
        <v>11114</v>
      </c>
      <c r="Q1351" s="3" t="s">
        <v>30</v>
      </c>
      <c r="R1351" s="3" t="s">
        <v>11109</v>
      </c>
    </row>
    <row r="1352" spans="1:18" ht="12.75" x14ac:dyDescent="0.2">
      <c r="A1352" s="4">
        <v>44452.467048229169</v>
      </c>
      <c r="B1352" s="3" t="s">
        <v>11115</v>
      </c>
      <c r="C1352" s="3" t="s">
        <v>11116</v>
      </c>
      <c r="D1352" s="5">
        <v>25911</v>
      </c>
      <c r="E1352" s="3" t="s">
        <v>33</v>
      </c>
      <c r="F1352" s="3" t="s">
        <v>3366</v>
      </c>
      <c r="G1352" s="3" t="s">
        <v>35</v>
      </c>
      <c r="H1352" s="3" t="s">
        <v>11117</v>
      </c>
      <c r="I1352" s="3" t="s">
        <v>11118</v>
      </c>
      <c r="J1352" s="3">
        <v>10576</v>
      </c>
      <c r="K1352" s="3" t="s">
        <v>8721</v>
      </c>
      <c r="L1352" s="3" t="s">
        <v>11119</v>
      </c>
      <c r="M1352" s="3" t="s">
        <v>26</v>
      </c>
      <c r="N1352" s="3" t="s">
        <v>11120</v>
      </c>
      <c r="O1352" s="3" t="s">
        <v>11121</v>
      </c>
      <c r="P1352" s="3" t="s">
        <v>11122</v>
      </c>
      <c r="Q1352" s="3" t="s">
        <v>30</v>
      </c>
      <c r="R1352" s="3" t="s">
        <v>11118</v>
      </c>
    </row>
    <row r="1353" spans="1:18" ht="12.75" x14ac:dyDescent="0.2">
      <c r="A1353" s="4">
        <v>44452.481650543981</v>
      </c>
      <c r="B1353" s="3" t="s">
        <v>11123</v>
      </c>
      <c r="C1353" s="3" t="s">
        <v>11124</v>
      </c>
      <c r="D1353" s="5">
        <v>30563</v>
      </c>
      <c r="E1353" s="3" t="s">
        <v>117</v>
      </c>
      <c r="F1353" s="3" t="s">
        <v>634</v>
      </c>
      <c r="G1353" s="3" t="s">
        <v>129</v>
      </c>
      <c r="I1353" s="3" t="s">
        <v>11125</v>
      </c>
      <c r="J1353" s="3">
        <v>6762</v>
      </c>
      <c r="K1353" s="3" t="s">
        <v>11126</v>
      </c>
      <c r="L1353" s="3" t="s">
        <v>1073</v>
      </c>
      <c r="M1353" s="3" t="s">
        <v>26</v>
      </c>
      <c r="N1353" s="3" t="s">
        <v>11127</v>
      </c>
      <c r="O1353" s="3">
        <v>69509665</v>
      </c>
      <c r="P1353" s="3" t="s">
        <v>11128</v>
      </c>
      <c r="Q1353" s="3" t="s">
        <v>30</v>
      </c>
      <c r="R1353" s="3" t="s">
        <v>11125</v>
      </c>
    </row>
    <row r="1354" spans="1:18" ht="12.75" x14ac:dyDescent="0.2">
      <c r="A1354" s="4">
        <v>44452.482452627315</v>
      </c>
      <c r="B1354" s="3" t="s">
        <v>11129</v>
      </c>
      <c r="C1354" s="3" t="s">
        <v>11130</v>
      </c>
      <c r="D1354" s="5">
        <v>24932</v>
      </c>
      <c r="E1354" s="3" t="s">
        <v>156</v>
      </c>
      <c r="F1354" s="3" t="s">
        <v>7571</v>
      </c>
      <c r="G1354" s="3" t="s">
        <v>21</v>
      </c>
      <c r="H1354" s="3" t="s">
        <v>11131</v>
      </c>
      <c r="I1354" s="3" t="s">
        <v>11132</v>
      </c>
      <c r="J1354" s="7" t="s">
        <v>11133</v>
      </c>
      <c r="K1354" s="3" t="s">
        <v>11134</v>
      </c>
      <c r="L1354" s="3" t="s">
        <v>2404</v>
      </c>
      <c r="M1354" s="3" t="s">
        <v>26</v>
      </c>
      <c r="N1354" s="3" t="s">
        <v>11135</v>
      </c>
      <c r="O1354" s="3" t="s">
        <v>11136</v>
      </c>
      <c r="P1354" s="3" t="s">
        <v>11137</v>
      </c>
      <c r="Q1354" s="3" t="s">
        <v>30</v>
      </c>
      <c r="R1354" s="3" t="s">
        <v>11132</v>
      </c>
    </row>
    <row r="1355" spans="1:18" ht="12.75" x14ac:dyDescent="0.2">
      <c r="A1355" s="4">
        <v>44452.484584189813</v>
      </c>
      <c r="B1355" s="3" t="s">
        <v>11138</v>
      </c>
      <c r="C1355" s="3" t="s">
        <v>11139</v>
      </c>
      <c r="D1355" s="5">
        <v>30803</v>
      </c>
      <c r="E1355" s="3" t="s">
        <v>201</v>
      </c>
      <c r="F1355" s="3" t="s">
        <v>11140</v>
      </c>
      <c r="G1355" s="3" t="s">
        <v>158</v>
      </c>
      <c r="H1355" s="3" t="s">
        <v>11141</v>
      </c>
      <c r="I1355" s="3" t="s">
        <v>11142</v>
      </c>
      <c r="J1355" s="7" t="s">
        <v>11143</v>
      </c>
      <c r="K1355" s="3" t="s">
        <v>11144</v>
      </c>
      <c r="L1355" s="3" t="s">
        <v>11145</v>
      </c>
      <c r="M1355" s="3" t="s">
        <v>26</v>
      </c>
      <c r="N1355" s="3" t="s">
        <v>11146</v>
      </c>
      <c r="O1355" s="3">
        <v>120540661</v>
      </c>
      <c r="P1355" s="3" t="s">
        <v>11147</v>
      </c>
      <c r="Q1355" s="3" t="s">
        <v>30</v>
      </c>
      <c r="R1355" s="3" t="s">
        <v>11142</v>
      </c>
    </row>
    <row r="1356" spans="1:18" ht="12.75" x14ac:dyDescent="0.2">
      <c r="A1356" s="4">
        <v>44452.484634548615</v>
      </c>
      <c r="B1356" s="3" t="s">
        <v>11148</v>
      </c>
      <c r="C1356" s="3" t="s">
        <v>11149</v>
      </c>
      <c r="D1356" s="5">
        <v>27603</v>
      </c>
      <c r="E1356" s="3" t="s">
        <v>43</v>
      </c>
      <c r="F1356" s="3" t="s">
        <v>402</v>
      </c>
      <c r="G1356" s="3" t="s">
        <v>158</v>
      </c>
      <c r="H1356" s="3" t="s">
        <v>11150</v>
      </c>
      <c r="I1356" s="3" t="s">
        <v>11151</v>
      </c>
      <c r="J1356" s="3">
        <v>5661</v>
      </c>
      <c r="K1356" s="3" t="s">
        <v>11152</v>
      </c>
      <c r="L1356" s="3" t="s">
        <v>335</v>
      </c>
      <c r="M1356" s="3" t="s">
        <v>26</v>
      </c>
      <c r="N1356" s="3" t="s">
        <v>11153</v>
      </c>
      <c r="O1356" s="3" t="s">
        <v>11154</v>
      </c>
      <c r="P1356" s="3" t="s">
        <v>11155</v>
      </c>
      <c r="Q1356" s="3" t="s">
        <v>30</v>
      </c>
      <c r="R1356" s="3" t="s">
        <v>11151</v>
      </c>
    </row>
    <row r="1357" spans="1:18" ht="12.75" x14ac:dyDescent="0.2">
      <c r="A1357" s="4">
        <v>44452.485024861111</v>
      </c>
      <c r="B1357" s="3" t="s">
        <v>11156</v>
      </c>
      <c r="C1357" s="3" t="s">
        <v>11157</v>
      </c>
      <c r="D1357" s="5">
        <v>21159</v>
      </c>
      <c r="E1357" s="3" t="s">
        <v>156</v>
      </c>
      <c r="F1357" s="3" t="s">
        <v>11158</v>
      </c>
      <c r="G1357" s="3" t="s">
        <v>214</v>
      </c>
      <c r="H1357" s="3" t="s">
        <v>11159</v>
      </c>
      <c r="I1357" s="3" t="s">
        <v>11160</v>
      </c>
      <c r="J1357" s="3">
        <v>2259</v>
      </c>
      <c r="K1357" s="3" t="s">
        <v>11161</v>
      </c>
      <c r="L1357" s="3" t="s">
        <v>11162</v>
      </c>
      <c r="M1357" s="3" t="s">
        <v>26</v>
      </c>
      <c r="N1357" s="3" t="s">
        <v>11163</v>
      </c>
      <c r="O1357" s="3" t="s">
        <v>11164</v>
      </c>
      <c r="P1357" s="3" t="s">
        <v>11165</v>
      </c>
      <c r="Q1357" s="3" t="s">
        <v>30</v>
      </c>
      <c r="R1357" s="3" t="s">
        <v>11160</v>
      </c>
    </row>
    <row r="1358" spans="1:18" ht="12.75" x14ac:dyDescent="0.2">
      <c r="A1358" s="4">
        <v>44452.488607210646</v>
      </c>
      <c r="B1358" s="3" t="s">
        <v>11166</v>
      </c>
      <c r="C1358" s="3" t="s">
        <v>11167</v>
      </c>
      <c r="D1358" s="5">
        <v>18798</v>
      </c>
      <c r="E1358" s="3" t="s">
        <v>138</v>
      </c>
      <c r="F1358" s="3" t="s">
        <v>11168</v>
      </c>
      <c r="G1358" s="3" t="s">
        <v>158</v>
      </c>
      <c r="H1358" s="3" t="s">
        <v>11169</v>
      </c>
      <c r="I1358" s="3" t="s">
        <v>11170</v>
      </c>
      <c r="J1358" s="3" t="s">
        <v>11171</v>
      </c>
      <c r="K1358" s="3" t="s">
        <v>11172</v>
      </c>
      <c r="L1358" s="3" t="s">
        <v>1404</v>
      </c>
      <c r="M1358" s="3" t="s">
        <v>26</v>
      </c>
      <c r="N1358" s="3" t="s">
        <v>11173</v>
      </c>
      <c r="O1358" s="3" t="s">
        <v>11174</v>
      </c>
      <c r="P1358" s="3" t="s">
        <v>11175</v>
      </c>
      <c r="Q1358" s="3" t="s">
        <v>30</v>
      </c>
      <c r="R1358" s="3" t="s">
        <v>11170</v>
      </c>
    </row>
    <row r="1359" spans="1:18" ht="12.75" x14ac:dyDescent="0.2">
      <c r="A1359" s="4">
        <v>44452.492216909726</v>
      </c>
      <c r="B1359" s="3" t="s">
        <v>11176</v>
      </c>
      <c r="C1359" s="3" t="s">
        <v>11177</v>
      </c>
      <c r="D1359" s="5">
        <v>24369</v>
      </c>
      <c r="E1359" s="3" t="s">
        <v>168</v>
      </c>
      <c r="F1359" s="3" t="s">
        <v>749</v>
      </c>
      <c r="G1359" s="3" t="s">
        <v>129</v>
      </c>
      <c r="I1359" s="3" t="s">
        <v>11178</v>
      </c>
      <c r="J1359" s="7" t="s">
        <v>9528</v>
      </c>
      <c r="K1359" s="3" t="s">
        <v>9529</v>
      </c>
      <c r="L1359" s="3" t="s">
        <v>3508</v>
      </c>
      <c r="M1359" s="3" t="s">
        <v>26</v>
      </c>
      <c r="N1359" s="3" t="s">
        <v>11179</v>
      </c>
      <c r="O1359" s="3" t="s">
        <v>9531</v>
      </c>
      <c r="P1359" s="3" t="s">
        <v>9532</v>
      </c>
      <c r="Q1359" s="3" t="s">
        <v>30</v>
      </c>
      <c r="R1359" s="3" t="s">
        <v>11180</v>
      </c>
    </row>
    <row r="1360" spans="1:18" ht="12.75" x14ac:dyDescent="0.2">
      <c r="A1360" s="4">
        <v>44452.493200717596</v>
      </c>
      <c r="B1360" s="3" t="s">
        <v>11181</v>
      </c>
      <c r="C1360" s="3" t="s">
        <v>11182</v>
      </c>
      <c r="D1360" s="5">
        <v>22155</v>
      </c>
      <c r="E1360" s="3" t="s">
        <v>33</v>
      </c>
      <c r="F1360" s="3" t="s">
        <v>11183</v>
      </c>
      <c r="G1360" s="3" t="s">
        <v>140</v>
      </c>
      <c r="I1360" s="3" t="s">
        <v>11184</v>
      </c>
      <c r="J1360" s="3">
        <v>10520</v>
      </c>
      <c r="K1360" s="3" t="s">
        <v>11185</v>
      </c>
      <c r="L1360" s="3" t="s">
        <v>57</v>
      </c>
      <c r="M1360" s="3" t="s">
        <v>26</v>
      </c>
      <c r="N1360" s="3" t="s">
        <v>11186</v>
      </c>
      <c r="O1360" s="3" t="s">
        <v>11187</v>
      </c>
      <c r="P1360" s="3" t="s">
        <v>11188</v>
      </c>
      <c r="Q1360" s="3" t="s">
        <v>30</v>
      </c>
      <c r="R1360" s="3" t="s">
        <v>11184</v>
      </c>
    </row>
    <row r="1361" spans="1:18" ht="12.75" x14ac:dyDescent="0.2">
      <c r="A1361" s="4">
        <v>44452.495183715277</v>
      </c>
      <c r="B1361" s="3" t="s">
        <v>11189</v>
      </c>
      <c r="C1361" s="3" t="s">
        <v>11190</v>
      </c>
      <c r="D1361" s="5">
        <v>32635</v>
      </c>
      <c r="E1361" s="3" t="s">
        <v>43</v>
      </c>
      <c r="F1361" s="3" t="s">
        <v>10594</v>
      </c>
      <c r="G1361" s="3" t="s">
        <v>21</v>
      </c>
      <c r="H1361" s="3" t="s">
        <v>11191</v>
      </c>
      <c r="I1361" s="3" t="s">
        <v>11192</v>
      </c>
      <c r="J1361" s="7" t="s">
        <v>11193</v>
      </c>
      <c r="K1361" s="3" t="s">
        <v>11194</v>
      </c>
      <c r="L1361" s="3" t="s">
        <v>1265</v>
      </c>
      <c r="M1361" s="3" t="s">
        <v>26</v>
      </c>
      <c r="N1361" s="3" t="s">
        <v>11195</v>
      </c>
      <c r="O1361" s="3" t="s">
        <v>11196</v>
      </c>
      <c r="P1361" s="3" t="s">
        <v>11197</v>
      </c>
      <c r="Q1361" s="3" t="s">
        <v>30</v>
      </c>
      <c r="R1361" s="3" t="s">
        <v>11192</v>
      </c>
    </row>
    <row r="1362" spans="1:18" ht="12.75" x14ac:dyDescent="0.2">
      <c r="A1362" s="4">
        <v>44452.495197372686</v>
      </c>
      <c r="B1362" s="3" t="s">
        <v>11198</v>
      </c>
      <c r="C1362" s="3" t="s">
        <v>11199</v>
      </c>
      <c r="D1362" s="5">
        <v>27936</v>
      </c>
      <c r="E1362" s="3" t="s">
        <v>43</v>
      </c>
      <c r="F1362" s="3" t="s">
        <v>7094</v>
      </c>
      <c r="G1362" s="3" t="s">
        <v>21</v>
      </c>
      <c r="H1362" s="3" t="s">
        <v>4646</v>
      </c>
      <c r="I1362" s="3" t="s">
        <v>11200</v>
      </c>
      <c r="J1362" s="7" t="s">
        <v>11201</v>
      </c>
      <c r="K1362" s="3" t="s">
        <v>11202</v>
      </c>
      <c r="L1362" s="3" t="s">
        <v>11203</v>
      </c>
      <c r="M1362" s="3" t="s">
        <v>26</v>
      </c>
      <c r="N1362" s="3" t="s">
        <v>11204</v>
      </c>
      <c r="O1362" s="3" t="s">
        <v>11205</v>
      </c>
      <c r="P1362" s="3" t="s">
        <v>11206</v>
      </c>
      <c r="Q1362" s="3" t="s">
        <v>30</v>
      </c>
      <c r="R1362" s="3" t="s">
        <v>11207</v>
      </c>
    </row>
    <row r="1363" spans="1:18" ht="12.75" x14ac:dyDescent="0.2">
      <c r="A1363" s="4">
        <v>44452.495860081021</v>
      </c>
      <c r="B1363" s="3" t="s">
        <v>11208</v>
      </c>
      <c r="C1363" s="3" t="s">
        <v>11209</v>
      </c>
      <c r="D1363" s="5">
        <v>31252</v>
      </c>
      <c r="E1363" s="3" t="s">
        <v>168</v>
      </c>
      <c r="F1363" s="3" t="s">
        <v>11210</v>
      </c>
      <c r="G1363" s="3" t="s">
        <v>158</v>
      </c>
      <c r="I1363" s="3" t="s">
        <v>11211</v>
      </c>
      <c r="J1363" s="7" t="s">
        <v>11212</v>
      </c>
      <c r="K1363" s="3" t="s">
        <v>11213</v>
      </c>
      <c r="L1363" s="3" t="s">
        <v>11214</v>
      </c>
      <c r="M1363" s="3" t="s">
        <v>26</v>
      </c>
      <c r="N1363" s="3" t="s">
        <v>11215</v>
      </c>
      <c r="O1363" s="3" t="s">
        <v>11216</v>
      </c>
      <c r="P1363" s="3" t="s">
        <v>11217</v>
      </c>
      <c r="Q1363" s="3" t="s">
        <v>30</v>
      </c>
      <c r="R1363" s="3" t="s">
        <v>11211</v>
      </c>
    </row>
    <row r="1364" spans="1:18" ht="12.75" x14ac:dyDescent="0.2">
      <c r="A1364" s="4">
        <v>44452.49848667824</v>
      </c>
      <c r="B1364" s="3" t="s">
        <v>11218</v>
      </c>
      <c r="C1364" s="3" t="s">
        <v>11219</v>
      </c>
      <c r="D1364" s="5">
        <v>27998</v>
      </c>
      <c r="E1364" s="3" t="s">
        <v>117</v>
      </c>
      <c r="F1364" s="3" t="s">
        <v>11220</v>
      </c>
      <c r="G1364" s="3" t="s">
        <v>21</v>
      </c>
      <c r="H1364" s="3" t="s">
        <v>4646</v>
      </c>
      <c r="I1364" s="3" t="s">
        <v>11221</v>
      </c>
      <c r="J1364" s="3">
        <v>6922</v>
      </c>
      <c r="K1364" s="3" t="s">
        <v>11222</v>
      </c>
      <c r="L1364" s="3" t="s">
        <v>11223</v>
      </c>
      <c r="M1364" s="3" t="s">
        <v>26</v>
      </c>
      <c r="N1364" s="3" t="s">
        <v>11224</v>
      </c>
      <c r="O1364" s="3" t="s">
        <v>11225</v>
      </c>
      <c r="P1364" s="3" t="s">
        <v>11226</v>
      </c>
      <c r="Q1364" s="3" t="s">
        <v>30</v>
      </c>
      <c r="R1364" s="3" t="s">
        <v>11221</v>
      </c>
    </row>
    <row r="1365" spans="1:18" ht="12.75" x14ac:dyDescent="0.2">
      <c r="A1365" s="4">
        <v>44452.498526863426</v>
      </c>
      <c r="B1365" s="3" t="s">
        <v>11227</v>
      </c>
      <c r="C1365" s="3" t="s">
        <v>11228</v>
      </c>
      <c r="D1365" s="5">
        <v>27685</v>
      </c>
      <c r="E1365" s="3" t="s">
        <v>168</v>
      </c>
      <c r="F1365" s="3" t="s">
        <v>11229</v>
      </c>
      <c r="G1365" s="3" t="s">
        <v>129</v>
      </c>
      <c r="I1365" s="3" t="s">
        <v>11230</v>
      </c>
      <c r="J1365" s="7" t="s">
        <v>11231</v>
      </c>
      <c r="K1365" s="3" t="s">
        <v>11232</v>
      </c>
      <c r="L1365" s="3" t="s">
        <v>558</v>
      </c>
      <c r="M1365" s="3" t="s">
        <v>26</v>
      </c>
      <c r="N1365" s="3" t="s">
        <v>11233</v>
      </c>
      <c r="O1365" s="3" t="s">
        <v>11234</v>
      </c>
      <c r="P1365" s="3" t="s">
        <v>11235</v>
      </c>
      <c r="Q1365" s="3" t="s">
        <v>30</v>
      </c>
      <c r="R1365" s="3" t="s">
        <v>11230</v>
      </c>
    </row>
    <row r="1366" spans="1:18" ht="12.75" x14ac:dyDescent="0.2">
      <c r="A1366" s="4">
        <v>44452.499195335651</v>
      </c>
      <c r="B1366" s="3" t="s">
        <v>11236</v>
      </c>
      <c r="C1366" s="3" t="s">
        <v>11237</v>
      </c>
      <c r="D1366" s="5">
        <v>24656</v>
      </c>
      <c r="E1366" s="3" t="s">
        <v>43</v>
      </c>
      <c r="F1366" s="3" t="s">
        <v>11238</v>
      </c>
      <c r="G1366" s="3" t="s">
        <v>158</v>
      </c>
      <c r="I1366" s="3" t="s">
        <v>11239</v>
      </c>
      <c r="J1366" s="3" t="s">
        <v>11240</v>
      </c>
      <c r="K1366" s="3" t="s">
        <v>11241</v>
      </c>
      <c r="L1366" s="3" t="s">
        <v>335</v>
      </c>
      <c r="M1366" s="3" t="s">
        <v>26</v>
      </c>
      <c r="N1366" s="3" t="s">
        <v>11242</v>
      </c>
      <c r="O1366" s="3" t="s">
        <v>11243</v>
      </c>
      <c r="P1366" s="3" t="s">
        <v>11244</v>
      </c>
      <c r="Q1366" s="3" t="s">
        <v>30</v>
      </c>
      <c r="R1366" s="3" t="s">
        <v>11239</v>
      </c>
    </row>
    <row r="1367" spans="1:18" ht="12.75" x14ac:dyDescent="0.2">
      <c r="A1367" s="4">
        <v>44452.50131900463</v>
      </c>
      <c r="B1367" s="3" t="s">
        <v>11245</v>
      </c>
      <c r="C1367" s="3" t="s">
        <v>6428</v>
      </c>
      <c r="D1367" s="5">
        <v>30660</v>
      </c>
      <c r="E1367" s="3" t="s">
        <v>201</v>
      </c>
      <c r="F1367" s="3" t="s">
        <v>11246</v>
      </c>
      <c r="G1367" s="3" t="s">
        <v>158</v>
      </c>
      <c r="H1367" s="3" t="s">
        <v>11247</v>
      </c>
      <c r="I1367" s="3" t="s">
        <v>6430</v>
      </c>
      <c r="J1367" s="3">
        <v>7788</v>
      </c>
      <c r="K1367" s="3" t="s">
        <v>6431</v>
      </c>
      <c r="L1367" s="3" t="s">
        <v>1166</v>
      </c>
      <c r="M1367" s="3" t="s">
        <v>26</v>
      </c>
      <c r="N1367" s="3" t="s">
        <v>11248</v>
      </c>
      <c r="O1367" s="3" t="s">
        <v>6433</v>
      </c>
      <c r="P1367" s="3" t="s">
        <v>6434</v>
      </c>
      <c r="Q1367" s="3" t="s">
        <v>30</v>
      </c>
      <c r="R1367" s="3" t="s">
        <v>6430</v>
      </c>
    </row>
    <row r="1368" spans="1:18" ht="12.75" x14ac:dyDescent="0.2">
      <c r="A1368" s="4">
        <v>44452.503862129626</v>
      </c>
      <c r="B1368" s="3" t="s">
        <v>11249</v>
      </c>
      <c r="C1368" s="3" t="s">
        <v>11250</v>
      </c>
      <c r="D1368" s="5">
        <v>27603</v>
      </c>
      <c r="E1368" s="3" t="s">
        <v>43</v>
      </c>
      <c r="F1368" s="3" t="s">
        <v>11251</v>
      </c>
      <c r="G1368" s="3" t="s">
        <v>158</v>
      </c>
      <c r="H1368" s="3" t="s">
        <v>11150</v>
      </c>
      <c r="I1368" s="3" t="s">
        <v>11151</v>
      </c>
      <c r="J1368" s="7" t="s">
        <v>11252</v>
      </c>
      <c r="K1368" s="3" t="s">
        <v>11253</v>
      </c>
      <c r="L1368" s="3" t="s">
        <v>335</v>
      </c>
      <c r="M1368" s="3" t="s">
        <v>26</v>
      </c>
      <c r="N1368" s="3" t="s">
        <v>11153</v>
      </c>
      <c r="O1368" s="3" t="s">
        <v>11154</v>
      </c>
      <c r="P1368" s="3" t="s">
        <v>11254</v>
      </c>
      <c r="Q1368" s="3" t="s">
        <v>30</v>
      </c>
      <c r="R1368" s="3" t="s">
        <v>11151</v>
      </c>
    </row>
    <row r="1369" spans="1:18" ht="12.75" x14ac:dyDescent="0.2">
      <c r="A1369" s="4">
        <v>44452.504817962967</v>
      </c>
      <c r="B1369" s="3" t="s">
        <v>11255</v>
      </c>
      <c r="C1369" s="3" t="s">
        <v>11256</v>
      </c>
      <c r="D1369" s="5">
        <v>24171</v>
      </c>
      <c r="E1369" s="3" t="s">
        <v>33</v>
      </c>
      <c r="F1369" s="3" t="s">
        <v>493</v>
      </c>
      <c r="G1369" s="3" t="s">
        <v>54</v>
      </c>
      <c r="I1369" s="3" t="s">
        <v>11257</v>
      </c>
      <c r="J1369" s="7" t="s">
        <v>11258</v>
      </c>
      <c r="K1369" s="3" t="s">
        <v>11259</v>
      </c>
      <c r="L1369" s="3" t="s">
        <v>57</v>
      </c>
      <c r="M1369" s="3" t="s">
        <v>26</v>
      </c>
      <c r="N1369" s="3" t="s">
        <v>11260</v>
      </c>
      <c r="O1369" s="3" t="s">
        <v>11261</v>
      </c>
      <c r="P1369" s="3" t="s">
        <v>11262</v>
      </c>
      <c r="Q1369" s="3" t="s">
        <v>30</v>
      </c>
      <c r="R1369" s="3" t="s">
        <v>11257</v>
      </c>
    </row>
    <row r="1370" spans="1:18" ht="12.75" x14ac:dyDescent="0.2">
      <c r="A1370" s="4">
        <v>44452.50680693287</v>
      </c>
      <c r="B1370" s="3" t="s">
        <v>11263</v>
      </c>
      <c r="C1370" s="3" t="s">
        <v>11264</v>
      </c>
      <c r="D1370" s="5">
        <v>28066</v>
      </c>
      <c r="E1370" s="3" t="s">
        <v>19</v>
      </c>
      <c r="F1370" s="3" t="s">
        <v>883</v>
      </c>
      <c r="G1370" s="3" t="s">
        <v>35</v>
      </c>
      <c r="H1370" s="3" t="s">
        <v>11265</v>
      </c>
      <c r="I1370" s="3" t="s">
        <v>11266</v>
      </c>
      <c r="J1370" s="7" t="s">
        <v>11267</v>
      </c>
      <c r="K1370" s="3" t="s">
        <v>11268</v>
      </c>
      <c r="L1370" s="3" t="s">
        <v>57</v>
      </c>
      <c r="M1370" s="3" t="s">
        <v>26</v>
      </c>
      <c r="N1370" s="3" t="s">
        <v>11269</v>
      </c>
      <c r="O1370" s="3" t="s">
        <v>11270</v>
      </c>
      <c r="P1370" s="3" t="s">
        <v>11271</v>
      </c>
      <c r="Q1370" s="3" t="s">
        <v>30</v>
      </c>
      <c r="R1370" s="3" t="s">
        <v>11266</v>
      </c>
    </row>
    <row r="1371" spans="1:18" ht="12.75" x14ac:dyDescent="0.2">
      <c r="A1371" s="4">
        <v>44452.507033703703</v>
      </c>
      <c r="B1371" s="3" t="s">
        <v>11272</v>
      </c>
      <c r="C1371" s="3" t="s">
        <v>11273</v>
      </c>
      <c r="D1371" s="5">
        <v>21446</v>
      </c>
      <c r="E1371" s="3" t="s">
        <v>105</v>
      </c>
      <c r="F1371" s="3" t="s">
        <v>7865</v>
      </c>
      <c r="G1371" s="3" t="s">
        <v>35</v>
      </c>
      <c r="H1371" s="3" t="s">
        <v>11274</v>
      </c>
      <c r="I1371" s="3" t="s">
        <v>11275</v>
      </c>
      <c r="J1371" s="7" t="s">
        <v>11276</v>
      </c>
      <c r="K1371" s="3" t="s">
        <v>11277</v>
      </c>
      <c r="L1371" s="3" t="s">
        <v>6317</v>
      </c>
      <c r="M1371" s="3" t="s">
        <v>26</v>
      </c>
      <c r="N1371" s="3" t="s">
        <v>11278</v>
      </c>
      <c r="O1371" s="3" t="s">
        <v>11279</v>
      </c>
      <c r="P1371" s="3" t="s">
        <v>11280</v>
      </c>
      <c r="Q1371" s="3" t="s">
        <v>30</v>
      </c>
      <c r="R1371" s="3" t="s">
        <v>11275</v>
      </c>
    </row>
    <row r="1372" spans="1:18" ht="12.75" x14ac:dyDescent="0.2">
      <c r="A1372" s="4">
        <v>44452.508707893518</v>
      </c>
      <c r="B1372" s="3" t="s">
        <v>11281</v>
      </c>
      <c r="C1372" s="3" t="s">
        <v>11282</v>
      </c>
      <c r="D1372" s="5">
        <v>30436</v>
      </c>
      <c r="E1372" s="3" t="s">
        <v>201</v>
      </c>
      <c r="F1372" s="3" t="s">
        <v>4169</v>
      </c>
      <c r="G1372" s="3" t="s">
        <v>158</v>
      </c>
      <c r="I1372" s="3" t="s">
        <v>11283</v>
      </c>
      <c r="J1372" s="7" t="s">
        <v>11284</v>
      </c>
      <c r="K1372" s="3" t="s">
        <v>11285</v>
      </c>
      <c r="L1372" s="3" t="s">
        <v>7073</v>
      </c>
      <c r="M1372" s="3" t="s">
        <v>26</v>
      </c>
      <c r="N1372" s="3" t="s">
        <v>11286</v>
      </c>
      <c r="O1372" s="3" t="s">
        <v>11287</v>
      </c>
      <c r="P1372" s="3" t="s">
        <v>11288</v>
      </c>
      <c r="Q1372" s="3" t="s">
        <v>30</v>
      </c>
      <c r="R1372" s="3" t="s">
        <v>11283</v>
      </c>
    </row>
    <row r="1373" spans="1:18" ht="12.75" x14ac:dyDescent="0.2">
      <c r="A1373" s="4">
        <v>44452.510017986111</v>
      </c>
      <c r="B1373" s="3" t="s">
        <v>11289</v>
      </c>
      <c r="C1373" s="3" t="s">
        <v>11290</v>
      </c>
      <c r="D1373" s="5">
        <v>19717</v>
      </c>
      <c r="E1373" s="3" t="s">
        <v>19</v>
      </c>
      <c r="F1373" s="3" t="s">
        <v>5017</v>
      </c>
      <c r="G1373" s="3" t="s">
        <v>35</v>
      </c>
      <c r="H1373" s="3" t="s">
        <v>11291</v>
      </c>
      <c r="I1373" s="3" t="s">
        <v>11292</v>
      </c>
      <c r="J1373" s="3">
        <v>1521</v>
      </c>
      <c r="K1373" s="3" t="s">
        <v>11293</v>
      </c>
      <c r="L1373" s="3" t="s">
        <v>3921</v>
      </c>
      <c r="M1373" s="3" t="s">
        <v>26</v>
      </c>
      <c r="N1373" s="3" t="s">
        <v>11294</v>
      </c>
      <c r="O1373" s="3" t="s">
        <v>11295</v>
      </c>
      <c r="P1373" s="3" t="s">
        <v>11296</v>
      </c>
      <c r="Q1373" s="3" t="s">
        <v>30</v>
      </c>
      <c r="R1373" s="3" t="s">
        <v>11297</v>
      </c>
    </row>
    <row r="1374" spans="1:18" ht="12.75" x14ac:dyDescent="0.2">
      <c r="A1374" s="4">
        <v>44452.515700543983</v>
      </c>
      <c r="B1374" s="3" t="s">
        <v>11298</v>
      </c>
      <c r="C1374" s="3" t="s">
        <v>11299</v>
      </c>
      <c r="D1374" s="5">
        <v>26511</v>
      </c>
      <c r="E1374" s="3" t="s">
        <v>168</v>
      </c>
      <c r="F1374" s="3" t="s">
        <v>10787</v>
      </c>
      <c r="G1374" s="3" t="s">
        <v>140</v>
      </c>
      <c r="I1374" s="3" t="s">
        <v>11300</v>
      </c>
      <c r="J1374" s="3">
        <v>3065</v>
      </c>
      <c r="K1374" s="3" t="s">
        <v>11301</v>
      </c>
      <c r="L1374" s="3" t="s">
        <v>1073</v>
      </c>
      <c r="M1374" s="3" t="s">
        <v>26</v>
      </c>
      <c r="N1374" s="3" t="s">
        <v>11302</v>
      </c>
      <c r="O1374" s="3" t="s">
        <v>11303</v>
      </c>
      <c r="P1374" s="3" t="s">
        <v>11304</v>
      </c>
      <c r="Q1374" s="3" t="s">
        <v>30</v>
      </c>
      <c r="R1374" s="3" t="s">
        <v>11300</v>
      </c>
    </row>
    <row r="1375" spans="1:18" ht="12.75" x14ac:dyDescent="0.2">
      <c r="A1375" s="4">
        <v>44452.524477708328</v>
      </c>
      <c r="B1375" s="3" t="s">
        <v>11305</v>
      </c>
      <c r="C1375" s="3" t="s">
        <v>11306</v>
      </c>
      <c r="D1375" s="5">
        <v>24967</v>
      </c>
      <c r="E1375" s="3" t="s">
        <v>201</v>
      </c>
      <c r="F1375" s="3" t="s">
        <v>684</v>
      </c>
      <c r="G1375" s="3" t="s">
        <v>35</v>
      </c>
      <c r="H1375" s="3" t="s">
        <v>11307</v>
      </c>
      <c r="I1375" s="3" t="s">
        <v>11308</v>
      </c>
      <c r="J1375" s="3">
        <v>7705</v>
      </c>
      <c r="K1375" s="3" t="s">
        <v>11309</v>
      </c>
      <c r="L1375" s="3" t="s">
        <v>11310</v>
      </c>
      <c r="M1375" s="3" t="s">
        <v>26</v>
      </c>
      <c r="N1375" s="3" t="s">
        <v>11311</v>
      </c>
      <c r="O1375" s="3" t="s">
        <v>11312</v>
      </c>
      <c r="P1375" s="3" t="s">
        <v>11313</v>
      </c>
      <c r="Q1375" s="3" t="s">
        <v>30</v>
      </c>
      <c r="R1375" s="3" t="s">
        <v>11308</v>
      </c>
    </row>
    <row r="1376" spans="1:18" ht="12.75" x14ac:dyDescent="0.2">
      <c r="A1376" s="4">
        <v>44452.528575162039</v>
      </c>
      <c r="B1376" s="3" t="s">
        <v>11314</v>
      </c>
      <c r="C1376" s="3" t="s">
        <v>11315</v>
      </c>
      <c r="D1376" s="5">
        <v>23709</v>
      </c>
      <c r="E1376" s="3" t="s">
        <v>19</v>
      </c>
      <c r="F1376" s="3" t="s">
        <v>3557</v>
      </c>
      <c r="G1376" s="3" t="s">
        <v>158</v>
      </c>
      <c r="I1376" s="3" t="s">
        <v>11316</v>
      </c>
      <c r="J1376" s="3">
        <v>1708</v>
      </c>
      <c r="K1376" s="3" t="s">
        <v>11317</v>
      </c>
      <c r="L1376" s="3" t="s">
        <v>57</v>
      </c>
      <c r="M1376" s="3" t="s">
        <v>26</v>
      </c>
      <c r="N1376" s="3" t="s">
        <v>11318</v>
      </c>
      <c r="O1376" s="3" t="s">
        <v>11319</v>
      </c>
      <c r="P1376" s="3" t="s">
        <v>11320</v>
      </c>
      <c r="Q1376" s="3" t="s">
        <v>30</v>
      </c>
      <c r="R1376" s="3" t="s">
        <v>11316</v>
      </c>
    </row>
    <row r="1377" spans="1:18" ht="12.75" x14ac:dyDescent="0.2">
      <c r="A1377" s="4">
        <v>44452.531869849539</v>
      </c>
      <c r="B1377" s="3" t="s">
        <v>11321</v>
      </c>
      <c r="C1377" s="3" t="s">
        <v>11322</v>
      </c>
      <c r="D1377" s="5">
        <v>31233</v>
      </c>
      <c r="E1377" s="3" t="s">
        <v>43</v>
      </c>
      <c r="F1377" s="3" t="s">
        <v>11323</v>
      </c>
      <c r="G1377" s="3" t="s">
        <v>158</v>
      </c>
      <c r="H1377" s="3" t="s">
        <v>11324</v>
      </c>
      <c r="I1377" s="3" t="s">
        <v>11325</v>
      </c>
      <c r="J1377" s="3">
        <v>20120</v>
      </c>
      <c r="K1377" s="3" t="s">
        <v>11326</v>
      </c>
      <c r="L1377" s="3" t="s">
        <v>5052</v>
      </c>
      <c r="M1377" s="3" t="s">
        <v>26</v>
      </c>
      <c r="N1377" s="3" t="s">
        <v>11327</v>
      </c>
      <c r="O1377" s="3" t="s">
        <v>11328</v>
      </c>
      <c r="P1377" s="3" t="s">
        <v>11329</v>
      </c>
      <c r="Q1377" s="3" t="s">
        <v>30</v>
      </c>
      <c r="R1377" s="3" t="s">
        <v>11325</v>
      </c>
    </row>
    <row r="1378" spans="1:18" ht="12.75" x14ac:dyDescent="0.2">
      <c r="A1378" s="4">
        <v>44452.534011331023</v>
      </c>
      <c r="B1378" s="3" t="s">
        <v>11330</v>
      </c>
      <c r="C1378" s="3" t="s">
        <v>11331</v>
      </c>
      <c r="D1378" s="5">
        <v>24894</v>
      </c>
      <c r="E1378" s="3" t="s">
        <v>201</v>
      </c>
      <c r="F1378" s="3" t="s">
        <v>684</v>
      </c>
      <c r="G1378" s="3" t="s">
        <v>158</v>
      </c>
      <c r="H1378" s="3" t="s">
        <v>5823</v>
      </c>
      <c r="I1378" s="3" t="s">
        <v>11332</v>
      </c>
      <c r="J1378" s="3">
        <v>7705</v>
      </c>
      <c r="K1378" s="3" t="s">
        <v>11333</v>
      </c>
      <c r="L1378" s="3" t="s">
        <v>57</v>
      </c>
      <c r="M1378" s="3" t="s">
        <v>26</v>
      </c>
      <c r="N1378" s="3" t="s">
        <v>11311</v>
      </c>
      <c r="O1378" s="3" t="s">
        <v>11312</v>
      </c>
      <c r="P1378" s="3" t="s">
        <v>11313</v>
      </c>
      <c r="Q1378" s="3" t="s">
        <v>30</v>
      </c>
      <c r="R1378" s="3" t="s">
        <v>11332</v>
      </c>
    </row>
    <row r="1379" spans="1:18" ht="12.75" x14ac:dyDescent="0.2">
      <c r="A1379" s="4">
        <v>44452.539400497684</v>
      </c>
      <c r="B1379" s="3" t="s">
        <v>11334</v>
      </c>
      <c r="C1379" s="3" t="s">
        <v>11335</v>
      </c>
      <c r="D1379" s="5">
        <v>32786</v>
      </c>
      <c r="E1379" s="3" t="s">
        <v>43</v>
      </c>
      <c r="F1379" s="3" t="s">
        <v>7964</v>
      </c>
      <c r="G1379" s="3" t="s">
        <v>21</v>
      </c>
      <c r="H1379" s="3" t="s">
        <v>11336</v>
      </c>
      <c r="I1379" s="3" t="s">
        <v>11337</v>
      </c>
      <c r="J1379" s="3">
        <v>56545</v>
      </c>
      <c r="K1379" s="3" t="s">
        <v>11338</v>
      </c>
      <c r="L1379" s="3" t="s">
        <v>9820</v>
      </c>
      <c r="M1379" s="3" t="s">
        <v>26</v>
      </c>
      <c r="N1379" s="3" t="s">
        <v>11339</v>
      </c>
      <c r="O1379" s="3" t="s">
        <v>8785</v>
      </c>
      <c r="P1379" s="3" t="s">
        <v>11340</v>
      </c>
      <c r="Q1379" s="3" t="s">
        <v>30</v>
      </c>
      <c r="R1379" s="3" t="s">
        <v>11341</v>
      </c>
    </row>
    <row r="1380" spans="1:18" ht="12.75" x14ac:dyDescent="0.2">
      <c r="A1380" s="4">
        <v>44452.540905706017</v>
      </c>
      <c r="B1380" s="3" t="s">
        <v>11342</v>
      </c>
      <c r="C1380" s="3" t="s">
        <v>11343</v>
      </c>
      <c r="D1380" s="5">
        <v>21711</v>
      </c>
      <c r="E1380" s="3" t="s">
        <v>33</v>
      </c>
      <c r="F1380" s="3" t="s">
        <v>3802</v>
      </c>
      <c r="G1380" s="3" t="s">
        <v>129</v>
      </c>
      <c r="I1380" s="3" t="s">
        <v>11344</v>
      </c>
      <c r="J1380" s="7" t="s">
        <v>11345</v>
      </c>
      <c r="K1380" s="3" t="s">
        <v>11346</v>
      </c>
      <c r="L1380" s="3" t="s">
        <v>1489</v>
      </c>
      <c r="M1380" s="3" t="s">
        <v>26</v>
      </c>
      <c r="N1380" s="3" t="s">
        <v>11347</v>
      </c>
      <c r="O1380" s="3" t="s">
        <v>11348</v>
      </c>
      <c r="P1380" s="3" t="s">
        <v>11349</v>
      </c>
      <c r="Q1380" s="3" t="s">
        <v>30</v>
      </c>
      <c r="R1380" s="3" t="s">
        <v>11344</v>
      </c>
    </row>
    <row r="1381" spans="1:18" ht="12.75" x14ac:dyDescent="0.2">
      <c r="A1381" s="4">
        <v>44452.54237354167</v>
      </c>
      <c r="B1381" s="3" t="s">
        <v>11350</v>
      </c>
      <c r="C1381" s="3" t="s">
        <v>11351</v>
      </c>
      <c r="D1381" s="5">
        <v>30773</v>
      </c>
      <c r="E1381" s="3" t="s">
        <v>19</v>
      </c>
      <c r="F1381" s="3" t="s">
        <v>6173</v>
      </c>
      <c r="G1381" s="3" t="s">
        <v>35</v>
      </c>
      <c r="H1381" s="3" t="s">
        <v>11352</v>
      </c>
      <c r="I1381" s="3" t="s">
        <v>11353</v>
      </c>
      <c r="J1381" s="7" t="s">
        <v>11354</v>
      </c>
      <c r="K1381" s="3" t="s">
        <v>11355</v>
      </c>
      <c r="L1381" s="3" t="s">
        <v>11356</v>
      </c>
      <c r="M1381" s="3" t="s">
        <v>26</v>
      </c>
      <c r="N1381" s="3" t="s">
        <v>11350</v>
      </c>
      <c r="O1381" s="3" t="s">
        <v>11351</v>
      </c>
      <c r="P1381" s="3" t="s">
        <v>11353</v>
      </c>
      <c r="Q1381" s="3" t="s">
        <v>30</v>
      </c>
      <c r="R1381" s="3" t="s">
        <v>11353</v>
      </c>
    </row>
    <row r="1382" spans="1:18" ht="12.75" x14ac:dyDescent="0.2">
      <c r="A1382" s="4">
        <v>44452.547047604166</v>
      </c>
      <c r="B1382" s="3" t="s">
        <v>11357</v>
      </c>
      <c r="C1382" s="3" t="s">
        <v>11358</v>
      </c>
      <c r="D1382" s="5">
        <v>31009</v>
      </c>
      <c r="E1382" s="3" t="s">
        <v>661</v>
      </c>
      <c r="F1382" s="3" t="s">
        <v>5554</v>
      </c>
      <c r="G1382" s="3" t="s">
        <v>35</v>
      </c>
      <c r="H1382" s="3" t="s">
        <v>11359</v>
      </c>
      <c r="I1382" s="3" t="s">
        <v>11360</v>
      </c>
      <c r="J1382" s="3">
        <v>3711</v>
      </c>
      <c r="K1382" s="3" t="s">
        <v>11361</v>
      </c>
      <c r="L1382" s="3" t="s">
        <v>1404</v>
      </c>
      <c r="M1382" s="3" t="s">
        <v>26</v>
      </c>
      <c r="N1382" s="3" t="s">
        <v>11362</v>
      </c>
      <c r="O1382" s="3" t="s">
        <v>11363</v>
      </c>
      <c r="P1382" s="3" t="s">
        <v>11364</v>
      </c>
      <c r="Q1382" s="3" t="s">
        <v>30</v>
      </c>
      <c r="R1382" s="3" t="s">
        <v>11365</v>
      </c>
    </row>
    <row r="1383" spans="1:18" ht="12.75" x14ac:dyDescent="0.2">
      <c r="A1383" s="4">
        <v>44452.549842777778</v>
      </c>
      <c r="B1383" s="3" t="s">
        <v>11366</v>
      </c>
      <c r="C1383" s="3" t="s">
        <v>11367</v>
      </c>
      <c r="D1383" s="5">
        <v>24169</v>
      </c>
      <c r="E1383" s="3" t="s">
        <v>19</v>
      </c>
      <c r="F1383" s="3" t="s">
        <v>3439</v>
      </c>
      <c r="G1383" s="3" t="s">
        <v>158</v>
      </c>
      <c r="I1383" s="3" t="s">
        <v>11368</v>
      </c>
      <c r="J1383" s="7" t="s">
        <v>11369</v>
      </c>
      <c r="K1383" s="3" t="s">
        <v>11370</v>
      </c>
      <c r="L1383" s="3" t="s">
        <v>11371</v>
      </c>
      <c r="M1383" s="3" t="s">
        <v>26</v>
      </c>
      <c r="N1383" s="3" t="s">
        <v>11372</v>
      </c>
      <c r="O1383" s="3" t="s">
        <v>11373</v>
      </c>
      <c r="P1383" s="3" t="s">
        <v>9446</v>
      </c>
      <c r="Q1383" s="3" t="s">
        <v>30</v>
      </c>
      <c r="R1383" s="3" t="s">
        <v>11368</v>
      </c>
    </row>
    <row r="1384" spans="1:18" ht="12.75" x14ac:dyDescent="0.2">
      <c r="A1384" s="4">
        <v>44452.550856400463</v>
      </c>
      <c r="B1384" s="3" t="s">
        <v>11374</v>
      </c>
      <c r="C1384" s="3" t="s">
        <v>11375</v>
      </c>
      <c r="D1384" s="5">
        <v>25072</v>
      </c>
      <c r="E1384" s="3" t="s">
        <v>117</v>
      </c>
      <c r="F1384" s="3" t="s">
        <v>634</v>
      </c>
      <c r="G1384" s="3" t="s">
        <v>158</v>
      </c>
      <c r="I1384" s="3" t="s">
        <v>11376</v>
      </c>
      <c r="J1384" s="3" t="s">
        <v>11377</v>
      </c>
      <c r="K1384" s="3" t="s">
        <v>11378</v>
      </c>
      <c r="L1384" s="3" t="s">
        <v>1073</v>
      </c>
      <c r="M1384" s="3" t="s">
        <v>26</v>
      </c>
      <c r="N1384" s="3" t="s">
        <v>11379</v>
      </c>
      <c r="O1384" s="3" t="s">
        <v>11380</v>
      </c>
      <c r="P1384" s="3" t="s">
        <v>11381</v>
      </c>
      <c r="Q1384" s="3" t="s">
        <v>30</v>
      </c>
      <c r="R1384" s="3" t="s">
        <v>11376</v>
      </c>
    </row>
    <row r="1385" spans="1:18" ht="12.75" x14ac:dyDescent="0.2">
      <c r="A1385" s="4">
        <v>44452.555121053243</v>
      </c>
      <c r="B1385" s="3" t="s">
        <v>11382</v>
      </c>
      <c r="C1385" s="3" t="s">
        <v>11383</v>
      </c>
      <c r="D1385" s="5">
        <v>26361</v>
      </c>
      <c r="E1385" s="3" t="s">
        <v>19</v>
      </c>
      <c r="F1385" s="3" t="s">
        <v>11384</v>
      </c>
      <c r="G1385" s="3" t="s">
        <v>54</v>
      </c>
      <c r="H1385" s="3" t="s">
        <v>247</v>
      </c>
      <c r="I1385" s="3" t="s">
        <v>11385</v>
      </c>
      <c r="J1385" s="7" t="s">
        <v>11386</v>
      </c>
      <c r="K1385" s="3" t="s">
        <v>11387</v>
      </c>
      <c r="L1385" s="3" t="s">
        <v>8357</v>
      </c>
      <c r="M1385" s="3" t="s">
        <v>26</v>
      </c>
      <c r="N1385" s="3" t="s">
        <v>11388</v>
      </c>
      <c r="O1385" s="3" t="s">
        <v>11389</v>
      </c>
      <c r="P1385" s="3" t="s">
        <v>11390</v>
      </c>
      <c r="Q1385" s="3" t="s">
        <v>30</v>
      </c>
      <c r="R1385" s="3" t="s">
        <v>11385</v>
      </c>
    </row>
    <row r="1386" spans="1:18" ht="12.75" x14ac:dyDescent="0.2">
      <c r="A1386" s="4">
        <v>44452.559577314816</v>
      </c>
      <c r="B1386" s="3" t="s">
        <v>11391</v>
      </c>
      <c r="C1386" s="3" t="s">
        <v>11392</v>
      </c>
      <c r="D1386" s="5">
        <v>21097</v>
      </c>
      <c r="E1386" s="3" t="s">
        <v>19</v>
      </c>
      <c r="F1386" s="3" t="s">
        <v>1551</v>
      </c>
      <c r="G1386" s="3" t="s">
        <v>35</v>
      </c>
      <c r="H1386" s="3" t="s">
        <v>1560</v>
      </c>
      <c r="I1386" s="3" t="s">
        <v>11393</v>
      </c>
      <c r="J1386" s="7" t="s">
        <v>11394</v>
      </c>
      <c r="K1386" s="3" t="s">
        <v>11395</v>
      </c>
      <c r="L1386" s="3" t="s">
        <v>57</v>
      </c>
      <c r="M1386" s="3" t="s">
        <v>26</v>
      </c>
      <c r="N1386" s="3" t="s">
        <v>11396</v>
      </c>
      <c r="O1386" s="3" t="s">
        <v>11397</v>
      </c>
      <c r="P1386" s="3" t="s">
        <v>11398</v>
      </c>
      <c r="Q1386" s="3" t="s">
        <v>30</v>
      </c>
      <c r="R1386" s="3" t="s">
        <v>11393</v>
      </c>
    </row>
    <row r="1387" spans="1:18" ht="12.75" x14ac:dyDescent="0.2">
      <c r="A1387" s="4">
        <v>44452.560598275464</v>
      </c>
      <c r="B1387" s="3" t="s">
        <v>10621</v>
      </c>
      <c r="C1387" s="3" t="s">
        <v>7016</v>
      </c>
      <c r="D1387" s="5">
        <v>27502</v>
      </c>
      <c r="E1387" s="3" t="s">
        <v>168</v>
      </c>
      <c r="F1387" s="3" t="s">
        <v>749</v>
      </c>
      <c r="G1387" s="3" t="s">
        <v>158</v>
      </c>
      <c r="I1387" s="3" t="s">
        <v>11399</v>
      </c>
      <c r="J1387" s="3" t="s">
        <v>7018</v>
      </c>
      <c r="K1387" s="3" t="s">
        <v>11400</v>
      </c>
      <c r="L1387" s="3" t="s">
        <v>9103</v>
      </c>
      <c r="M1387" s="3" t="s">
        <v>26</v>
      </c>
      <c r="N1387" s="3" t="s">
        <v>7020</v>
      </c>
      <c r="O1387" s="3" t="s">
        <v>10625</v>
      </c>
      <c r="P1387" s="3" t="s">
        <v>11401</v>
      </c>
      <c r="Q1387" s="3" t="s">
        <v>30</v>
      </c>
      <c r="R1387" s="3" t="s">
        <v>11402</v>
      </c>
    </row>
    <row r="1388" spans="1:18" ht="12.75" x14ac:dyDescent="0.2">
      <c r="A1388" s="4">
        <v>44452.566962650468</v>
      </c>
      <c r="B1388" s="3" t="s">
        <v>11403</v>
      </c>
      <c r="C1388" s="3" t="s">
        <v>11404</v>
      </c>
      <c r="D1388" s="5">
        <v>28395</v>
      </c>
      <c r="E1388" s="3" t="s">
        <v>33</v>
      </c>
      <c r="F1388" s="3" t="s">
        <v>11405</v>
      </c>
      <c r="G1388" s="3" t="s">
        <v>140</v>
      </c>
      <c r="I1388" s="3" t="s">
        <v>11406</v>
      </c>
      <c r="J1388" s="3" t="s">
        <v>11407</v>
      </c>
      <c r="K1388" s="3" t="s">
        <v>11408</v>
      </c>
      <c r="L1388" s="3" t="s">
        <v>11409</v>
      </c>
      <c r="M1388" s="3" t="s">
        <v>26</v>
      </c>
      <c r="N1388" s="3" t="s">
        <v>11403</v>
      </c>
      <c r="O1388" s="3" t="s">
        <v>11404</v>
      </c>
      <c r="P1388" s="3" t="s">
        <v>11406</v>
      </c>
      <c r="Q1388" s="3" t="s">
        <v>30</v>
      </c>
      <c r="R1388" s="3" t="s">
        <v>11406</v>
      </c>
    </row>
    <row r="1389" spans="1:18" ht="12.75" x14ac:dyDescent="0.2">
      <c r="A1389" s="4">
        <v>44452.572246122683</v>
      </c>
      <c r="B1389" s="3" t="s">
        <v>11410</v>
      </c>
      <c r="C1389" s="3" t="s">
        <v>11411</v>
      </c>
      <c r="D1389" s="5">
        <v>33930</v>
      </c>
      <c r="E1389" s="3" t="s">
        <v>105</v>
      </c>
      <c r="F1389" s="3" t="s">
        <v>11412</v>
      </c>
      <c r="G1389" s="3" t="s">
        <v>35</v>
      </c>
      <c r="H1389" s="3" t="s">
        <v>11413</v>
      </c>
      <c r="I1389" s="3" t="s">
        <v>11414</v>
      </c>
      <c r="J1389" s="3" t="s">
        <v>11415</v>
      </c>
      <c r="K1389" s="3" t="s">
        <v>11416</v>
      </c>
      <c r="L1389" s="3" t="s">
        <v>2841</v>
      </c>
      <c r="M1389" s="3" t="s">
        <v>26</v>
      </c>
      <c r="N1389" s="3" t="s">
        <v>11417</v>
      </c>
      <c r="O1389" s="3" t="s">
        <v>11418</v>
      </c>
      <c r="P1389" s="3" t="s">
        <v>11419</v>
      </c>
      <c r="Q1389" s="3" t="s">
        <v>30</v>
      </c>
      <c r="R1389" s="3" t="s">
        <v>11414</v>
      </c>
    </row>
    <row r="1390" spans="1:18" ht="12.75" x14ac:dyDescent="0.2">
      <c r="A1390" s="4">
        <v>44452.575817777775</v>
      </c>
      <c r="B1390" s="3" t="s">
        <v>11420</v>
      </c>
      <c r="C1390" s="3" t="s">
        <v>11421</v>
      </c>
      <c r="D1390" s="5">
        <v>25866</v>
      </c>
      <c r="E1390" s="3" t="s">
        <v>105</v>
      </c>
      <c r="F1390" s="3" t="s">
        <v>11412</v>
      </c>
      <c r="G1390" s="3" t="s">
        <v>129</v>
      </c>
      <c r="H1390" s="3" t="s">
        <v>11422</v>
      </c>
      <c r="I1390" s="3" t="s">
        <v>11423</v>
      </c>
      <c r="J1390" s="3" t="s">
        <v>11415</v>
      </c>
      <c r="K1390" s="3" t="s">
        <v>11424</v>
      </c>
      <c r="L1390" s="3" t="s">
        <v>57</v>
      </c>
      <c r="M1390" s="3" t="s">
        <v>26</v>
      </c>
      <c r="N1390" s="3" t="s">
        <v>11425</v>
      </c>
      <c r="O1390" s="3" t="s">
        <v>11418</v>
      </c>
      <c r="P1390" s="3" t="s">
        <v>11419</v>
      </c>
      <c r="Q1390" s="3" t="s">
        <v>30</v>
      </c>
      <c r="R1390" s="3" t="s">
        <v>11423</v>
      </c>
    </row>
    <row r="1391" spans="1:18" ht="12.75" x14ac:dyDescent="0.2">
      <c r="A1391" s="4">
        <v>44452.577298379634</v>
      </c>
      <c r="B1391" s="3" t="s">
        <v>11426</v>
      </c>
      <c r="C1391" s="3" t="s">
        <v>11427</v>
      </c>
      <c r="D1391" s="5">
        <v>30253</v>
      </c>
      <c r="E1391" s="3" t="s">
        <v>1152</v>
      </c>
      <c r="F1391" s="3" t="s">
        <v>11428</v>
      </c>
      <c r="G1391" s="3" t="s">
        <v>158</v>
      </c>
      <c r="H1391" s="3" t="s">
        <v>11429</v>
      </c>
      <c r="I1391" s="3" t="s">
        <v>11430</v>
      </c>
      <c r="J1391" s="3" t="s">
        <v>2022</v>
      </c>
      <c r="K1391" s="3" t="s">
        <v>11431</v>
      </c>
      <c r="L1391" s="3" t="s">
        <v>229</v>
      </c>
      <c r="M1391" s="3" t="s">
        <v>26</v>
      </c>
      <c r="N1391" s="3" t="s">
        <v>2024</v>
      </c>
      <c r="O1391" s="3" t="s">
        <v>2025</v>
      </c>
      <c r="P1391" s="3" t="s">
        <v>11432</v>
      </c>
      <c r="Q1391" s="3" t="s">
        <v>30</v>
      </c>
      <c r="R1391" s="3" t="s">
        <v>11430</v>
      </c>
    </row>
    <row r="1392" spans="1:18" ht="12.75" x14ac:dyDescent="0.2">
      <c r="A1392" s="4">
        <v>44452.583494039354</v>
      </c>
      <c r="B1392" s="3" t="s">
        <v>11433</v>
      </c>
      <c r="C1392" s="3" t="s">
        <v>10752</v>
      </c>
      <c r="D1392" s="5">
        <v>28330</v>
      </c>
      <c r="E1392" s="3" t="s">
        <v>955</v>
      </c>
      <c r="F1392" s="3" t="s">
        <v>11434</v>
      </c>
      <c r="G1392" s="3" t="s">
        <v>158</v>
      </c>
      <c r="H1392" s="3" t="s">
        <v>11435</v>
      </c>
      <c r="I1392" s="3" t="s">
        <v>10754</v>
      </c>
      <c r="J1392" s="3" t="s">
        <v>10755</v>
      </c>
      <c r="K1392" s="3" t="s">
        <v>11436</v>
      </c>
      <c r="L1392" s="3" t="s">
        <v>2641</v>
      </c>
      <c r="M1392" s="3" t="s">
        <v>26</v>
      </c>
      <c r="N1392" s="3" t="s">
        <v>10757</v>
      </c>
      <c r="O1392" s="3" t="s">
        <v>10758</v>
      </c>
      <c r="P1392" s="3" t="s">
        <v>10759</v>
      </c>
      <c r="Q1392" s="3" t="s">
        <v>30</v>
      </c>
      <c r="R1392" s="3" t="s">
        <v>10754</v>
      </c>
    </row>
    <row r="1393" spans="1:18" ht="12.75" x14ac:dyDescent="0.2">
      <c r="A1393" s="4">
        <v>44452.590568958331</v>
      </c>
      <c r="B1393" s="3" t="s">
        <v>11437</v>
      </c>
      <c r="C1393" s="3" t="s">
        <v>11438</v>
      </c>
      <c r="D1393" s="5">
        <v>32689</v>
      </c>
      <c r="E1393" s="3" t="s">
        <v>168</v>
      </c>
      <c r="F1393" s="3" t="s">
        <v>168</v>
      </c>
      <c r="G1393" s="3" t="s">
        <v>35</v>
      </c>
      <c r="H1393" s="3" t="s">
        <v>11439</v>
      </c>
      <c r="I1393" s="3" t="s">
        <v>11440</v>
      </c>
      <c r="J1393" s="3">
        <v>3110</v>
      </c>
      <c r="K1393" s="3" t="s">
        <v>11441</v>
      </c>
      <c r="L1393" s="3" t="s">
        <v>11442</v>
      </c>
      <c r="M1393" s="3" t="s">
        <v>26</v>
      </c>
      <c r="N1393" s="3" t="s">
        <v>11443</v>
      </c>
      <c r="O1393" s="3" t="s">
        <v>11444</v>
      </c>
      <c r="P1393" s="3" t="s">
        <v>11445</v>
      </c>
      <c r="Q1393" s="3" t="s">
        <v>30</v>
      </c>
      <c r="R1393" s="3" t="s">
        <v>11446</v>
      </c>
    </row>
    <row r="1394" spans="1:18" ht="12.75" x14ac:dyDescent="0.2">
      <c r="A1394" s="4">
        <v>44452.593346226851</v>
      </c>
      <c r="B1394" s="3" t="s">
        <v>11447</v>
      </c>
      <c r="C1394" s="3" t="s">
        <v>11448</v>
      </c>
      <c r="D1394" s="5">
        <v>23973</v>
      </c>
      <c r="E1394" s="3" t="s">
        <v>117</v>
      </c>
      <c r="F1394" s="3" t="s">
        <v>634</v>
      </c>
      <c r="G1394" s="3" t="s">
        <v>129</v>
      </c>
      <c r="H1394" s="3" t="s">
        <v>11449</v>
      </c>
      <c r="I1394" s="3" t="s">
        <v>11450</v>
      </c>
      <c r="J1394" s="3" t="s">
        <v>11451</v>
      </c>
      <c r="K1394" s="3" t="s">
        <v>11452</v>
      </c>
      <c r="L1394" s="3" t="s">
        <v>11453</v>
      </c>
      <c r="M1394" s="3" t="s">
        <v>26</v>
      </c>
      <c r="N1394" s="3" t="s">
        <v>11454</v>
      </c>
      <c r="O1394" s="3" t="s">
        <v>11455</v>
      </c>
      <c r="P1394" s="3" t="s">
        <v>11456</v>
      </c>
      <c r="Q1394" s="3" t="s">
        <v>30</v>
      </c>
      <c r="R1394" s="3" t="s">
        <v>11450</v>
      </c>
    </row>
    <row r="1395" spans="1:18" ht="12.75" x14ac:dyDescent="0.2">
      <c r="A1395" s="4">
        <v>44452.607510717593</v>
      </c>
      <c r="B1395" s="3" t="s">
        <v>11457</v>
      </c>
      <c r="C1395" s="3" t="s">
        <v>11458</v>
      </c>
      <c r="D1395" s="5">
        <v>19704</v>
      </c>
      <c r="E1395" s="3" t="s">
        <v>168</v>
      </c>
      <c r="F1395" s="3" t="s">
        <v>832</v>
      </c>
      <c r="G1395" s="3" t="s">
        <v>35</v>
      </c>
      <c r="H1395" s="3" t="s">
        <v>11459</v>
      </c>
      <c r="I1395" s="3" t="s">
        <v>11460</v>
      </c>
      <c r="J1395" s="3" t="s">
        <v>11461</v>
      </c>
      <c r="K1395" s="3" t="s">
        <v>11462</v>
      </c>
      <c r="L1395" s="3" t="s">
        <v>11463</v>
      </c>
      <c r="M1395" s="3" t="s">
        <v>26</v>
      </c>
      <c r="N1395" s="3" t="s">
        <v>11464</v>
      </c>
      <c r="O1395" s="3" t="s">
        <v>11465</v>
      </c>
      <c r="P1395" s="3" t="s">
        <v>11466</v>
      </c>
      <c r="Q1395" s="3" t="s">
        <v>30</v>
      </c>
      <c r="R1395" s="3" t="s">
        <v>11460</v>
      </c>
    </row>
    <row r="1396" spans="1:18" ht="12.75" x14ac:dyDescent="0.2">
      <c r="A1396" s="4">
        <v>44452.608742349534</v>
      </c>
      <c r="B1396" s="3" t="s">
        <v>11467</v>
      </c>
      <c r="C1396" s="3" t="s">
        <v>11468</v>
      </c>
      <c r="D1396" s="5">
        <v>30921</v>
      </c>
      <c r="E1396" s="3" t="s">
        <v>168</v>
      </c>
      <c r="F1396" s="3" t="s">
        <v>832</v>
      </c>
      <c r="G1396" s="3" t="s">
        <v>35</v>
      </c>
      <c r="H1396" s="3" t="s">
        <v>11469</v>
      </c>
      <c r="I1396" s="3" t="s">
        <v>11470</v>
      </c>
      <c r="J1396" s="3" t="s">
        <v>11461</v>
      </c>
      <c r="K1396" s="3" t="s">
        <v>11471</v>
      </c>
      <c r="L1396" s="3" t="s">
        <v>7336</v>
      </c>
      <c r="M1396" s="3" t="s">
        <v>26</v>
      </c>
      <c r="N1396" s="3" t="s">
        <v>11472</v>
      </c>
      <c r="O1396" s="3" t="s">
        <v>11465</v>
      </c>
      <c r="P1396" s="3" t="s">
        <v>11466</v>
      </c>
      <c r="Q1396" s="3" t="s">
        <v>30</v>
      </c>
      <c r="R1396" s="3" t="s">
        <v>11470</v>
      </c>
    </row>
    <row r="1397" spans="1:18" ht="12.75" x14ac:dyDescent="0.2">
      <c r="A1397" s="4">
        <v>44452.60900679398</v>
      </c>
      <c r="B1397" s="3" t="s">
        <v>11473</v>
      </c>
      <c r="C1397" s="3" t="s">
        <v>11474</v>
      </c>
      <c r="D1397" s="5">
        <v>22941</v>
      </c>
      <c r="E1397" s="3" t="s">
        <v>521</v>
      </c>
      <c r="F1397" s="3" t="s">
        <v>521</v>
      </c>
      <c r="G1397" s="3" t="s">
        <v>35</v>
      </c>
      <c r="H1397" s="3" t="s">
        <v>481</v>
      </c>
      <c r="I1397" s="3" t="s">
        <v>11475</v>
      </c>
      <c r="J1397" s="3" t="s">
        <v>11476</v>
      </c>
      <c r="K1397" s="3" t="s">
        <v>11477</v>
      </c>
      <c r="L1397" s="3" t="s">
        <v>325</v>
      </c>
      <c r="M1397" s="3" t="s">
        <v>26</v>
      </c>
      <c r="N1397" s="3" t="s">
        <v>11478</v>
      </c>
      <c r="O1397" s="3" t="s">
        <v>11479</v>
      </c>
      <c r="P1397" s="3" t="s">
        <v>11480</v>
      </c>
      <c r="Q1397" s="3" t="s">
        <v>30</v>
      </c>
      <c r="R1397" s="3" t="s">
        <v>11475</v>
      </c>
    </row>
    <row r="1398" spans="1:18" ht="12.75" x14ac:dyDescent="0.2">
      <c r="A1398" s="4">
        <v>44452.610878749998</v>
      </c>
      <c r="B1398" s="3" t="s">
        <v>11481</v>
      </c>
      <c r="C1398" s="3" t="s">
        <v>11482</v>
      </c>
      <c r="D1398" s="5">
        <v>31467</v>
      </c>
      <c r="E1398" s="3" t="s">
        <v>117</v>
      </c>
      <c r="F1398" s="3" t="s">
        <v>11483</v>
      </c>
      <c r="G1398" s="3" t="s">
        <v>35</v>
      </c>
      <c r="H1398" s="3" t="s">
        <v>11484</v>
      </c>
      <c r="I1398" s="3" t="s">
        <v>11485</v>
      </c>
      <c r="J1398" s="3">
        <v>7166</v>
      </c>
      <c r="K1398" s="3" t="s">
        <v>11486</v>
      </c>
      <c r="L1398" s="3" t="s">
        <v>11487</v>
      </c>
      <c r="M1398" s="3" t="s">
        <v>26</v>
      </c>
      <c r="N1398" s="3" t="s">
        <v>11488</v>
      </c>
      <c r="O1398" s="3" t="s">
        <v>11489</v>
      </c>
      <c r="P1398" s="3" t="s">
        <v>11490</v>
      </c>
      <c r="Q1398" s="3" t="s">
        <v>30</v>
      </c>
      <c r="R1398" s="3" t="s">
        <v>11485</v>
      </c>
    </row>
    <row r="1399" spans="1:18" ht="12.75" x14ac:dyDescent="0.2">
      <c r="A1399" s="4">
        <v>44452.612842986113</v>
      </c>
      <c r="B1399" s="3" t="s">
        <v>11491</v>
      </c>
      <c r="C1399" s="3" t="s">
        <v>945</v>
      </c>
      <c r="D1399" s="5">
        <v>25034</v>
      </c>
      <c r="E1399" s="3" t="s">
        <v>521</v>
      </c>
      <c r="F1399" s="3" t="s">
        <v>10111</v>
      </c>
      <c r="G1399" s="3" t="s">
        <v>35</v>
      </c>
      <c r="H1399" s="3" t="s">
        <v>652</v>
      </c>
      <c r="I1399" s="3" t="s">
        <v>11492</v>
      </c>
      <c r="J1399" s="3">
        <v>599</v>
      </c>
      <c r="K1399" s="3" t="s">
        <v>11493</v>
      </c>
      <c r="L1399" s="3" t="s">
        <v>11494</v>
      </c>
      <c r="M1399" s="3" t="s">
        <v>26</v>
      </c>
      <c r="N1399" s="3" t="s">
        <v>11495</v>
      </c>
      <c r="O1399" s="3" t="s">
        <v>951</v>
      </c>
      <c r="P1399" s="3" t="s">
        <v>11496</v>
      </c>
      <c r="Q1399" s="3" t="s">
        <v>30</v>
      </c>
      <c r="R1399" s="3" t="s">
        <v>11492</v>
      </c>
    </row>
    <row r="1400" spans="1:18" ht="12.75" x14ac:dyDescent="0.2">
      <c r="A1400" s="4">
        <v>44452.615448668977</v>
      </c>
      <c r="B1400" s="3" t="s">
        <v>11497</v>
      </c>
      <c r="C1400" s="3" t="s">
        <v>11498</v>
      </c>
      <c r="D1400" s="5">
        <v>29606</v>
      </c>
      <c r="E1400" s="3" t="s">
        <v>19</v>
      </c>
      <c r="F1400" s="3" t="s">
        <v>3557</v>
      </c>
      <c r="G1400" s="3" t="s">
        <v>214</v>
      </c>
      <c r="H1400" s="3" t="s">
        <v>11499</v>
      </c>
      <c r="I1400" s="3" t="s">
        <v>11500</v>
      </c>
      <c r="J1400" s="3">
        <v>2090</v>
      </c>
      <c r="K1400" s="3" t="s">
        <v>11501</v>
      </c>
      <c r="L1400" s="3" t="s">
        <v>11502</v>
      </c>
      <c r="M1400" s="3" t="s">
        <v>26</v>
      </c>
      <c r="N1400" s="3" t="s">
        <v>11503</v>
      </c>
      <c r="O1400" s="3" t="s">
        <v>11504</v>
      </c>
      <c r="P1400" s="3" t="s">
        <v>11505</v>
      </c>
      <c r="Q1400" s="3" t="s">
        <v>30</v>
      </c>
      <c r="R1400" s="3" t="s">
        <v>11500</v>
      </c>
    </row>
    <row r="1401" spans="1:18" ht="12.75" x14ac:dyDescent="0.2">
      <c r="A1401" s="4">
        <v>44452.617771504629</v>
      </c>
      <c r="B1401" s="3" t="s">
        <v>11506</v>
      </c>
      <c r="C1401" s="3" t="s">
        <v>11507</v>
      </c>
      <c r="D1401" s="5">
        <v>29900</v>
      </c>
      <c r="E1401" s="3" t="s">
        <v>521</v>
      </c>
      <c r="F1401" s="3" t="s">
        <v>1088</v>
      </c>
      <c r="G1401" s="3" t="s">
        <v>35</v>
      </c>
      <c r="H1401" s="3" t="s">
        <v>11508</v>
      </c>
      <c r="I1401" s="3" t="s">
        <v>11509</v>
      </c>
      <c r="J1401" s="3">
        <v>672</v>
      </c>
      <c r="K1401" s="3" t="s">
        <v>11510</v>
      </c>
      <c r="L1401" s="3" t="s">
        <v>1376</v>
      </c>
      <c r="M1401" s="3" t="s">
        <v>26</v>
      </c>
      <c r="N1401" s="3" t="s">
        <v>11511</v>
      </c>
      <c r="O1401" s="3" t="s">
        <v>11512</v>
      </c>
      <c r="P1401" s="3" t="s">
        <v>11513</v>
      </c>
      <c r="Q1401" s="3" t="s">
        <v>30</v>
      </c>
      <c r="R1401" s="3" t="s">
        <v>11509</v>
      </c>
    </row>
    <row r="1402" spans="1:18" ht="12.75" x14ac:dyDescent="0.2">
      <c r="A1402" s="4">
        <v>44452.627189131948</v>
      </c>
      <c r="B1402" s="3" t="s">
        <v>11514</v>
      </c>
      <c r="C1402" s="3" t="s">
        <v>11515</v>
      </c>
      <c r="D1402" s="5">
        <v>31991</v>
      </c>
      <c r="E1402" s="3" t="s">
        <v>521</v>
      </c>
      <c r="F1402" s="3" t="s">
        <v>701</v>
      </c>
      <c r="G1402" s="3" t="s">
        <v>21</v>
      </c>
      <c r="I1402" s="3" t="s">
        <v>11516</v>
      </c>
      <c r="J1402" s="3" t="s">
        <v>11517</v>
      </c>
      <c r="K1402" s="3" t="s">
        <v>11518</v>
      </c>
      <c r="L1402" s="3" t="s">
        <v>949</v>
      </c>
      <c r="M1402" s="3" t="s">
        <v>26</v>
      </c>
      <c r="N1402" s="3" t="s">
        <v>11519</v>
      </c>
      <c r="O1402" s="3" t="s">
        <v>11520</v>
      </c>
      <c r="P1402" s="3" t="s">
        <v>11521</v>
      </c>
      <c r="Q1402" s="3" t="s">
        <v>30</v>
      </c>
      <c r="R1402" s="3" t="s">
        <v>11522</v>
      </c>
    </row>
    <row r="1403" spans="1:18" ht="12.75" x14ac:dyDescent="0.2">
      <c r="A1403" s="4">
        <v>44452.63573623843</v>
      </c>
      <c r="B1403" s="3" t="s">
        <v>11523</v>
      </c>
      <c r="C1403" s="3" t="s">
        <v>11524</v>
      </c>
      <c r="D1403" s="5">
        <v>31438</v>
      </c>
      <c r="E1403" s="3" t="s">
        <v>117</v>
      </c>
      <c r="F1403" s="3" t="s">
        <v>11525</v>
      </c>
      <c r="G1403" s="3" t="s">
        <v>35</v>
      </c>
      <c r="H1403" s="3" t="s">
        <v>11526</v>
      </c>
      <c r="I1403" s="3" t="s">
        <v>11527</v>
      </c>
      <c r="J1403" s="3" t="s">
        <v>11528</v>
      </c>
      <c r="K1403" s="3" t="s">
        <v>11529</v>
      </c>
      <c r="L1403" s="3" t="s">
        <v>325</v>
      </c>
      <c r="M1403" s="3" t="s">
        <v>26</v>
      </c>
      <c r="N1403" s="3" t="s">
        <v>11530</v>
      </c>
      <c r="O1403" s="3" t="s">
        <v>11531</v>
      </c>
      <c r="P1403" s="3" t="s">
        <v>11532</v>
      </c>
      <c r="Q1403" s="3" t="s">
        <v>30</v>
      </c>
      <c r="R1403" s="3" t="s">
        <v>11527</v>
      </c>
    </row>
    <row r="1404" spans="1:18" ht="12.75" x14ac:dyDescent="0.2">
      <c r="A1404" s="4">
        <v>44452.650487222221</v>
      </c>
      <c r="B1404" s="3" t="s">
        <v>11533</v>
      </c>
      <c r="C1404" s="3" t="s">
        <v>11534</v>
      </c>
      <c r="D1404" s="5">
        <v>23295</v>
      </c>
      <c r="E1404" s="3" t="s">
        <v>19</v>
      </c>
      <c r="F1404" s="3" t="s">
        <v>1541</v>
      </c>
      <c r="G1404" s="3" t="s">
        <v>21</v>
      </c>
      <c r="H1404" s="3" t="s">
        <v>1033</v>
      </c>
      <c r="I1404" s="3" t="s">
        <v>11535</v>
      </c>
      <c r="J1404" s="3" t="s">
        <v>11536</v>
      </c>
      <c r="K1404" s="3" t="s">
        <v>11537</v>
      </c>
      <c r="L1404" s="3" t="s">
        <v>971</v>
      </c>
      <c r="M1404" s="3" t="s">
        <v>26</v>
      </c>
      <c r="N1404" s="3" t="s">
        <v>11538</v>
      </c>
      <c r="O1404" s="3" t="s">
        <v>11539</v>
      </c>
      <c r="P1404" s="3" t="s">
        <v>11540</v>
      </c>
      <c r="Q1404" s="3" t="s">
        <v>30</v>
      </c>
      <c r="R1404" s="3" t="s">
        <v>11535</v>
      </c>
    </row>
    <row r="1405" spans="1:18" ht="12.75" x14ac:dyDescent="0.2">
      <c r="A1405" s="4">
        <v>44452.651030381945</v>
      </c>
      <c r="B1405" s="3" t="s">
        <v>11541</v>
      </c>
      <c r="C1405" s="3" t="s">
        <v>11542</v>
      </c>
      <c r="D1405" s="5">
        <v>44446</v>
      </c>
      <c r="E1405" s="3" t="s">
        <v>156</v>
      </c>
      <c r="F1405" s="3" t="s">
        <v>11543</v>
      </c>
      <c r="G1405" s="3" t="s">
        <v>21</v>
      </c>
      <c r="I1405" s="3" t="s">
        <v>11544</v>
      </c>
      <c r="J1405" s="3" t="s">
        <v>11545</v>
      </c>
      <c r="K1405" s="3" t="s">
        <v>11546</v>
      </c>
      <c r="L1405" s="3" t="s">
        <v>57</v>
      </c>
      <c r="M1405" s="3" t="s">
        <v>26</v>
      </c>
      <c r="N1405" s="3" t="s">
        <v>11547</v>
      </c>
      <c r="O1405" s="3" t="s">
        <v>11548</v>
      </c>
      <c r="P1405" s="3" t="s">
        <v>11549</v>
      </c>
      <c r="Q1405" s="3" t="s">
        <v>30</v>
      </c>
      <c r="R1405" s="3" t="s">
        <v>11544</v>
      </c>
    </row>
    <row r="1406" spans="1:18" ht="12.75" x14ac:dyDescent="0.2">
      <c r="A1406" s="4">
        <v>44452.651053738431</v>
      </c>
      <c r="B1406" s="3" t="s">
        <v>11550</v>
      </c>
      <c r="C1406" s="3" t="s">
        <v>7067</v>
      </c>
      <c r="D1406" s="5">
        <v>29538</v>
      </c>
      <c r="E1406" s="3" t="s">
        <v>661</v>
      </c>
      <c r="F1406" s="3" t="s">
        <v>7068</v>
      </c>
      <c r="G1406" s="3" t="s">
        <v>158</v>
      </c>
      <c r="I1406" s="3" t="s">
        <v>7070</v>
      </c>
      <c r="J1406" s="3">
        <v>17662</v>
      </c>
      <c r="K1406" s="3" t="s">
        <v>11551</v>
      </c>
      <c r="L1406" s="3" t="s">
        <v>11552</v>
      </c>
      <c r="M1406" s="3" t="s">
        <v>26</v>
      </c>
      <c r="N1406" s="3" t="s">
        <v>7074</v>
      </c>
      <c r="O1406" s="3" t="s">
        <v>7075</v>
      </c>
      <c r="P1406" s="3" t="s">
        <v>7076</v>
      </c>
      <c r="Q1406" s="3" t="s">
        <v>30</v>
      </c>
      <c r="R1406" s="3" t="s">
        <v>7070</v>
      </c>
    </row>
    <row r="1407" spans="1:18" ht="12.75" x14ac:dyDescent="0.2">
      <c r="A1407" s="4">
        <v>44452.652442060185</v>
      </c>
      <c r="B1407" s="3" t="s">
        <v>11553</v>
      </c>
      <c r="C1407" s="3" t="s">
        <v>11554</v>
      </c>
      <c r="D1407" s="5">
        <v>31838</v>
      </c>
      <c r="E1407" s="3" t="s">
        <v>33</v>
      </c>
      <c r="F1407" s="3" t="s">
        <v>11555</v>
      </c>
      <c r="G1407" s="3" t="s">
        <v>54</v>
      </c>
      <c r="H1407" s="3" t="s">
        <v>11556</v>
      </c>
      <c r="I1407" s="3" t="s">
        <v>11557</v>
      </c>
      <c r="J1407" s="7" t="s">
        <v>11558</v>
      </c>
      <c r="K1407" s="3" t="s">
        <v>11559</v>
      </c>
      <c r="L1407" s="3" t="s">
        <v>4758</v>
      </c>
      <c r="M1407" s="3" t="s">
        <v>26</v>
      </c>
      <c r="N1407" s="3" t="s">
        <v>11560</v>
      </c>
      <c r="O1407" s="3" t="s">
        <v>11561</v>
      </c>
      <c r="P1407" s="3" t="s">
        <v>11562</v>
      </c>
      <c r="Q1407" s="3" t="s">
        <v>30</v>
      </c>
      <c r="R1407" s="3" t="s">
        <v>11563</v>
      </c>
    </row>
    <row r="1408" spans="1:18" ht="12.75" x14ac:dyDescent="0.2">
      <c r="A1408" s="4">
        <v>44452.667649814815</v>
      </c>
      <c r="B1408" s="3" t="s">
        <v>11564</v>
      </c>
      <c r="C1408" s="3" t="s">
        <v>11565</v>
      </c>
      <c r="D1408" s="5">
        <v>21851</v>
      </c>
      <c r="E1408" s="3" t="s">
        <v>33</v>
      </c>
      <c r="F1408" s="3" t="s">
        <v>2833</v>
      </c>
      <c r="G1408" s="3" t="s">
        <v>35</v>
      </c>
      <c r="H1408" s="3" t="s">
        <v>11566</v>
      </c>
      <c r="I1408" s="3" t="s">
        <v>11567</v>
      </c>
      <c r="J1408" s="3">
        <v>9091</v>
      </c>
      <c r="K1408" s="3" t="s">
        <v>11568</v>
      </c>
      <c r="L1408" s="3" t="s">
        <v>515</v>
      </c>
      <c r="M1408" s="3" t="s">
        <v>26</v>
      </c>
      <c r="N1408" s="3" t="s">
        <v>11564</v>
      </c>
      <c r="O1408" s="3" t="s">
        <v>11565</v>
      </c>
      <c r="P1408" s="3" t="s">
        <v>11567</v>
      </c>
      <c r="Q1408" s="3" t="s">
        <v>30</v>
      </c>
      <c r="R1408" s="3" t="s">
        <v>11567</v>
      </c>
    </row>
    <row r="1409" spans="1:18" ht="12.75" x14ac:dyDescent="0.2">
      <c r="A1409" s="4">
        <v>44452.68656209491</v>
      </c>
      <c r="B1409" s="3" t="s">
        <v>11569</v>
      </c>
      <c r="C1409" s="3" t="s">
        <v>11570</v>
      </c>
      <c r="D1409" s="5">
        <v>27799</v>
      </c>
      <c r="E1409" s="3" t="s">
        <v>168</v>
      </c>
      <c r="F1409" s="3" t="s">
        <v>11571</v>
      </c>
      <c r="G1409" s="3" t="s">
        <v>129</v>
      </c>
      <c r="I1409" s="3" t="s">
        <v>11572</v>
      </c>
      <c r="J1409" s="7" t="s">
        <v>11573</v>
      </c>
      <c r="K1409" s="3" t="s">
        <v>11574</v>
      </c>
      <c r="L1409" s="3" t="s">
        <v>188</v>
      </c>
      <c r="M1409" s="3" t="s">
        <v>26</v>
      </c>
      <c r="N1409" s="3" t="s">
        <v>11575</v>
      </c>
      <c r="O1409" s="3" t="s">
        <v>11576</v>
      </c>
      <c r="P1409" s="3" t="s">
        <v>11577</v>
      </c>
      <c r="Q1409" s="3" t="s">
        <v>30</v>
      </c>
      <c r="R1409" s="3" t="s">
        <v>11578</v>
      </c>
    </row>
    <row r="1410" spans="1:18" ht="12.75" x14ac:dyDescent="0.2">
      <c r="A1410" s="4">
        <v>44452.688713622687</v>
      </c>
      <c r="B1410" s="3" t="s">
        <v>11579</v>
      </c>
      <c r="C1410" s="3" t="s">
        <v>11580</v>
      </c>
      <c r="D1410" s="5">
        <v>30315</v>
      </c>
      <c r="E1410" s="3" t="s">
        <v>19</v>
      </c>
      <c r="F1410" s="3" t="s">
        <v>11581</v>
      </c>
      <c r="G1410" s="3" t="s">
        <v>35</v>
      </c>
      <c r="H1410" s="3" t="s">
        <v>11582</v>
      </c>
      <c r="I1410" s="3" t="s">
        <v>11583</v>
      </c>
      <c r="J1410" s="7" t="s">
        <v>11584</v>
      </c>
      <c r="K1410" s="3" t="s">
        <v>11585</v>
      </c>
      <c r="L1410" s="3" t="s">
        <v>3084</v>
      </c>
      <c r="M1410" s="3" t="s">
        <v>26</v>
      </c>
      <c r="N1410" s="3" t="s">
        <v>11586</v>
      </c>
      <c r="O1410" s="3" t="s">
        <v>11587</v>
      </c>
      <c r="P1410" s="3" t="s">
        <v>11588</v>
      </c>
      <c r="Q1410" s="3" t="s">
        <v>30</v>
      </c>
      <c r="R1410" s="3" t="s">
        <v>11589</v>
      </c>
    </row>
    <row r="1411" spans="1:18" ht="12.75" x14ac:dyDescent="0.2">
      <c r="A1411" s="4">
        <v>44452.689195266204</v>
      </c>
      <c r="B1411" s="3" t="s">
        <v>11590</v>
      </c>
      <c r="C1411" s="3" t="s">
        <v>11591</v>
      </c>
      <c r="D1411" s="5">
        <v>21390</v>
      </c>
      <c r="E1411" s="3" t="s">
        <v>33</v>
      </c>
      <c r="F1411" s="3" t="s">
        <v>1172</v>
      </c>
      <c r="G1411" s="3" t="s">
        <v>35</v>
      </c>
      <c r="H1411" s="3" t="s">
        <v>11592</v>
      </c>
      <c r="I1411" s="3" t="s">
        <v>11593</v>
      </c>
      <c r="J1411" s="7" t="s">
        <v>11594</v>
      </c>
      <c r="K1411" s="3" t="s">
        <v>11595</v>
      </c>
      <c r="L1411" s="3" t="s">
        <v>580</v>
      </c>
      <c r="M1411" s="3" t="s">
        <v>26</v>
      </c>
      <c r="N1411" s="3" t="s">
        <v>11596</v>
      </c>
      <c r="O1411" s="3">
        <v>46652983</v>
      </c>
      <c r="P1411" s="3" t="s">
        <v>11597</v>
      </c>
      <c r="Q1411" s="3" t="s">
        <v>30</v>
      </c>
      <c r="R1411" s="3" t="s">
        <v>11593</v>
      </c>
    </row>
    <row r="1412" spans="1:18" ht="12.75" x14ac:dyDescent="0.2">
      <c r="A1412" s="4">
        <v>44452.693424756944</v>
      </c>
      <c r="B1412" s="3" t="s">
        <v>11598</v>
      </c>
      <c r="C1412" s="3" t="s">
        <v>11599</v>
      </c>
      <c r="D1412" s="5">
        <v>23324</v>
      </c>
      <c r="E1412" s="3" t="s">
        <v>33</v>
      </c>
      <c r="F1412" s="3" t="s">
        <v>361</v>
      </c>
      <c r="G1412" s="3" t="s">
        <v>35</v>
      </c>
      <c r="H1412" s="3" t="s">
        <v>342</v>
      </c>
      <c r="I1412" s="3" t="s">
        <v>11600</v>
      </c>
      <c r="J1412" s="3" t="s">
        <v>11601</v>
      </c>
      <c r="K1412" s="3" t="s">
        <v>11602</v>
      </c>
      <c r="L1412" s="3" t="s">
        <v>3773</v>
      </c>
      <c r="M1412" s="3" t="s">
        <v>26</v>
      </c>
      <c r="N1412" s="3" t="s">
        <v>11603</v>
      </c>
      <c r="O1412" s="3" t="s">
        <v>11604</v>
      </c>
      <c r="P1412" s="3" t="s">
        <v>11605</v>
      </c>
      <c r="Q1412" s="3" t="s">
        <v>30</v>
      </c>
      <c r="R1412" s="3" t="s">
        <v>11600</v>
      </c>
    </row>
    <row r="1413" spans="1:18" ht="12.75" x14ac:dyDescent="0.2">
      <c r="A1413" s="4">
        <v>44452.6956015162</v>
      </c>
      <c r="B1413" s="3" t="s">
        <v>11606</v>
      </c>
      <c r="C1413" s="3" t="s">
        <v>11607</v>
      </c>
      <c r="D1413" s="5">
        <v>20768</v>
      </c>
      <c r="E1413" s="3" t="s">
        <v>955</v>
      </c>
      <c r="F1413" s="3" t="s">
        <v>956</v>
      </c>
      <c r="G1413" s="3" t="s">
        <v>35</v>
      </c>
      <c r="H1413" s="3" t="s">
        <v>1118</v>
      </c>
      <c r="I1413" s="3" t="s">
        <v>11608</v>
      </c>
      <c r="J1413" s="3" t="s">
        <v>11609</v>
      </c>
      <c r="K1413" s="3" t="s">
        <v>11610</v>
      </c>
      <c r="L1413" s="3" t="s">
        <v>57</v>
      </c>
      <c r="M1413" s="3" t="s">
        <v>26</v>
      </c>
      <c r="N1413" s="3" t="s">
        <v>11611</v>
      </c>
      <c r="O1413" s="3" t="s">
        <v>11612</v>
      </c>
      <c r="P1413" s="3" t="s">
        <v>11613</v>
      </c>
      <c r="Q1413" s="3" t="s">
        <v>30</v>
      </c>
      <c r="R1413" s="3" t="s">
        <v>11608</v>
      </c>
    </row>
    <row r="1414" spans="1:18" ht="12.75" x14ac:dyDescent="0.2">
      <c r="A1414" s="4">
        <v>44452.698222094907</v>
      </c>
      <c r="B1414" s="3" t="s">
        <v>11614</v>
      </c>
      <c r="C1414" s="3" t="s">
        <v>11615</v>
      </c>
      <c r="D1414" s="5">
        <v>21896</v>
      </c>
      <c r="E1414" s="3" t="s">
        <v>19</v>
      </c>
      <c r="F1414" s="3" t="s">
        <v>6173</v>
      </c>
      <c r="G1414" s="3" t="s">
        <v>35</v>
      </c>
      <c r="H1414" s="3" t="s">
        <v>11616</v>
      </c>
      <c r="I1414" s="3" t="s">
        <v>11617</v>
      </c>
      <c r="J1414" s="7" t="s">
        <v>11354</v>
      </c>
      <c r="K1414" s="3" t="s">
        <v>11355</v>
      </c>
      <c r="L1414" s="3" t="s">
        <v>3796</v>
      </c>
      <c r="M1414" s="3" t="s">
        <v>26</v>
      </c>
      <c r="N1414" s="3" t="s">
        <v>11350</v>
      </c>
      <c r="O1414" s="3" t="s">
        <v>11351</v>
      </c>
      <c r="P1414" s="3" t="s">
        <v>11353</v>
      </c>
      <c r="Q1414" s="3" t="s">
        <v>30</v>
      </c>
      <c r="R1414" s="3" t="s">
        <v>11617</v>
      </c>
    </row>
    <row r="1415" spans="1:18" ht="12.75" x14ac:dyDescent="0.2">
      <c r="A1415" s="4">
        <v>44452.701429131943</v>
      </c>
      <c r="B1415" s="3" t="s">
        <v>11618</v>
      </c>
      <c r="C1415" s="3" t="s">
        <v>11619</v>
      </c>
      <c r="D1415" s="5">
        <v>26252</v>
      </c>
      <c r="E1415" s="3" t="s">
        <v>19</v>
      </c>
      <c r="F1415" s="3" t="s">
        <v>8136</v>
      </c>
      <c r="G1415" s="3" t="s">
        <v>140</v>
      </c>
      <c r="H1415" s="3" t="s">
        <v>11620</v>
      </c>
      <c r="I1415" s="3" t="s">
        <v>11621</v>
      </c>
      <c r="J1415" s="3">
        <v>1185</v>
      </c>
      <c r="K1415" s="3" t="s">
        <v>11622</v>
      </c>
      <c r="L1415" s="3" t="s">
        <v>3921</v>
      </c>
      <c r="M1415" s="3" t="s">
        <v>26</v>
      </c>
      <c r="N1415" s="3" t="s">
        <v>11623</v>
      </c>
      <c r="O1415" s="3" t="s">
        <v>11624</v>
      </c>
      <c r="P1415" s="3" t="s">
        <v>11625</v>
      </c>
      <c r="Q1415" s="3" t="s">
        <v>30</v>
      </c>
      <c r="R1415" s="3" t="s">
        <v>11621</v>
      </c>
    </row>
    <row r="1416" spans="1:18" ht="12.75" x14ac:dyDescent="0.2">
      <c r="A1416" s="4">
        <v>44452.709408310184</v>
      </c>
      <c r="B1416" s="3" t="s">
        <v>11626</v>
      </c>
      <c r="C1416" s="3" t="s">
        <v>11627</v>
      </c>
      <c r="D1416" s="5">
        <v>21984</v>
      </c>
      <c r="E1416" s="3" t="s">
        <v>846</v>
      </c>
      <c r="F1416" s="3" t="s">
        <v>11628</v>
      </c>
      <c r="G1416" s="3" t="s">
        <v>158</v>
      </c>
      <c r="I1416" s="3" t="s">
        <v>11629</v>
      </c>
      <c r="J1416" s="3">
        <v>11612</v>
      </c>
      <c r="K1416" s="3" t="s">
        <v>11630</v>
      </c>
      <c r="L1416" s="3" t="s">
        <v>57</v>
      </c>
      <c r="M1416" s="3" t="s">
        <v>26</v>
      </c>
      <c r="N1416" s="3" t="s">
        <v>11626</v>
      </c>
      <c r="O1416" s="3">
        <v>83887419</v>
      </c>
      <c r="P1416" s="3" t="s">
        <v>11629</v>
      </c>
      <c r="Q1416" s="3" t="s">
        <v>30</v>
      </c>
      <c r="R1416" s="3" t="s">
        <v>11629</v>
      </c>
    </row>
    <row r="1417" spans="1:18" ht="12.75" x14ac:dyDescent="0.2">
      <c r="A1417" s="4">
        <v>44452.709859675924</v>
      </c>
      <c r="B1417" s="3" t="s">
        <v>11631</v>
      </c>
      <c r="C1417" s="3" t="s">
        <v>11632</v>
      </c>
      <c r="D1417" s="5">
        <v>26612</v>
      </c>
      <c r="E1417" s="3" t="s">
        <v>320</v>
      </c>
      <c r="F1417" s="3" t="s">
        <v>3710</v>
      </c>
      <c r="G1417" s="3" t="s">
        <v>129</v>
      </c>
      <c r="I1417" s="3" t="s">
        <v>11633</v>
      </c>
      <c r="J1417" s="3" t="s">
        <v>11634</v>
      </c>
      <c r="K1417" s="3" t="s">
        <v>11635</v>
      </c>
      <c r="L1417" s="3" t="s">
        <v>1265</v>
      </c>
      <c r="M1417" s="3" t="s">
        <v>26</v>
      </c>
      <c r="N1417" s="3" t="s">
        <v>11636</v>
      </c>
      <c r="O1417" s="3" t="s">
        <v>11637</v>
      </c>
      <c r="P1417" s="3" t="s">
        <v>11638</v>
      </c>
      <c r="Q1417" s="3" t="s">
        <v>30</v>
      </c>
      <c r="R1417" s="3" t="s">
        <v>11633</v>
      </c>
    </row>
    <row r="1418" spans="1:18" ht="12.75" x14ac:dyDescent="0.2">
      <c r="A1418" s="4">
        <v>44452.714250937497</v>
      </c>
      <c r="B1418" s="3" t="s">
        <v>11639</v>
      </c>
      <c r="C1418" s="3" t="s">
        <v>11640</v>
      </c>
      <c r="D1418" s="5">
        <v>25123</v>
      </c>
      <c r="E1418" s="3" t="s">
        <v>168</v>
      </c>
      <c r="F1418" s="3" t="s">
        <v>5227</v>
      </c>
      <c r="G1418" s="3" t="s">
        <v>54</v>
      </c>
      <c r="H1418" s="3" t="s">
        <v>11641</v>
      </c>
      <c r="I1418" s="3" t="s">
        <v>11642</v>
      </c>
      <c r="J1418" s="3" t="s">
        <v>11643</v>
      </c>
      <c r="K1418" s="3" t="s">
        <v>11644</v>
      </c>
      <c r="L1418" s="3" t="s">
        <v>11645</v>
      </c>
      <c r="M1418" s="3" t="s">
        <v>26</v>
      </c>
      <c r="N1418" s="3" t="s">
        <v>11646</v>
      </c>
      <c r="O1418" s="3" t="s">
        <v>11647</v>
      </c>
      <c r="P1418" s="3" t="s">
        <v>11648</v>
      </c>
      <c r="Q1418" s="3" t="s">
        <v>30</v>
      </c>
      <c r="R1418" s="3" t="s">
        <v>11649</v>
      </c>
    </row>
    <row r="1419" spans="1:18" ht="12.75" x14ac:dyDescent="0.2">
      <c r="A1419" s="4">
        <v>44452.715629351849</v>
      </c>
      <c r="B1419" s="3" t="s">
        <v>11569</v>
      </c>
      <c r="C1419" s="3" t="s">
        <v>11650</v>
      </c>
      <c r="D1419" s="5">
        <v>27799</v>
      </c>
      <c r="E1419" s="3" t="s">
        <v>168</v>
      </c>
      <c r="F1419" s="3" t="s">
        <v>11571</v>
      </c>
      <c r="G1419" s="3" t="s">
        <v>129</v>
      </c>
      <c r="I1419" s="3" t="s">
        <v>11572</v>
      </c>
      <c r="J1419" s="7" t="s">
        <v>11573</v>
      </c>
      <c r="K1419" s="3" t="s">
        <v>11574</v>
      </c>
      <c r="L1419" s="3" t="s">
        <v>11651</v>
      </c>
      <c r="M1419" s="3" t="s">
        <v>26</v>
      </c>
      <c r="N1419" s="3" t="s">
        <v>11652</v>
      </c>
      <c r="O1419" s="3" t="s">
        <v>11576</v>
      </c>
      <c r="P1419" s="3" t="s">
        <v>11653</v>
      </c>
      <c r="Q1419" s="3" t="s">
        <v>30</v>
      </c>
      <c r="R1419" s="3" t="s">
        <v>11654</v>
      </c>
    </row>
    <row r="1420" spans="1:18" ht="12.75" x14ac:dyDescent="0.2">
      <c r="A1420" s="4">
        <v>44452.716511643521</v>
      </c>
      <c r="B1420" s="3" t="s">
        <v>11655</v>
      </c>
      <c r="C1420" s="3" t="s">
        <v>11656</v>
      </c>
      <c r="D1420" s="5">
        <v>21013</v>
      </c>
      <c r="E1420" s="3" t="s">
        <v>201</v>
      </c>
      <c r="F1420" s="3" t="s">
        <v>10709</v>
      </c>
      <c r="G1420" s="3" t="s">
        <v>158</v>
      </c>
      <c r="H1420" s="3" t="s">
        <v>11657</v>
      </c>
      <c r="I1420" s="3" t="s">
        <v>11658</v>
      </c>
      <c r="J1420" s="3" t="s">
        <v>11659</v>
      </c>
      <c r="K1420" s="3" t="s">
        <v>11660</v>
      </c>
      <c r="L1420" s="3" t="s">
        <v>2569</v>
      </c>
      <c r="M1420" s="3" t="s">
        <v>26</v>
      </c>
      <c r="N1420" s="3" t="s">
        <v>11661</v>
      </c>
      <c r="O1420" s="3" t="s">
        <v>11662</v>
      </c>
      <c r="P1420" s="3" t="s">
        <v>11663</v>
      </c>
      <c r="Q1420" s="3" t="s">
        <v>30</v>
      </c>
      <c r="R1420" s="3" t="s">
        <v>11658</v>
      </c>
    </row>
    <row r="1421" spans="1:18" ht="12.75" x14ac:dyDescent="0.2">
      <c r="A1421" s="4">
        <v>44452.718828217592</v>
      </c>
      <c r="B1421" s="3" t="s">
        <v>11664</v>
      </c>
      <c r="C1421" s="3" t="s">
        <v>11665</v>
      </c>
      <c r="D1421" s="5">
        <v>26788</v>
      </c>
      <c r="E1421" s="3" t="s">
        <v>156</v>
      </c>
      <c r="F1421" s="3" t="s">
        <v>1108</v>
      </c>
      <c r="G1421" s="3" t="s">
        <v>54</v>
      </c>
      <c r="I1421" s="3" t="s">
        <v>11666</v>
      </c>
      <c r="J1421" s="7" t="s">
        <v>11667</v>
      </c>
      <c r="K1421" s="3" t="s">
        <v>11668</v>
      </c>
      <c r="L1421" s="3" t="s">
        <v>11669</v>
      </c>
      <c r="M1421" s="3" t="s">
        <v>26</v>
      </c>
      <c r="N1421" s="3" t="s">
        <v>11670</v>
      </c>
      <c r="O1421" s="3" t="s">
        <v>11671</v>
      </c>
      <c r="P1421" s="3" t="s">
        <v>11672</v>
      </c>
      <c r="Q1421" s="3" t="s">
        <v>30</v>
      </c>
      <c r="R1421" s="3" t="s">
        <v>11666</v>
      </c>
    </row>
    <row r="1422" spans="1:18" ht="12.75" x14ac:dyDescent="0.2">
      <c r="A1422" s="4">
        <v>44452.721725787036</v>
      </c>
      <c r="B1422" s="3" t="s">
        <v>11673</v>
      </c>
      <c r="C1422" s="3" t="s">
        <v>11674</v>
      </c>
      <c r="D1422" s="5">
        <v>31694</v>
      </c>
      <c r="E1422" s="3" t="s">
        <v>19</v>
      </c>
      <c r="F1422" s="3" t="s">
        <v>1192</v>
      </c>
      <c r="G1422" s="3" t="s">
        <v>35</v>
      </c>
      <c r="I1422" s="3" t="s">
        <v>11675</v>
      </c>
      <c r="J1422" s="3" t="s">
        <v>11676</v>
      </c>
      <c r="K1422" s="3" t="s">
        <v>11677</v>
      </c>
      <c r="L1422" s="3" t="s">
        <v>7853</v>
      </c>
      <c r="M1422" s="3" t="s">
        <v>26</v>
      </c>
      <c r="N1422" s="3" t="s">
        <v>11678</v>
      </c>
      <c r="O1422" s="3" t="s">
        <v>11679</v>
      </c>
      <c r="P1422" s="3" t="s">
        <v>11680</v>
      </c>
      <c r="Q1422" s="3" t="s">
        <v>30</v>
      </c>
      <c r="R1422" s="3" t="s">
        <v>11681</v>
      </c>
    </row>
    <row r="1423" spans="1:18" ht="12.75" x14ac:dyDescent="0.2">
      <c r="A1423" s="4">
        <v>44452.724688368056</v>
      </c>
      <c r="B1423" s="3" t="s">
        <v>11682</v>
      </c>
      <c r="C1423" s="3" t="s">
        <v>11683</v>
      </c>
      <c r="D1423" s="5">
        <v>25384</v>
      </c>
      <c r="E1423" s="3" t="s">
        <v>320</v>
      </c>
      <c r="F1423" s="3" t="s">
        <v>320</v>
      </c>
      <c r="G1423" s="3" t="s">
        <v>21</v>
      </c>
      <c r="H1423" s="3" t="s">
        <v>11684</v>
      </c>
      <c r="I1423" s="3" t="s">
        <v>11685</v>
      </c>
      <c r="J1423" s="3" t="s">
        <v>11686</v>
      </c>
      <c r="K1423" s="3" t="s">
        <v>11687</v>
      </c>
      <c r="L1423" s="3" t="s">
        <v>1404</v>
      </c>
      <c r="M1423" s="3" t="s">
        <v>26</v>
      </c>
      <c r="N1423" s="3" t="s">
        <v>11688</v>
      </c>
      <c r="O1423" s="3" t="s">
        <v>11689</v>
      </c>
      <c r="P1423" s="3" t="s">
        <v>11690</v>
      </c>
      <c r="Q1423" s="3" t="s">
        <v>30</v>
      </c>
      <c r="R1423" s="3" t="s">
        <v>11691</v>
      </c>
    </row>
    <row r="1424" spans="1:18" ht="12.75" x14ac:dyDescent="0.2">
      <c r="A1424" s="4">
        <v>44452.727884918982</v>
      </c>
      <c r="B1424" s="3" t="s">
        <v>11692</v>
      </c>
      <c r="C1424" s="3" t="s">
        <v>11693</v>
      </c>
      <c r="D1424" s="5">
        <v>29715</v>
      </c>
      <c r="E1424" s="3" t="s">
        <v>117</v>
      </c>
      <c r="F1424" s="3" t="s">
        <v>634</v>
      </c>
      <c r="G1424" s="3" t="s">
        <v>35</v>
      </c>
      <c r="H1424" s="3" t="s">
        <v>11694</v>
      </c>
      <c r="I1424" s="3" t="s">
        <v>11695</v>
      </c>
      <c r="J1424" s="3" t="s">
        <v>11696</v>
      </c>
      <c r="K1424" s="3" t="s">
        <v>11697</v>
      </c>
      <c r="L1424" s="3" t="s">
        <v>3921</v>
      </c>
      <c r="M1424" s="3" t="s">
        <v>26</v>
      </c>
      <c r="N1424" s="3" t="s">
        <v>11698</v>
      </c>
      <c r="O1424" s="3" t="s">
        <v>11699</v>
      </c>
      <c r="P1424" s="3" t="s">
        <v>11700</v>
      </c>
      <c r="Q1424" s="3" t="s">
        <v>30</v>
      </c>
      <c r="R1424" s="3" t="s">
        <v>11695</v>
      </c>
    </row>
    <row r="1425" spans="1:18" ht="12.75" x14ac:dyDescent="0.2">
      <c r="A1425" s="4">
        <v>44452.728116597224</v>
      </c>
      <c r="B1425" s="3" t="s">
        <v>11701</v>
      </c>
      <c r="C1425" s="3" t="s">
        <v>11702</v>
      </c>
      <c r="D1425" s="5">
        <v>25135</v>
      </c>
      <c r="E1425" s="3" t="s">
        <v>661</v>
      </c>
      <c r="F1425" s="3" t="s">
        <v>1477</v>
      </c>
      <c r="G1425" s="3" t="s">
        <v>35</v>
      </c>
      <c r="H1425" s="3" t="s">
        <v>84</v>
      </c>
      <c r="I1425" s="3" t="s">
        <v>11703</v>
      </c>
      <c r="J1425" s="3" t="s">
        <v>11704</v>
      </c>
      <c r="K1425" s="3" t="s">
        <v>11705</v>
      </c>
      <c r="L1425" s="3" t="s">
        <v>251</v>
      </c>
      <c r="M1425" s="3" t="s">
        <v>26</v>
      </c>
      <c r="N1425" s="3" t="s">
        <v>11706</v>
      </c>
      <c r="O1425" s="3" t="s">
        <v>11707</v>
      </c>
      <c r="P1425" s="3" t="s">
        <v>11708</v>
      </c>
      <c r="Q1425" s="3" t="s">
        <v>30</v>
      </c>
      <c r="R1425" s="3" t="s">
        <v>11703</v>
      </c>
    </row>
    <row r="1426" spans="1:18" ht="12.75" x14ac:dyDescent="0.2">
      <c r="A1426" s="4">
        <v>44452.732549942128</v>
      </c>
      <c r="B1426" s="3" t="s">
        <v>11709</v>
      </c>
      <c r="C1426" s="3" t="s">
        <v>11710</v>
      </c>
      <c r="D1426" s="5">
        <v>19479</v>
      </c>
      <c r="E1426" s="3" t="s">
        <v>117</v>
      </c>
      <c r="F1426" s="3" t="s">
        <v>634</v>
      </c>
      <c r="G1426" s="3" t="s">
        <v>140</v>
      </c>
      <c r="I1426" s="3" t="s">
        <v>11711</v>
      </c>
      <c r="J1426" s="3" t="s">
        <v>11696</v>
      </c>
      <c r="K1426" s="3" t="s">
        <v>11712</v>
      </c>
      <c r="L1426" s="3" t="s">
        <v>608</v>
      </c>
      <c r="M1426" s="3" t="s">
        <v>26</v>
      </c>
      <c r="N1426" s="3" t="s">
        <v>11698</v>
      </c>
      <c r="O1426" s="3">
        <v>93452879</v>
      </c>
      <c r="P1426" s="3" t="s">
        <v>11700</v>
      </c>
      <c r="Q1426" s="3" t="s">
        <v>30</v>
      </c>
      <c r="R1426" s="3" t="s">
        <v>11711</v>
      </c>
    </row>
    <row r="1427" spans="1:18" ht="12.75" x14ac:dyDescent="0.2">
      <c r="A1427" s="4">
        <v>44452.741292997685</v>
      </c>
      <c r="B1427" s="3" t="s">
        <v>11713</v>
      </c>
      <c r="C1427" s="3" t="s">
        <v>11714</v>
      </c>
      <c r="D1427" s="5">
        <v>27618</v>
      </c>
      <c r="E1427" s="3" t="s">
        <v>19</v>
      </c>
      <c r="F1427" s="3" t="s">
        <v>11715</v>
      </c>
      <c r="G1427" s="3" t="s">
        <v>158</v>
      </c>
      <c r="H1427" s="3" t="s">
        <v>11716</v>
      </c>
      <c r="I1427" s="3" t="s">
        <v>11717</v>
      </c>
      <c r="J1427" s="7" t="s">
        <v>10317</v>
      </c>
      <c r="K1427" s="3" t="s">
        <v>11718</v>
      </c>
      <c r="L1427" s="3" t="s">
        <v>11719</v>
      </c>
      <c r="M1427" s="3" t="s">
        <v>26</v>
      </c>
      <c r="N1427" s="3" t="s">
        <v>11713</v>
      </c>
      <c r="O1427" s="3" t="s">
        <v>11714</v>
      </c>
      <c r="P1427" s="3" t="s">
        <v>11717</v>
      </c>
      <c r="Q1427" s="3" t="s">
        <v>30</v>
      </c>
      <c r="R1427" s="3" t="s">
        <v>11717</v>
      </c>
    </row>
    <row r="1428" spans="1:18" ht="12.75" x14ac:dyDescent="0.2">
      <c r="A1428" s="4">
        <v>44452.742411747684</v>
      </c>
      <c r="B1428" s="3" t="s">
        <v>11720</v>
      </c>
      <c r="C1428" s="3" t="s">
        <v>11721</v>
      </c>
      <c r="D1428" s="5">
        <v>30756</v>
      </c>
      <c r="E1428" s="3" t="s">
        <v>33</v>
      </c>
      <c r="F1428" s="3" t="s">
        <v>493</v>
      </c>
      <c r="G1428" s="3" t="s">
        <v>214</v>
      </c>
      <c r="H1428" s="3" t="s">
        <v>11722</v>
      </c>
      <c r="I1428" s="3" t="s">
        <v>11723</v>
      </c>
      <c r="J1428" s="7" t="s">
        <v>11724</v>
      </c>
      <c r="K1428" s="3" t="s">
        <v>11725</v>
      </c>
      <c r="L1428" s="3" t="s">
        <v>11726</v>
      </c>
      <c r="M1428" s="3" t="s">
        <v>26</v>
      </c>
      <c r="N1428" s="3" t="s">
        <v>11727</v>
      </c>
      <c r="O1428" s="3" t="s">
        <v>11728</v>
      </c>
      <c r="P1428" s="3" t="s">
        <v>11729</v>
      </c>
      <c r="Q1428" s="3" t="s">
        <v>30</v>
      </c>
      <c r="R1428" s="3" t="s">
        <v>11723</v>
      </c>
    </row>
    <row r="1429" spans="1:18" ht="12.75" x14ac:dyDescent="0.2">
      <c r="A1429" s="4">
        <v>44452.744288275462</v>
      </c>
      <c r="B1429" s="3" t="s">
        <v>11730</v>
      </c>
      <c r="C1429" s="3" t="s">
        <v>11731</v>
      </c>
      <c r="D1429" s="5">
        <v>22638</v>
      </c>
      <c r="E1429" s="3" t="s">
        <v>661</v>
      </c>
      <c r="F1429" s="3" t="s">
        <v>662</v>
      </c>
      <c r="G1429" s="3" t="s">
        <v>158</v>
      </c>
      <c r="H1429" s="3" t="s">
        <v>362</v>
      </c>
      <c r="I1429" s="3" t="s">
        <v>11732</v>
      </c>
      <c r="J1429" s="7" t="s">
        <v>11733</v>
      </c>
      <c r="K1429" s="3" t="s">
        <v>2523</v>
      </c>
      <c r="L1429" s="3" t="s">
        <v>11734</v>
      </c>
      <c r="M1429" s="3" t="s">
        <v>26</v>
      </c>
      <c r="N1429" s="3" t="s">
        <v>2525</v>
      </c>
      <c r="O1429" s="3" t="s">
        <v>11735</v>
      </c>
      <c r="P1429" s="3" t="s">
        <v>2527</v>
      </c>
      <c r="Q1429" s="3" t="s">
        <v>30</v>
      </c>
      <c r="R1429" s="3" t="s">
        <v>11732</v>
      </c>
    </row>
    <row r="1430" spans="1:18" ht="12.75" x14ac:dyDescent="0.2">
      <c r="A1430" s="4">
        <v>44452.745081851856</v>
      </c>
      <c r="B1430" s="3" t="s">
        <v>11736</v>
      </c>
      <c r="C1430" s="3" t="s">
        <v>11737</v>
      </c>
      <c r="D1430" s="5">
        <v>22787</v>
      </c>
      <c r="E1430" s="3" t="s">
        <v>105</v>
      </c>
      <c r="F1430" s="3" t="s">
        <v>5808</v>
      </c>
      <c r="G1430" s="3" t="s">
        <v>21</v>
      </c>
      <c r="H1430" s="3" t="s">
        <v>652</v>
      </c>
      <c r="I1430" s="3" t="s">
        <v>11738</v>
      </c>
      <c r="J1430" s="3">
        <v>18050</v>
      </c>
      <c r="K1430" s="3" t="s">
        <v>11739</v>
      </c>
      <c r="L1430" s="3" t="s">
        <v>2569</v>
      </c>
      <c r="M1430" s="3" t="s">
        <v>26</v>
      </c>
      <c r="N1430" s="3" t="s">
        <v>11740</v>
      </c>
      <c r="O1430" s="3" t="s">
        <v>11741</v>
      </c>
      <c r="P1430" s="3" t="s">
        <v>11742</v>
      </c>
      <c r="Q1430" s="3" t="s">
        <v>30</v>
      </c>
      <c r="R1430" s="3" t="s">
        <v>11738</v>
      </c>
    </row>
    <row r="1431" spans="1:18" ht="12.75" x14ac:dyDescent="0.2">
      <c r="A1431" s="4">
        <v>44452.748272476849</v>
      </c>
      <c r="B1431" s="3" t="s">
        <v>11743</v>
      </c>
      <c r="C1431" s="3" t="s">
        <v>11744</v>
      </c>
      <c r="D1431" s="5">
        <v>22047</v>
      </c>
      <c r="E1431" s="3" t="s">
        <v>19</v>
      </c>
      <c r="F1431" s="3" t="s">
        <v>5017</v>
      </c>
      <c r="G1431" s="3" t="s">
        <v>21</v>
      </c>
      <c r="H1431" s="3" t="s">
        <v>11745</v>
      </c>
      <c r="I1431" s="3" t="s">
        <v>11746</v>
      </c>
      <c r="J1431" s="3">
        <v>1892</v>
      </c>
      <c r="K1431" s="3" t="s">
        <v>11747</v>
      </c>
      <c r="L1431" s="3" t="s">
        <v>5715</v>
      </c>
      <c r="M1431" s="3" t="s">
        <v>26</v>
      </c>
      <c r="N1431" s="3" t="s">
        <v>11748</v>
      </c>
      <c r="O1431" s="3" t="s">
        <v>11749</v>
      </c>
      <c r="P1431" s="3" t="s">
        <v>11750</v>
      </c>
      <c r="Q1431" s="3" t="s">
        <v>30</v>
      </c>
      <c r="R1431" s="3" t="s">
        <v>11751</v>
      </c>
    </row>
    <row r="1432" spans="1:18" ht="12.75" x14ac:dyDescent="0.2">
      <c r="A1432" s="4">
        <v>44452.751013761575</v>
      </c>
      <c r="B1432" s="3" t="s">
        <v>11752</v>
      </c>
      <c r="C1432" s="3" t="s">
        <v>11753</v>
      </c>
      <c r="D1432" s="5">
        <v>22724</v>
      </c>
      <c r="E1432" s="3" t="s">
        <v>320</v>
      </c>
      <c r="F1432" s="3" t="s">
        <v>11754</v>
      </c>
      <c r="G1432" s="3" t="s">
        <v>158</v>
      </c>
      <c r="H1432" s="3" t="s">
        <v>25</v>
      </c>
      <c r="I1432" s="3" t="s">
        <v>11755</v>
      </c>
      <c r="J1432" s="3">
        <v>318</v>
      </c>
      <c r="K1432" s="3" t="s">
        <v>11756</v>
      </c>
      <c r="L1432" s="3" t="s">
        <v>57</v>
      </c>
      <c r="M1432" s="3" t="s">
        <v>26</v>
      </c>
      <c r="N1432" s="3" t="s">
        <v>11757</v>
      </c>
      <c r="O1432" s="3" t="s">
        <v>11753</v>
      </c>
      <c r="P1432" s="3" t="s">
        <v>11755</v>
      </c>
      <c r="Q1432" s="3" t="s">
        <v>30</v>
      </c>
      <c r="R1432" s="3" t="s">
        <v>11755</v>
      </c>
    </row>
    <row r="1433" spans="1:18" ht="12.75" x14ac:dyDescent="0.2">
      <c r="A1433" s="4">
        <v>44452.754467361112</v>
      </c>
      <c r="B1433" s="3" t="s">
        <v>11758</v>
      </c>
      <c r="C1433" s="3" t="s">
        <v>3475</v>
      </c>
      <c r="D1433" s="5">
        <v>33683</v>
      </c>
      <c r="E1433" s="3" t="s">
        <v>43</v>
      </c>
      <c r="F1433" s="3" t="s">
        <v>11759</v>
      </c>
      <c r="G1433" s="3" t="s">
        <v>158</v>
      </c>
      <c r="H1433" s="3" t="s">
        <v>11760</v>
      </c>
      <c r="I1433" s="3" t="s">
        <v>3478</v>
      </c>
      <c r="J1433" s="7" t="s">
        <v>3479</v>
      </c>
      <c r="K1433" s="3" t="s">
        <v>11761</v>
      </c>
      <c r="L1433" s="3" t="s">
        <v>11762</v>
      </c>
      <c r="M1433" s="3" t="s">
        <v>26</v>
      </c>
      <c r="N1433" s="3" t="s">
        <v>11763</v>
      </c>
      <c r="O1433" s="3" t="s">
        <v>3483</v>
      </c>
      <c r="P1433" s="3" t="s">
        <v>3484</v>
      </c>
      <c r="Q1433" s="3" t="s">
        <v>30</v>
      </c>
      <c r="R1433" s="3" t="s">
        <v>3478</v>
      </c>
    </row>
    <row r="1434" spans="1:18" ht="12.75" x14ac:dyDescent="0.2">
      <c r="A1434" s="4">
        <v>44452.757664606484</v>
      </c>
      <c r="B1434" s="3" t="s">
        <v>11764</v>
      </c>
      <c r="C1434" s="3" t="s">
        <v>11765</v>
      </c>
      <c r="D1434" s="5">
        <v>20628</v>
      </c>
      <c r="E1434" s="3" t="s">
        <v>33</v>
      </c>
      <c r="F1434" s="3" t="s">
        <v>1687</v>
      </c>
      <c r="G1434" s="3" t="s">
        <v>54</v>
      </c>
      <c r="I1434" s="3" t="s">
        <v>11766</v>
      </c>
      <c r="J1434" s="3" t="s">
        <v>11767</v>
      </c>
      <c r="K1434" s="3" t="s">
        <v>11768</v>
      </c>
      <c r="L1434" s="3" t="s">
        <v>11769</v>
      </c>
      <c r="M1434" s="3" t="s">
        <v>26</v>
      </c>
      <c r="N1434" s="3" t="s">
        <v>11770</v>
      </c>
      <c r="O1434" s="3" t="s">
        <v>11771</v>
      </c>
      <c r="P1434" s="3" t="s">
        <v>11772</v>
      </c>
      <c r="Q1434" s="3" t="s">
        <v>30</v>
      </c>
      <c r="R1434" s="3" t="s">
        <v>11773</v>
      </c>
    </row>
    <row r="1435" spans="1:18" ht="12.75" x14ac:dyDescent="0.2">
      <c r="A1435" s="4">
        <v>44452.761401782409</v>
      </c>
      <c r="B1435" s="3" t="s">
        <v>11774</v>
      </c>
      <c r="C1435" s="3" t="s">
        <v>11775</v>
      </c>
      <c r="D1435" s="5">
        <v>26132</v>
      </c>
      <c r="E1435" s="3" t="s">
        <v>33</v>
      </c>
      <c r="F1435" s="3" t="s">
        <v>10146</v>
      </c>
      <c r="G1435" s="3" t="s">
        <v>35</v>
      </c>
      <c r="H1435" s="3" t="s">
        <v>11776</v>
      </c>
      <c r="I1435" s="3" t="s">
        <v>11777</v>
      </c>
      <c r="J1435" s="3" t="s">
        <v>6970</v>
      </c>
      <c r="K1435" s="3" t="s">
        <v>11778</v>
      </c>
      <c r="L1435" s="3" t="s">
        <v>5529</v>
      </c>
      <c r="M1435" s="3" t="s">
        <v>26</v>
      </c>
      <c r="N1435" s="3" t="s">
        <v>11779</v>
      </c>
      <c r="O1435" s="3" t="s">
        <v>11780</v>
      </c>
      <c r="P1435" s="3" t="s">
        <v>11781</v>
      </c>
      <c r="Q1435" s="3" t="s">
        <v>30</v>
      </c>
      <c r="R1435" s="3" t="s">
        <v>11782</v>
      </c>
    </row>
    <row r="1436" spans="1:18" ht="12.75" x14ac:dyDescent="0.2">
      <c r="A1436" s="4">
        <v>44452.773889571763</v>
      </c>
      <c r="B1436" s="3" t="s">
        <v>11783</v>
      </c>
      <c r="C1436" s="3" t="s">
        <v>11784</v>
      </c>
      <c r="D1436" s="5">
        <v>23120</v>
      </c>
      <c r="E1436" s="3" t="s">
        <v>320</v>
      </c>
      <c r="F1436" s="3" t="s">
        <v>3821</v>
      </c>
      <c r="G1436" s="3" t="s">
        <v>140</v>
      </c>
      <c r="H1436" s="3" t="s">
        <v>11785</v>
      </c>
      <c r="I1436" s="3" t="s">
        <v>11786</v>
      </c>
      <c r="J1436" s="3">
        <v>12868</v>
      </c>
      <c r="K1436" s="3" t="s">
        <v>11787</v>
      </c>
      <c r="L1436" s="3" t="s">
        <v>11788</v>
      </c>
      <c r="M1436" s="3" t="s">
        <v>26</v>
      </c>
      <c r="N1436" s="3" t="s">
        <v>11789</v>
      </c>
      <c r="O1436" s="3" t="s">
        <v>11790</v>
      </c>
      <c r="P1436" s="3" t="s">
        <v>11791</v>
      </c>
      <c r="Q1436" s="3" t="s">
        <v>30</v>
      </c>
      <c r="R1436" s="3" t="s">
        <v>11786</v>
      </c>
    </row>
    <row r="1437" spans="1:18" ht="12.75" x14ac:dyDescent="0.2">
      <c r="A1437" s="4">
        <v>44452.781296041663</v>
      </c>
      <c r="B1437" s="3" t="s">
        <v>11792</v>
      </c>
      <c r="C1437" s="3" t="s">
        <v>11793</v>
      </c>
      <c r="D1437" s="5">
        <v>28482</v>
      </c>
      <c r="E1437" s="3" t="s">
        <v>661</v>
      </c>
      <c r="F1437" s="3" t="s">
        <v>1477</v>
      </c>
      <c r="G1437" s="3" t="s">
        <v>35</v>
      </c>
      <c r="H1437" s="3" t="s">
        <v>84</v>
      </c>
      <c r="I1437" s="3" t="s">
        <v>11794</v>
      </c>
      <c r="J1437" s="7" t="s">
        <v>11795</v>
      </c>
      <c r="K1437" s="3" t="s">
        <v>11796</v>
      </c>
      <c r="L1437" s="3" t="s">
        <v>11797</v>
      </c>
      <c r="M1437" s="3" t="s">
        <v>26</v>
      </c>
      <c r="N1437" s="3" t="s">
        <v>11798</v>
      </c>
      <c r="O1437" s="3" t="s">
        <v>11799</v>
      </c>
      <c r="P1437" s="3" t="s">
        <v>11800</v>
      </c>
      <c r="Q1437" s="3" t="s">
        <v>30</v>
      </c>
      <c r="R1437" s="3" t="s">
        <v>11794</v>
      </c>
    </row>
    <row r="1438" spans="1:18" ht="12.75" x14ac:dyDescent="0.2">
      <c r="A1438" s="4">
        <v>44452.784003402776</v>
      </c>
      <c r="B1438" s="3" t="s">
        <v>11801</v>
      </c>
      <c r="C1438" s="3" t="s">
        <v>11802</v>
      </c>
      <c r="D1438" s="5">
        <v>24671</v>
      </c>
      <c r="E1438" s="3" t="s">
        <v>168</v>
      </c>
      <c r="F1438" s="3" t="s">
        <v>10460</v>
      </c>
      <c r="G1438" s="3" t="s">
        <v>129</v>
      </c>
      <c r="I1438" s="3" t="s">
        <v>11803</v>
      </c>
      <c r="J1438" s="7" t="s">
        <v>11804</v>
      </c>
      <c r="K1438" s="3" t="s">
        <v>11805</v>
      </c>
      <c r="L1438" s="3" t="s">
        <v>678</v>
      </c>
      <c r="M1438" s="3" t="s">
        <v>26</v>
      </c>
      <c r="N1438" s="3" t="s">
        <v>11806</v>
      </c>
      <c r="O1438" s="3" t="s">
        <v>11807</v>
      </c>
      <c r="P1438" s="3" t="s">
        <v>11808</v>
      </c>
      <c r="Q1438" s="3" t="s">
        <v>30</v>
      </c>
      <c r="R1438" s="3" t="s">
        <v>11803</v>
      </c>
    </row>
    <row r="1439" spans="1:18" ht="12.75" x14ac:dyDescent="0.2">
      <c r="A1439" s="4">
        <v>44452.787543611106</v>
      </c>
      <c r="B1439" s="3" t="s">
        <v>11809</v>
      </c>
      <c r="C1439" s="3" t="s">
        <v>11810</v>
      </c>
      <c r="D1439" s="5">
        <v>26477</v>
      </c>
      <c r="E1439" s="3" t="s">
        <v>201</v>
      </c>
      <c r="F1439" s="3" t="s">
        <v>1724</v>
      </c>
      <c r="G1439" s="3" t="s">
        <v>129</v>
      </c>
      <c r="I1439" s="3" t="s">
        <v>11811</v>
      </c>
      <c r="J1439" s="7" t="s">
        <v>11812</v>
      </c>
      <c r="K1439" s="3" t="s">
        <v>11813</v>
      </c>
      <c r="L1439" s="3" t="s">
        <v>11814</v>
      </c>
      <c r="M1439" s="3" t="s">
        <v>26</v>
      </c>
      <c r="N1439" s="3" t="s">
        <v>11815</v>
      </c>
      <c r="O1439" s="3">
        <v>100581523</v>
      </c>
      <c r="P1439" s="3" t="s">
        <v>11816</v>
      </c>
      <c r="Q1439" s="3" t="s">
        <v>30</v>
      </c>
      <c r="R1439" s="3" t="s">
        <v>11811</v>
      </c>
    </row>
    <row r="1440" spans="1:18" ht="12.75" x14ac:dyDescent="0.2">
      <c r="A1440" s="4">
        <v>44452.79401140046</v>
      </c>
      <c r="B1440" s="3" t="s">
        <v>11817</v>
      </c>
      <c r="C1440" s="3" t="s">
        <v>11818</v>
      </c>
      <c r="D1440" s="5">
        <v>29790</v>
      </c>
      <c r="E1440" s="3" t="s">
        <v>168</v>
      </c>
      <c r="F1440" s="3" t="s">
        <v>787</v>
      </c>
      <c r="G1440" s="3" t="s">
        <v>129</v>
      </c>
      <c r="I1440" s="3" t="s">
        <v>11819</v>
      </c>
      <c r="J1440" s="3" t="s">
        <v>11820</v>
      </c>
      <c r="K1440" s="3" t="s">
        <v>11821</v>
      </c>
      <c r="L1440" s="3" t="s">
        <v>335</v>
      </c>
      <c r="M1440" s="3" t="s">
        <v>26</v>
      </c>
      <c r="N1440" s="3" t="s">
        <v>11822</v>
      </c>
      <c r="O1440" s="3" t="s">
        <v>11823</v>
      </c>
      <c r="P1440" s="3" t="s">
        <v>11824</v>
      </c>
      <c r="Q1440" s="3" t="s">
        <v>30</v>
      </c>
      <c r="R1440" s="3" t="s">
        <v>11819</v>
      </c>
    </row>
    <row r="1441" spans="1:18" ht="12.75" x14ac:dyDescent="0.2">
      <c r="A1441" s="4">
        <v>44452.799464432872</v>
      </c>
      <c r="B1441" s="3" t="s">
        <v>11825</v>
      </c>
      <c r="C1441" s="3" t="s">
        <v>11826</v>
      </c>
      <c r="D1441" s="5">
        <v>22989</v>
      </c>
      <c r="E1441" s="3" t="s">
        <v>33</v>
      </c>
      <c r="F1441" s="3" t="s">
        <v>986</v>
      </c>
      <c r="G1441" s="3" t="s">
        <v>35</v>
      </c>
      <c r="H1441" s="3" t="s">
        <v>1393</v>
      </c>
      <c r="I1441" s="3" t="s">
        <v>11827</v>
      </c>
      <c r="J1441" s="3" t="s">
        <v>11828</v>
      </c>
      <c r="K1441" s="3" t="s">
        <v>11829</v>
      </c>
      <c r="L1441" s="3" t="s">
        <v>678</v>
      </c>
      <c r="M1441" s="3" t="s">
        <v>26</v>
      </c>
      <c r="N1441" s="3" t="s">
        <v>11830</v>
      </c>
      <c r="O1441" s="3" t="s">
        <v>11831</v>
      </c>
      <c r="P1441" s="3" t="s">
        <v>11832</v>
      </c>
      <c r="Q1441" s="3" t="s">
        <v>30</v>
      </c>
      <c r="R1441" s="3" t="s">
        <v>11827</v>
      </c>
    </row>
    <row r="1442" spans="1:18" ht="12.75" x14ac:dyDescent="0.2">
      <c r="A1442" s="4">
        <v>44452.803959305558</v>
      </c>
      <c r="B1442" s="3" t="s">
        <v>11833</v>
      </c>
      <c r="C1442" s="3" t="s">
        <v>11834</v>
      </c>
      <c r="D1442" s="5">
        <v>23295</v>
      </c>
      <c r="E1442" s="3" t="s">
        <v>105</v>
      </c>
      <c r="F1442" s="3" t="s">
        <v>11835</v>
      </c>
      <c r="G1442" s="3" t="s">
        <v>35</v>
      </c>
      <c r="H1442" s="3" t="s">
        <v>11836</v>
      </c>
      <c r="I1442" s="3" t="s">
        <v>11837</v>
      </c>
      <c r="J1442" s="7" t="s">
        <v>11838</v>
      </c>
      <c r="K1442" s="3" t="s">
        <v>11839</v>
      </c>
      <c r="L1442" s="3" t="s">
        <v>11840</v>
      </c>
      <c r="M1442" s="3" t="s">
        <v>26</v>
      </c>
      <c r="N1442" s="3" t="s">
        <v>11841</v>
      </c>
      <c r="O1442" s="3" t="s">
        <v>11842</v>
      </c>
      <c r="P1442" s="3" t="s">
        <v>11843</v>
      </c>
      <c r="Q1442" s="3" t="s">
        <v>30</v>
      </c>
      <c r="R1442" s="3" t="s">
        <v>11837</v>
      </c>
    </row>
    <row r="1443" spans="1:18" ht="12.75" x14ac:dyDescent="0.2">
      <c r="A1443" s="4">
        <v>44452.810226365742</v>
      </c>
      <c r="B1443" s="3" t="s">
        <v>11844</v>
      </c>
      <c r="C1443" s="3" t="s">
        <v>11845</v>
      </c>
      <c r="D1443" s="5">
        <v>33726</v>
      </c>
      <c r="E1443" s="3" t="s">
        <v>168</v>
      </c>
      <c r="F1443" s="3" t="s">
        <v>11846</v>
      </c>
      <c r="G1443" s="3" t="s">
        <v>35</v>
      </c>
      <c r="H1443" s="3" t="s">
        <v>11847</v>
      </c>
      <c r="I1443" s="3" t="s">
        <v>11848</v>
      </c>
      <c r="J1443" s="3" t="s">
        <v>11849</v>
      </c>
      <c r="K1443" s="3" t="s">
        <v>11850</v>
      </c>
      <c r="L1443" s="3" t="s">
        <v>11851</v>
      </c>
      <c r="M1443" s="3" t="s">
        <v>26</v>
      </c>
      <c r="N1443" s="3" t="s">
        <v>11852</v>
      </c>
      <c r="O1443" s="3" t="s">
        <v>11853</v>
      </c>
      <c r="P1443" s="3" t="s">
        <v>11854</v>
      </c>
      <c r="Q1443" s="3" t="s">
        <v>30</v>
      </c>
      <c r="R1443" s="3" t="s">
        <v>11855</v>
      </c>
    </row>
    <row r="1444" spans="1:18" ht="12.75" x14ac:dyDescent="0.2">
      <c r="A1444" s="4">
        <v>44452.812617650459</v>
      </c>
      <c r="B1444" s="3" t="s">
        <v>11856</v>
      </c>
      <c r="C1444" s="3" t="s">
        <v>11857</v>
      </c>
      <c r="D1444" s="5">
        <v>30672</v>
      </c>
      <c r="E1444" s="3" t="s">
        <v>156</v>
      </c>
      <c r="F1444" s="3" t="s">
        <v>6729</v>
      </c>
      <c r="G1444" s="3" t="s">
        <v>21</v>
      </c>
      <c r="H1444" s="3" t="s">
        <v>11858</v>
      </c>
      <c r="I1444" s="3" t="s">
        <v>11859</v>
      </c>
      <c r="J1444" s="3" t="s">
        <v>11860</v>
      </c>
      <c r="K1444" s="3" t="s">
        <v>11861</v>
      </c>
      <c r="L1444" s="3" t="s">
        <v>5715</v>
      </c>
      <c r="M1444" s="3" t="s">
        <v>26</v>
      </c>
      <c r="N1444" s="3" t="s">
        <v>11862</v>
      </c>
      <c r="O1444" s="3" t="s">
        <v>11863</v>
      </c>
      <c r="P1444" s="3" t="s">
        <v>11864</v>
      </c>
      <c r="Q1444" s="3" t="s">
        <v>30</v>
      </c>
      <c r="R1444" s="3" t="s">
        <v>11859</v>
      </c>
    </row>
    <row r="1445" spans="1:18" ht="12.75" x14ac:dyDescent="0.2">
      <c r="A1445" s="4">
        <v>44452.817400335647</v>
      </c>
      <c r="B1445" s="3" t="s">
        <v>11865</v>
      </c>
      <c r="C1445" s="3" t="s">
        <v>11866</v>
      </c>
      <c r="D1445" s="5">
        <v>30802</v>
      </c>
      <c r="E1445" s="3" t="s">
        <v>168</v>
      </c>
      <c r="F1445" s="3" t="s">
        <v>2400</v>
      </c>
      <c r="G1445" s="3" t="s">
        <v>54</v>
      </c>
      <c r="H1445" s="3" t="s">
        <v>11867</v>
      </c>
      <c r="I1445" s="3" t="s">
        <v>11868</v>
      </c>
      <c r="J1445" s="3" t="s">
        <v>11869</v>
      </c>
      <c r="K1445" s="3" t="s">
        <v>11870</v>
      </c>
      <c r="L1445" s="3" t="s">
        <v>335</v>
      </c>
      <c r="M1445" s="3" t="s">
        <v>26</v>
      </c>
      <c r="N1445" s="3" t="s">
        <v>11871</v>
      </c>
      <c r="O1445" s="3" t="s">
        <v>11872</v>
      </c>
      <c r="P1445" s="3" t="s">
        <v>11873</v>
      </c>
      <c r="Q1445" s="3" t="s">
        <v>30</v>
      </c>
      <c r="R1445" s="3" t="s">
        <v>11868</v>
      </c>
    </row>
    <row r="1446" spans="1:18" ht="12.75" x14ac:dyDescent="0.2">
      <c r="A1446" s="4">
        <v>44452.82106412037</v>
      </c>
      <c r="B1446" s="3" t="s">
        <v>11833</v>
      </c>
      <c r="C1446" s="3" t="s">
        <v>11834</v>
      </c>
      <c r="D1446" s="5">
        <v>23295</v>
      </c>
      <c r="E1446" s="3" t="s">
        <v>105</v>
      </c>
      <c r="F1446" s="3" t="s">
        <v>11835</v>
      </c>
      <c r="G1446" s="3" t="s">
        <v>35</v>
      </c>
      <c r="H1446" s="3" t="s">
        <v>11874</v>
      </c>
      <c r="I1446" s="3" t="s">
        <v>11837</v>
      </c>
      <c r="J1446" s="7" t="s">
        <v>11875</v>
      </c>
      <c r="K1446" s="3" t="s">
        <v>11876</v>
      </c>
      <c r="L1446" s="3" t="s">
        <v>7923</v>
      </c>
      <c r="M1446" s="3" t="s">
        <v>26</v>
      </c>
      <c r="N1446" s="3" t="s">
        <v>11877</v>
      </c>
      <c r="O1446" s="3" t="s">
        <v>11842</v>
      </c>
      <c r="P1446" s="3" t="s">
        <v>11843</v>
      </c>
      <c r="Q1446" s="3" t="s">
        <v>30</v>
      </c>
      <c r="R1446" s="3" t="s">
        <v>11878</v>
      </c>
    </row>
    <row r="1447" spans="1:18" ht="12.75" x14ac:dyDescent="0.2">
      <c r="A1447" s="4">
        <v>44452.822490358798</v>
      </c>
      <c r="B1447" s="3" t="s">
        <v>11879</v>
      </c>
      <c r="C1447" s="3" t="s">
        <v>11880</v>
      </c>
      <c r="D1447" s="5">
        <v>22846</v>
      </c>
      <c r="E1447" s="3" t="s">
        <v>33</v>
      </c>
      <c r="F1447" s="3" t="s">
        <v>4159</v>
      </c>
      <c r="G1447" s="3" t="s">
        <v>21</v>
      </c>
      <c r="H1447" s="3" t="s">
        <v>11881</v>
      </c>
      <c r="I1447" s="3" t="s">
        <v>11882</v>
      </c>
      <c r="J1447" s="3">
        <v>24713</v>
      </c>
      <c r="K1447" s="3" t="s">
        <v>11883</v>
      </c>
      <c r="L1447" s="3" t="s">
        <v>88</v>
      </c>
      <c r="M1447" s="3" t="s">
        <v>26</v>
      </c>
      <c r="N1447" s="3" t="s">
        <v>11884</v>
      </c>
      <c r="O1447" s="3" t="s">
        <v>11885</v>
      </c>
      <c r="P1447" s="3" t="s">
        <v>11886</v>
      </c>
      <c r="Q1447" s="3" t="s">
        <v>30</v>
      </c>
      <c r="R1447" s="3" t="s">
        <v>11882</v>
      </c>
    </row>
    <row r="1448" spans="1:18" ht="12.75" x14ac:dyDescent="0.2">
      <c r="A1448" s="4">
        <v>44452.828049710646</v>
      </c>
      <c r="B1448" s="3" t="s">
        <v>11887</v>
      </c>
      <c r="C1448" s="3" t="s">
        <v>11888</v>
      </c>
      <c r="D1448" s="5">
        <v>44366</v>
      </c>
      <c r="E1448" s="3" t="s">
        <v>168</v>
      </c>
      <c r="F1448" s="3" t="s">
        <v>1523</v>
      </c>
      <c r="G1448" s="3" t="s">
        <v>158</v>
      </c>
      <c r="I1448" s="3" t="s">
        <v>11889</v>
      </c>
      <c r="J1448" s="7" t="s">
        <v>11890</v>
      </c>
      <c r="K1448" s="3" t="s">
        <v>11891</v>
      </c>
      <c r="L1448" s="3" t="s">
        <v>11892</v>
      </c>
      <c r="M1448" s="3" t="s">
        <v>26</v>
      </c>
      <c r="N1448" s="3" t="s">
        <v>11893</v>
      </c>
      <c r="O1448" s="3" t="s">
        <v>11894</v>
      </c>
      <c r="P1448" s="3" t="s">
        <v>11895</v>
      </c>
      <c r="Q1448" s="3" t="s">
        <v>30</v>
      </c>
      <c r="R1448" s="3" t="s">
        <v>11896</v>
      </c>
    </row>
    <row r="1449" spans="1:18" ht="12.75" x14ac:dyDescent="0.2">
      <c r="A1449" s="4">
        <v>44452.831323668986</v>
      </c>
      <c r="B1449" s="3" t="s">
        <v>11897</v>
      </c>
      <c r="C1449" s="3" t="s">
        <v>11898</v>
      </c>
      <c r="D1449" s="5">
        <v>28369</v>
      </c>
      <c r="E1449" s="3" t="s">
        <v>19</v>
      </c>
      <c r="F1449" s="3" t="s">
        <v>11899</v>
      </c>
      <c r="G1449" s="3" t="s">
        <v>35</v>
      </c>
      <c r="I1449" s="3" t="s">
        <v>11900</v>
      </c>
      <c r="J1449" s="7" t="s">
        <v>11901</v>
      </c>
      <c r="K1449" s="3" t="s">
        <v>11902</v>
      </c>
      <c r="L1449" s="3" t="s">
        <v>3508</v>
      </c>
      <c r="M1449" s="3" t="s">
        <v>26</v>
      </c>
      <c r="N1449" s="3" t="s">
        <v>11903</v>
      </c>
      <c r="O1449" s="3" t="s">
        <v>11904</v>
      </c>
      <c r="P1449" s="3" t="s">
        <v>11905</v>
      </c>
      <c r="Q1449" s="3" t="s">
        <v>30</v>
      </c>
      <c r="R1449" s="3" t="s">
        <v>11906</v>
      </c>
    </row>
    <row r="1450" spans="1:18" ht="12.75" x14ac:dyDescent="0.2">
      <c r="A1450" s="4">
        <v>44452.835068726854</v>
      </c>
      <c r="B1450" s="3" t="s">
        <v>11907</v>
      </c>
      <c r="C1450" s="3" t="s">
        <v>11908</v>
      </c>
      <c r="D1450" s="5">
        <v>34260</v>
      </c>
      <c r="E1450" s="3" t="s">
        <v>43</v>
      </c>
      <c r="F1450" s="3" t="s">
        <v>586</v>
      </c>
      <c r="G1450" s="3" t="s">
        <v>21</v>
      </c>
      <c r="H1450" s="3" t="s">
        <v>11909</v>
      </c>
      <c r="I1450" s="3" t="s">
        <v>11910</v>
      </c>
      <c r="J1450" s="7" t="s">
        <v>11911</v>
      </c>
      <c r="K1450" s="3" t="s">
        <v>11912</v>
      </c>
      <c r="L1450" s="3" t="s">
        <v>11913</v>
      </c>
      <c r="M1450" s="3" t="s">
        <v>26</v>
      </c>
      <c r="N1450" s="3" t="s">
        <v>11914</v>
      </c>
      <c r="O1450" s="3" t="s">
        <v>11915</v>
      </c>
      <c r="P1450" s="3" t="s">
        <v>11916</v>
      </c>
      <c r="Q1450" s="3" t="s">
        <v>30</v>
      </c>
      <c r="R1450" s="3" t="s">
        <v>11910</v>
      </c>
    </row>
    <row r="1451" spans="1:18" ht="12.75" x14ac:dyDescent="0.2">
      <c r="A1451" s="4">
        <v>44452.835265300921</v>
      </c>
      <c r="B1451" s="3" t="s">
        <v>11917</v>
      </c>
      <c r="C1451" s="3" t="s">
        <v>11918</v>
      </c>
      <c r="D1451" s="5">
        <v>23509</v>
      </c>
      <c r="E1451" s="3" t="s">
        <v>168</v>
      </c>
      <c r="F1451" s="3" t="s">
        <v>11919</v>
      </c>
      <c r="G1451" s="3" t="s">
        <v>158</v>
      </c>
      <c r="H1451" s="3" t="s">
        <v>11920</v>
      </c>
      <c r="I1451" s="3" t="s">
        <v>11921</v>
      </c>
      <c r="J1451" s="7" t="s">
        <v>11922</v>
      </c>
      <c r="K1451" s="3" t="s">
        <v>11923</v>
      </c>
      <c r="L1451" s="3" t="s">
        <v>11924</v>
      </c>
      <c r="M1451" s="3" t="s">
        <v>26</v>
      </c>
      <c r="N1451" s="3" t="s">
        <v>11925</v>
      </c>
      <c r="O1451" s="3" t="s">
        <v>11926</v>
      </c>
      <c r="P1451" s="3" t="s">
        <v>11927</v>
      </c>
      <c r="Q1451" s="3" t="s">
        <v>30</v>
      </c>
      <c r="R1451" s="3" t="s">
        <v>11921</v>
      </c>
    </row>
    <row r="1452" spans="1:18" ht="12.75" x14ac:dyDescent="0.2">
      <c r="A1452" s="4">
        <v>44452.874913888889</v>
      </c>
      <c r="B1452" s="3" t="s">
        <v>11928</v>
      </c>
      <c r="C1452" s="3" t="s">
        <v>11929</v>
      </c>
      <c r="D1452" s="5"/>
      <c r="E1452" s="3" t="s">
        <v>19</v>
      </c>
      <c r="F1452" s="3" t="s">
        <v>738</v>
      </c>
      <c r="G1452" s="3" t="s">
        <v>54</v>
      </c>
      <c r="H1452" s="3" t="s">
        <v>11930</v>
      </c>
      <c r="I1452" s="3" t="s">
        <v>11931</v>
      </c>
      <c r="J1452" s="3" t="s">
        <v>11932</v>
      </c>
      <c r="K1452" s="3" t="s">
        <v>11933</v>
      </c>
      <c r="L1452" s="3" t="s">
        <v>88</v>
      </c>
      <c r="M1452" s="3" t="s">
        <v>26</v>
      </c>
      <c r="N1452" s="3" t="s">
        <v>11934</v>
      </c>
      <c r="O1452" s="3" t="s">
        <v>11935</v>
      </c>
      <c r="P1452" s="3" t="s">
        <v>11936</v>
      </c>
      <c r="Q1452" s="3" t="s">
        <v>30</v>
      </c>
      <c r="R1452" s="3" t="s">
        <v>11931</v>
      </c>
    </row>
    <row r="1453" spans="1:18" ht="12.75" x14ac:dyDescent="0.2">
      <c r="A1453" s="4">
        <v>44452.899756435188</v>
      </c>
      <c r="B1453" s="3" t="s">
        <v>11937</v>
      </c>
      <c r="C1453" s="3" t="s">
        <v>11938</v>
      </c>
      <c r="D1453" s="5">
        <v>31153</v>
      </c>
      <c r="E1453" s="3" t="s">
        <v>168</v>
      </c>
      <c r="F1453" s="3" t="s">
        <v>1407</v>
      </c>
      <c r="G1453" s="3" t="s">
        <v>35</v>
      </c>
      <c r="I1453" s="3" t="s">
        <v>11939</v>
      </c>
      <c r="J1453" s="3">
        <v>16510</v>
      </c>
      <c r="K1453" s="3" t="s">
        <v>11940</v>
      </c>
      <c r="L1453" s="3" t="s">
        <v>3084</v>
      </c>
      <c r="M1453" s="3" t="s">
        <v>26</v>
      </c>
      <c r="N1453" s="3" t="s">
        <v>11941</v>
      </c>
      <c r="O1453" s="3" t="s">
        <v>11942</v>
      </c>
      <c r="P1453" s="3" t="s">
        <v>11943</v>
      </c>
      <c r="Q1453" s="3" t="s">
        <v>30</v>
      </c>
      <c r="R1453" s="3" t="s">
        <v>11939</v>
      </c>
    </row>
    <row r="1454" spans="1:18" ht="12.75" x14ac:dyDescent="0.2">
      <c r="A1454" s="4">
        <v>44452.913706458334</v>
      </c>
      <c r="B1454" s="3" t="s">
        <v>11944</v>
      </c>
      <c r="C1454" s="3" t="s">
        <v>11945</v>
      </c>
      <c r="D1454" s="5">
        <v>21997</v>
      </c>
      <c r="E1454" s="3" t="s">
        <v>201</v>
      </c>
      <c r="F1454" s="3" t="s">
        <v>684</v>
      </c>
      <c r="G1454" s="3" t="s">
        <v>140</v>
      </c>
      <c r="H1454" s="3" t="s">
        <v>11946</v>
      </c>
      <c r="I1454" s="3" t="s">
        <v>11947</v>
      </c>
      <c r="J1454" s="7" t="s">
        <v>11948</v>
      </c>
      <c r="K1454" s="3" t="s">
        <v>11949</v>
      </c>
      <c r="L1454" s="3" t="s">
        <v>40</v>
      </c>
      <c r="M1454" s="3" t="s">
        <v>26</v>
      </c>
      <c r="N1454" s="3" t="s">
        <v>11950</v>
      </c>
      <c r="O1454" s="3" t="s">
        <v>11951</v>
      </c>
      <c r="P1454" s="3" t="s">
        <v>11952</v>
      </c>
      <c r="Q1454" s="3" t="s">
        <v>30</v>
      </c>
      <c r="R1454" s="3" t="s">
        <v>11947</v>
      </c>
    </row>
    <row r="1455" spans="1:18" ht="12.75" x14ac:dyDescent="0.2">
      <c r="A1455" s="4">
        <v>44452.931383217598</v>
      </c>
      <c r="B1455" s="3" t="s">
        <v>11953</v>
      </c>
      <c r="C1455" s="3" t="s">
        <v>11954</v>
      </c>
      <c r="D1455" s="5">
        <v>32244</v>
      </c>
      <c r="E1455" s="3" t="s">
        <v>168</v>
      </c>
      <c r="F1455" s="3" t="s">
        <v>11955</v>
      </c>
      <c r="G1455" s="3" t="s">
        <v>214</v>
      </c>
      <c r="H1455" s="3" t="s">
        <v>11956</v>
      </c>
      <c r="I1455" s="3" t="s">
        <v>11957</v>
      </c>
      <c r="J1455" s="3" t="s">
        <v>11958</v>
      </c>
      <c r="K1455" s="3" t="s">
        <v>11959</v>
      </c>
      <c r="L1455" s="3" t="s">
        <v>11960</v>
      </c>
      <c r="M1455" s="3" t="s">
        <v>26</v>
      </c>
      <c r="N1455" s="3" t="s">
        <v>11961</v>
      </c>
      <c r="O1455" s="3" t="s">
        <v>11962</v>
      </c>
      <c r="P1455" s="3" t="s">
        <v>11963</v>
      </c>
      <c r="Q1455" s="3" t="s">
        <v>30</v>
      </c>
      <c r="R1455" s="3" t="s">
        <v>11957</v>
      </c>
    </row>
    <row r="1456" spans="1:18" ht="12.75" x14ac:dyDescent="0.2">
      <c r="A1456" s="4">
        <v>44452.943605486114</v>
      </c>
      <c r="B1456" s="3" t="s">
        <v>11964</v>
      </c>
      <c r="C1456" s="3" t="s">
        <v>11965</v>
      </c>
      <c r="D1456" s="5">
        <v>21476</v>
      </c>
      <c r="E1456" s="3" t="s">
        <v>320</v>
      </c>
      <c r="F1456" s="3" t="s">
        <v>320</v>
      </c>
      <c r="G1456" s="3" t="s">
        <v>158</v>
      </c>
      <c r="H1456" s="3" t="s">
        <v>11966</v>
      </c>
      <c r="I1456" s="3" t="s">
        <v>11967</v>
      </c>
      <c r="J1456" s="3" t="s">
        <v>11968</v>
      </c>
      <c r="K1456" s="3" t="s">
        <v>11969</v>
      </c>
      <c r="L1456" s="3" t="s">
        <v>434</v>
      </c>
      <c r="M1456" s="3" t="s">
        <v>26</v>
      </c>
      <c r="N1456" s="3" t="s">
        <v>11970</v>
      </c>
      <c r="O1456" s="3" t="s">
        <v>11971</v>
      </c>
      <c r="P1456" s="3" t="s">
        <v>11972</v>
      </c>
      <c r="Q1456" s="3" t="s">
        <v>30</v>
      </c>
      <c r="R1456" s="3" t="s">
        <v>11967</v>
      </c>
    </row>
    <row r="1457" spans="1:18" ht="12.75" x14ac:dyDescent="0.2">
      <c r="A1457" s="4">
        <v>44452.959544791665</v>
      </c>
      <c r="B1457" s="3" t="s">
        <v>11973</v>
      </c>
      <c r="C1457" s="3" t="s">
        <v>11974</v>
      </c>
      <c r="D1457" s="5">
        <v>17055</v>
      </c>
      <c r="E1457" s="3" t="s">
        <v>320</v>
      </c>
      <c r="F1457" s="3" t="s">
        <v>320</v>
      </c>
      <c r="G1457" s="3" t="s">
        <v>21</v>
      </c>
      <c r="H1457" s="3" t="s">
        <v>8271</v>
      </c>
      <c r="I1457" s="3" t="s">
        <v>11975</v>
      </c>
      <c r="J1457" s="3" t="s">
        <v>11976</v>
      </c>
      <c r="K1457" s="3" t="s">
        <v>11977</v>
      </c>
      <c r="L1457" s="3" t="s">
        <v>2569</v>
      </c>
      <c r="M1457" s="3" t="s">
        <v>26</v>
      </c>
      <c r="N1457" s="3" t="s">
        <v>11978</v>
      </c>
      <c r="O1457" s="3" t="s">
        <v>11979</v>
      </c>
      <c r="P1457" s="3" t="s">
        <v>11980</v>
      </c>
      <c r="Q1457" s="3" t="s">
        <v>30</v>
      </c>
      <c r="R1457" s="3" t="s">
        <v>11975</v>
      </c>
    </row>
    <row r="1458" spans="1:18" ht="12.75" x14ac:dyDescent="0.2">
      <c r="A1458" s="4">
        <v>44452.97810482639</v>
      </c>
      <c r="B1458" s="3" t="s">
        <v>11981</v>
      </c>
      <c r="C1458" s="3" t="s">
        <v>11982</v>
      </c>
      <c r="D1458" s="5">
        <v>30234</v>
      </c>
      <c r="E1458" s="3" t="s">
        <v>43</v>
      </c>
      <c r="F1458" s="3" t="s">
        <v>6244</v>
      </c>
      <c r="G1458" s="3" t="s">
        <v>158</v>
      </c>
      <c r="H1458" s="3" t="s">
        <v>11983</v>
      </c>
      <c r="I1458" s="3" t="s">
        <v>11984</v>
      </c>
      <c r="J1458" s="3" t="s">
        <v>11985</v>
      </c>
      <c r="K1458" s="3" t="s">
        <v>11986</v>
      </c>
      <c r="L1458" s="3" t="s">
        <v>57</v>
      </c>
      <c r="M1458" s="3" t="s">
        <v>26</v>
      </c>
      <c r="N1458" s="3" t="s">
        <v>11987</v>
      </c>
      <c r="O1458" s="3" t="s">
        <v>11988</v>
      </c>
      <c r="P1458" s="3" t="s">
        <v>11989</v>
      </c>
      <c r="Q1458" s="3" t="s">
        <v>30</v>
      </c>
      <c r="R1458" s="3" t="s">
        <v>11990</v>
      </c>
    </row>
    <row r="1459" spans="1:18" ht="12.75" x14ac:dyDescent="0.2">
      <c r="A1459" s="4">
        <v>44452.982886493061</v>
      </c>
      <c r="B1459" s="3" t="s">
        <v>11991</v>
      </c>
      <c r="C1459" s="3" t="s">
        <v>11992</v>
      </c>
      <c r="D1459" s="5">
        <v>35841</v>
      </c>
      <c r="E1459" s="3" t="s">
        <v>33</v>
      </c>
      <c r="F1459" s="3" t="s">
        <v>2172</v>
      </c>
      <c r="G1459" s="3" t="s">
        <v>54</v>
      </c>
      <c r="I1459" s="3" t="s">
        <v>11993</v>
      </c>
      <c r="J1459" s="3">
        <v>11793</v>
      </c>
      <c r="K1459" s="3" t="s">
        <v>11994</v>
      </c>
      <c r="L1459" s="3" t="s">
        <v>88</v>
      </c>
      <c r="M1459" s="3" t="s">
        <v>26</v>
      </c>
      <c r="N1459" s="3" t="s">
        <v>11995</v>
      </c>
      <c r="O1459" s="3" t="s">
        <v>11996</v>
      </c>
      <c r="P1459" s="3" t="s">
        <v>11997</v>
      </c>
      <c r="Q1459" s="3" t="s">
        <v>30</v>
      </c>
      <c r="R1459" s="3" t="s">
        <v>11993</v>
      </c>
    </row>
    <row r="1460" spans="1:18" ht="12.75" x14ac:dyDescent="0.2">
      <c r="A1460" s="4">
        <v>44453.000687326392</v>
      </c>
      <c r="B1460" s="3" t="s">
        <v>11998</v>
      </c>
      <c r="C1460" s="3" t="s">
        <v>11999</v>
      </c>
      <c r="D1460" s="5">
        <v>25182</v>
      </c>
      <c r="E1460" s="3" t="s">
        <v>43</v>
      </c>
      <c r="F1460" s="3" t="s">
        <v>7094</v>
      </c>
      <c r="G1460" s="3" t="s">
        <v>140</v>
      </c>
      <c r="H1460" s="3" t="s">
        <v>8116</v>
      </c>
      <c r="I1460" s="3" t="s">
        <v>12000</v>
      </c>
      <c r="J1460" s="3">
        <v>5407</v>
      </c>
      <c r="K1460" s="3" t="s">
        <v>12001</v>
      </c>
      <c r="L1460" s="3" t="s">
        <v>3180</v>
      </c>
      <c r="M1460" s="3" t="s">
        <v>26</v>
      </c>
      <c r="N1460" s="3" t="s">
        <v>12002</v>
      </c>
      <c r="O1460" s="3" t="s">
        <v>9932</v>
      </c>
      <c r="P1460" s="3" t="s">
        <v>9933</v>
      </c>
      <c r="Q1460" s="3" t="s">
        <v>30</v>
      </c>
      <c r="R1460" s="3" t="s">
        <v>9929</v>
      </c>
    </row>
    <row r="1461" spans="1:18" ht="12.75" x14ac:dyDescent="0.2">
      <c r="A1461" s="4">
        <v>44453.009613020833</v>
      </c>
      <c r="B1461" s="3" t="s">
        <v>12003</v>
      </c>
      <c r="C1461" s="3" t="s">
        <v>12004</v>
      </c>
      <c r="D1461" s="5">
        <v>24180</v>
      </c>
      <c r="E1461" s="3" t="s">
        <v>1152</v>
      </c>
      <c r="F1461" s="3" t="s">
        <v>1153</v>
      </c>
      <c r="G1461" s="3" t="s">
        <v>35</v>
      </c>
      <c r="H1461" s="3" t="s">
        <v>12005</v>
      </c>
      <c r="I1461" s="3" t="s">
        <v>12006</v>
      </c>
      <c r="J1461" s="7" t="s">
        <v>12007</v>
      </c>
      <c r="K1461" s="3" t="s">
        <v>12008</v>
      </c>
      <c r="L1461" s="3" t="s">
        <v>12009</v>
      </c>
      <c r="M1461" s="3" t="s">
        <v>26</v>
      </c>
      <c r="N1461" s="3" t="s">
        <v>12010</v>
      </c>
      <c r="O1461" s="3" t="s">
        <v>12011</v>
      </c>
      <c r="P1461" s="9" t="s">
        <v>12012</v>
      </c>
      <c r="Q1461" s="3" t="s">
        <v>30</v>
      </c>
      <c r="R1461" s="3" t="s">
        <v>12006</v>
      </c>
    </row>
    <row r="1462" spans="1:18" ht="12.75" x14ac:dyDescent="0.2">
      <c r="A1462" s="4">
        <v>44453.015227812502</v>
      </c>
      <c r="B1462" s="3" t="s">
        <v>12013</v>
      </c>
      <c r="C1462" s="3" t="s">
        <v>12014</v>
      </c>
      <c r="D1462" s="5">
        <v>30960</v>
      </c>
      <c r="E1462" s="3" t="s">
        <v>43</v>
      </c>
      <c r="F1462" s="3" t="s">
        <v>12015</v>
      </c>
      <c r="G1462" s="3" t="s">
        <v>140</v>
      </c>
      <c r="I1462" s="3" t="s">
        <v>12016</v>
      </c>
      <c r="J1462" s="3" t="s">
        <v>12017</v>
      </c>
      <c r="K1462" s="3" t="s">
        <v>12018</v>
      </c>
      <c r="L1462" s="3" t="s">
        <v>10525</v>
      </c>
      <c r="M1462" s="3" t="s">
        <v>26</v>
      </c>
      <c r="N1462" s="3" t="s">
        <v>12019</v>
      </c>
      <c r="O1462" s="3">
        <v>69828922</v>
      </c>
      <c r="P1462" s="3" t="s">
        <v>12020</v>
      </c>
      <c r="Q1462" s="3" t="s">
        <v>30</v>
      </c>
      <c r="R1462" s="3" t="s">
        <v>12016</v>
      </c>
    </row>
    <row r="1463" spans="1:18" ht="12.75" x14ac:dyDescent="0.2">
      <c r="A1463" s="4">
        <v>44453.015584305555</v>
      </c>
      <c r="B1463" s="3" t="s">
        <v>12021</v>
      </c>
      <c r="C1463" s="3" t="s">
        <v>12022</v>
      </c>
      <c r="D1463" s="5">
        <v>20137</v>
      </c>
      <c r="E1463" s="3" t="s">
        <v>43</v>
      </c>
      <c r="F1463" s="3" t="s">
        <v>12023</v>
      </c>
      <c r="G1463" s="3" t="s">
        <v>35</v>
      </c>
      <c r="H1463" s="3" t="s">
        <v>1393</v>
      </c>
      <c r="I1463" s="3" t="s">
        <v>12024</v>
      </c>
      <c r="J1463" s="3">
        <v>6588</v>
      </c>
      <c r="K1463" s="3" t="s">
        <v>12025</v>
      </c>
      <c r="L1463" s="3" t="s">
        <v>12026</v>
      </c>
      <c r="M1463" s="3" t="s">
        <v>26</v>
      </c>
      <c r="N1463" s="3" t="s">
        <v>12027</v>
      </c>
      <c r="O1463" s="3" t="s">
        <v>12028</v>
      </c>
      <c r="P1463" s="3" t="s">
        <v>12029</v>
      </c>
      <c r="Q1463" s="3" t="s">
        <v>30</v>
      </c>
      <c r="R1463" s="3" t="s">
        <v>12024</v>
      </c>
    </row>
    <row r="1464" spans="1:18" ht="12.75" x14ac:dyDescent="0.2">
      <c r="A1464" s="4">
        <v>44453.025428564812</v>
      </c>
      <c r="B1464" s="3" t="s">
        <v>12030</v>
      </c>
      <c r="C1464" s="3" t="s">
        <v>12031</v>
      </c>
      <c r="D1464" s="5">
        <v>26573</v>
      </c>
      <c r="E1464" s="3" t="s">
        <v>33</v>
      </c>
      <c r="F1464" s="3" t="s">
        <v>2029</v>
      </c>
      <c r="G1464" s="3" t="s">
        <v>35</v>
      </c>
      <c r="H1464" s="3" t="s">
        <v>12032</v>
      </c>
      <c r="I1464" s="3" t="s">
        <v>12033</v>
      </c>
      <c r="J1464" s="3" t="s">
        <v>12034</v>
      </c>
      <c r="K1464" s="3" t="s">
        <v>12035</v>
      </c>
      <c r="L1464" s="3" t="s">
        <v>12036</v>
      </c>
      <c r="M1464" s="3" t="s">
        <v>26</v>
      </c>
      <c r="N1464" s="3" t="s">
        <v>12037</v>
      </c>
      <c r="O1464" s="3" t="s">
        <v>12038</v>
      </c>
      <c r="P1464" s="3" t="s">
        <v>12039</v>
      </c>
      <c r="Q1464" s="3" t="s">
        <v>30</v>
      </c>
      <c r="R1464" s="3" t="s">
        <v>12033</v>
      </c>
    </row>
    <row r="1465" spans="1:18" ht="12.75" x14ac:dyDescent="0.2">
      <c r="A1465" s="4">
        <v>44453.034403645834</v>
      </c>
      <c r="B1465" s="3" t="s">
        <v>12040</v>
      </c>
      <c r="C1465" s="3" t="s">
        <v>12041</v>
      </c>
      <c r="D1465" s="5">
        <v>24116</v>
      </c>
      <c r="E1465" s="3" t="s">
        <v>955</v>
      </c>
      <c r="F1465" s="3" t="s">
        <v>2128</v>
      </c>
      <c r="G1465" s="3" t="s">
        <v>129</v>
      </c>
      <c r="I1465" s="3" t="s">
        <v>12042</v>
      </c>
      <c r="J1465" s="3" t="s">
        <v>12043</v>
      </c>
      <c r="K1465" s="3" t="s">
        <v>12044</v>
      </c>
      <c r="L1465" s="3" t="s">
        <v>188</v>
      </c>
      <c r="M1465" s="3" t="s">
        <v>26</v>
      </c>
      <c r="N1465" s="3" t="s">
        <v>12045</v>
      </c>
      <c r="O1465" s="3">
        <v>106045364</v>
      </c>
      <c r="P1465" s="3" t="s">
        <v>12046</v>
      </c>
      <c r="Q1465" s="3" t="s">
        <v>30</v>
      </c>
      <c r="R1465" s="3" t="s">
        <v>12047</v>
      </c>
    </row>
    <row r="1466" spans="1:18" ht="12.75" x14ac:dyDescent="0.2">
      <c r="A1466" s="4">
        <v>44453.360293217593</v>
      </c>
      <c r="B1466" s="3" t="s">
        <v>12048</v>
      </c>
      <c r="C1466" s="3" t="s">
        <v>12049</v>
      </c>
      <c r="D1466" s="5">
        <v>26789</v>
      </c>
      <c r="E1466" s="3" t="s">
        <v>521</v>
      </c>
      <c r="F1466" s="3" t="s">
        <v>701</v>
      </c>
      <c r="G1466" s="3" t="s">
        <v>21</v>
      </c>
      <c r="H1466" s="3" t="s">
        <v>8752</v>
      </c>
      <c r="I1466" s="3" t="s">
        <v>12050</v>
      </c>
      <c r="J1466" s="3">
        <v>581</v>
      </c>
      <c r="K1466" s="3" t="s">
        <v>12051</v>
      </c>
      <c r="L1466" s="3" t="s">
        <v>88</v>
      </c>
      <c r="M1466" s="3" t="s">
        <v>26</v>
      </c>
      <c r="N1466" s="3" t="s">
        <v>12052</v>
      </c>
      <c r="O1466" s="3" t="s">
        <v>10107</v>
      </c>
      <c r="P1466" s="3" t="s">
        <v>12053</v>
      </c>
      <c r="Q1466" s="3" t="s">
        <v>30</v>
      </c>
      <c r="R1466" s="3" t="s">
        <v>12050</v>
      </c>
    </row>
    <row r="1467" spans="1:18" ht="12.75" x14ac:dyDescent="0.2">
      <c r="A1467" s="4">
        <v>44453.361833622686</v>
      </c>
      <c r="B1467" s="3" t="s">
        <v>12054</v>
      </c>
      <c r="C1467" s="3" t="s">
        <v>12055</v>
      </c>
      <c r="D1467" s="5">
        <v>27064</v>
      </c>
      <c r="E1467" s="3" t="s">
        <v>156</v>
      </c>
      <c r="F1467" s="3" t="s">
        <v>6556</v>
      </c>
      <c r="G1467" s="3" t="s">
        <v>158</v>
      </c>
      <c r="H1467" s="3" t="s">
        <v>5276</v>
      </c>
      <c r="I1467" s="3" t="s">
        <v>12056</v>
      </c>
      <c r="J1467" s="7" t="s">
        <v>12057</v>
      </c>
      <c r="K1467" s="3" t="s">
        <v>12058</v>
      </c>
      <c r="L1467" s="3" t="s">
        <v>2404</v>
      </c>
      <c r="M1467" s="3" t="s">
        <v>26</v>
      </c>
      <c r="N1467" s="3" t="s">
        <v>12059</v>
      </c>
      <c r="O1467" s="3" t="s">
        <v>12060</v>
      </c>
      <c r="P1467" s="3" t="s">
        <v>12061</v>
      </c>
      <c r="Q1467" s="3" t="s">
        <v>30</v>
      </c>
      <c r="R1467" s="3" t="s">
        <v>12056</v>
      </c>
    </row>
    <row r="1468" spans="1:18" ht="12.75" x14ac:dyDescent="0.2">
      <c r="A1468" s="4">
        <v>44453.371419224539</v>
      </c>
      <c r="B1468" s="3" t="s">
        <v>12062</v>
      </c>
      <c r="C1468" s="3" t="s">
        <v>12063</v>
      </c>
      <c r="D1468" s="5">
        <v>24946</v>
      </c>
      <c r="E1468" s="3" t="s">
        <v>117</v>
      </c>
      <c r="F1468" s="3" t="s">
        <v>12064</v>
      </c>
      <c r="G1468" s="3" t="s">
        <v>35</v>
      </c>
      <c r="H1468" s="3" t="s">
        <v>12065</v>
      </c>
      <c r="I1468" s="3" t="s">
        <v>12066</v>
      </c>
      <c r="J1468" s="3">
        <v>7006</v>
      </c>
      <c r="K1468" s="3" t="s">
        <v>12067</v>
      </c>
      <c r="L1468" s="3" t="s">
        <v>12068</v>
      </c>
      <c r="M1468" s="3" t="s">
        <v>26</v>
      </c>
      <c r="N1468" s="3" t="s">
        <v>12069</v>
      </c>
      <c r="O1468" s="3" t="s">
        <v>12070</v>
      </c>
      <c r="P1468" s="3" t="s">
        <v>12071</v>
      </c>
      <c r="Q1468" s="3" t="s">
        <v>30</v>
      </c>
      <c r="R1468" s="3" t="s">
        <v>12066</v>
      </c>
    </row>
    <row r="1469" spans="1:18" ht="12.75" x14ac:dyDescent="0.2">
      <c r="A1469" s="4">
        <v>44453.378770185183</v>
      </c>
      <c r="B1469" s="3" t="s">
        <v>12072</v>
      </c>
      <c r="C1469" s="3" t="s">
        <v>12073</v>
      </c>
      <c r="D1469" s="5">
        <v>22581</v>
      </c>
      <c r="E1469" s="3" t="s">
        <v>320</v>
      </c>
      <c r="F1469" s="3" t="s">
        <v>320</v>
      </c>
      <c r="G1469" s="3" t="s">
        <v>21</v>
      </c>
      <c r="H1469" s="3" t="s">
        <v>12074</v>
      </c>
      <c r="I1469" s="3" t="s">
        <v>12075</v>
      </c>
      <c r="J1469" s="3" t="s">
        <v>12076</v>
      </c>
      <c r="K1469" s="3" t="s">
        <v>12077</v>
      </c>
      <c r="L1469" s="3" t="s">
        <v>335</v>
      </c>
      <c r="M1469" s="3" t="s">
        <v>26</v>
      </c>
      <c r="N1469" s="3" t="s">
        <v>12078</v>
      </c>
      <c r="O1469" s="3" t="s">
        <v>12079</v>
      </c>
      <c r="P1469" s="3" t="s">
        <v>12080</v>
      </c>
      <c r="Q1469" s="3" t="s">
        <v>30</v>
      </c>
      <c r="R1469" s="3" t="s">
        <v>12075</v>
      </c>
    </row>
    <row r="1470" spans="1:18" ht="12.75" x14ac:dyDescent="0.2">
      <c r="A1470" s="4">
        <v>44453.378967222219</v>
      </c>
      <c r="B1470" s="3" t="s">
        <v>12081</v>
      </c>
      <c r="C1470" s="3" t="s">
        <v>12082</v>
      </c>
      <c r="D1470" s="5">
        <v>25414</v>
      </c>
      <c r="E1470" s="3" t="s">
        <v>105</v>
      </c>
      <c r="F1470" s="3" t="s">
        <v>6693</v>
      </c>
      <c r="G1470" s="3" t="s">
        <v>21</v>
      </c>
      <c r="H1470" s="3" t="s">
        <v>12083</v>
      </c>
      <c r="I1470" s="3" t="s">
        <v>12084</v>
      </c>
      <c r="J1470" s="3" t="s">
        <v>12085</v>
      </c>
      <c r="K1470" s="3" t="s">
        <v>12086</v>
      </c>
      <c r="L1470" s="3" t="s">
        <v>12087</v>
      </c>
      <c r="M1470" s="3" t="s">
        <v>26</v>
      </c>
      <c r="N1470" s="3" t="s">
        <v>12088</v>
      </c>
      <c r="O1470" s="3" t="s">
        <v>12089</v>
      </c>
      <c r="P1470" s="3" t="s">
        <v>12090</v>
      </c>
      <c r="Q1470" s="3" t="s">
        <v>30</v>
      </c>
      <c r="R1470" s="3" t="s">
        <v>12091</v>
      </c>
    </row>
    <row r="1471" spans="1:18" ht="12.75" x14ac:dyDescent="0.2">
      <c r="A1471" s="4">
        <v>44453.382896087962</v>
      </c>
      <c r="B1471" s="3" t="s">
        <v>12092</v>
      </c>
      <c r="C1471" s="3" t="s">
        <v>12093</v>
      </c>
      <c r="D1471" s="5">
        <v>33043</v>
      </c>
      <c r="E1471" s="3" t="s">
        <v>33</v>
      </c>
      <c r="F1471" s="3" t="s">
        <v>502</v>
      </c>
      <c r="G1471" s="3" t="s">
        <v>35</v>
      </c>
      <c r="H1471" s="3" t="s">
        <v>12094</v>
      </c>
      <c r="I1471" s="3" t="s">
        <v>12095</v>
      </c>
      <c r="J1471" s="7" t="s">
        <v>12096</v>
      </c>
      <c r="K1471" s="3" t="s">
        <v>12097</v>
      </c>
      <c r="L1471" s="3" t="s">
        <v>12098</v>
      </c>
      <c r="M1471" s="3" t="s">
        <v>26</v>
      </c>
      <c r="N1471" s="3" t="s">
        <v>12099</v>
      </c>
      <c r="O1471" s="3" t="s">
        <v>12100</v>
      </c>
      <c r="P1471" s="3" t="s">
        <v>12101</v>
      </c>
      <c r="Q1471" s="3" t="s">
        <v>30</v>
      </c>
      <c r="R1471" s="3" t="s">
        <v>12102</v>
      </c>
    </row>
    <row r="1472" spans="1:18" ht="12.75" x14ac:dyDescent="0.2">
      <c r="A1472" s="4">
        <v>44453.38393950231</v>
      </c>
      <c r="B1472" s="3" t="s">
        <v>12103</v>
      </c>
      <c r="C1472" s="3" t="s">
        <v>12104</v>
      </c>
      <c r="D1472" s="5">
        <v>22718</v>
      </c>
      <c r="E1472" s="3" t="s">
        <v>33</v>
      </c>
      <c r="F1472" s="3" t="s">
        <v>986</v>
      </c>
      <c r="G1472" s="3" t="s">
        <v>1173</v>
      </c>
      <c r="H1472" s="3" t="s">
        <v>2486</v>
      </c>
      <c r="I1472" s="3" t="s">
        <v>12105</v>
      </c>
      <c r="J1472" s="3" t="s">
        <v>12106</v>
      </c>
      <c r="K1472" s="3" t="s">
        <v>12107</v>
      </c>
      <c r="L1472" s="3" t="s">
        <v>2486</v>
      </c>
      <c r="M1472" s="3" t="s">
        <v>26</v>
      </c>
      <c r="N1472" s="3" t="s">
        <v>12108</v>
      </c>
      <c r="O1472" s="3" t="s">
        <v>12109</v>
      </c>
      <c r="P1472" s="3" t="s">
        <v>12110</v>
      </c>
      <c r="Q1472" s="3" t="s">
        <v>30</v>
      </c>
      <c r="R1472" s="3" t="s">
        <v>12105</v>
      </c>
    </row>
    <row r="1473" spans="1:18" ht="12.75" x14ac:dyDescent="0.2">
      <c r="A1473" s="4">
        <v>44453.389496678239</v>
      </c>
      <c r="B1473" s="3" t="s">
        <v>12111</v>
      </c>
      <c r="C1473" s="3" t="s">
        <v>12112</v>
      </c>
      <c r="D1473" s="5">
        <v>20897</v>
      </c>
      <c r="E1473" s="3" t="s">
        <v>168</v>
      </c>
      <c r="F1473" s="3" t="s">
        <v>12113</v>
      </c>
      <c r="G1473" s="3" t="s">
        <v>129</v>
      </c>
      <c r="I1473" s="3" t="s">
        <v>12114</v>
      </c>
      <c r="J1473" s="7" t="s">
        <v>12115</v>
      </c>
      <c r="K1473" s="3" t="s">
        <v>12116</v>
      </c>
      <c r="L1473" s="3" t="s">
        <v>335</v>
      </c>
      <c r="M1473" s="3" t="s">
        <v>26</v>
      </c>
      <c r="N1473" s="3" t="s">
        <v>12117</v>
      </c>
      <c r="O1473" s="3" t="s">
        <v>12118</v>
      </c>
      <c r="P1473" s="3" t="s">
        <v>12119</v>
      </c>
      <c r="Q1473" s="3" t="s">
        <v>30</v>
      </c>
      <c r="R1473" s="3" t="s">
        <v>12120</v>
      </c>
    </row>
    <row r="1474" spans="1:18" ht="12.75" x14ac:dyDescent="0.2">
      <c r="A1474" s="4">
        <v>44453.392675439813</v>
      </c>
      <c r="B1474" s="3" t="s">
        <v>12121</v>
      </c>
      <c r="C1474" s="3" t="s">
        <v>12122</v>
      </c>
      <c r="D1474" s="5">
        <v>21477</v>
      </c>
      <c r="E1474" s="3" t="s">
        <v>168</v>
      </c>
      <c r="F1474" s="3" t="s">
        <v>12113</v>
      </c>
      <c r="G1474" s="3" t="s">
        <v>129</v>
      </c>
      <c r="I1474" s="3" t="s">
        <v>12123</v>
      </c>
      <c r="J1474" s="7" t="s">
        <v>12124</v>
      </c>
      <c r="K1474" s="3" t="s">
        <v>12125</v>
      </c>
      <c r="L1474" s="3" t="s">
        <v>12126</v>
      </c>
      <c r="M1474" s="3" t="s">
        <v>26</v>
      </c>
      <c r="N1474" s="3" t="s">
        <v>12127</v>
      </c>
      <c r="O1474" s="3" t="s">
        <v>12128</v>
      </c>
      <c r="P1474" s="3" t="s">
        <v>12129</v>
      </c>
      <c r="Q1474" s="3" t="s">
        <v>30</v>
      </c>
      <c r="R1474" s="3" t="s">
        <v>12130</v>
      </c>
    </row>
    <row r="1475" spans="1:18" ht="12.75" x14ac:dyDescent="0.2">
      <c r="A1475" s="4">
        <v>44453.407948761575</v>
      </c>
      <c r="B1475" s="3" t="s">
        <v>12131</v>
      </c>
      <c r="C1475" s="3" t="s">
        <v>12132</v>
      </c>
      <c r="D1475" s="5">
        <v>24796</v>
      </c>
      <c r="E1475" s="3" t="s">
        <v>33</v>
      </c>
      <c r="F1475" s="3" t="s">
        <v>493</v>
      </c>
      <c r="G1475" s="3" t="s">
        <v>214</v>
      </c>
      <c r="H1475" s="3" t="s">
        <v>12133</v>
      </c>
      <c r="I1475" s="3" t="s">
        <v>12134</v>
      </c>
      <c r="J1475" s="7" t="s">
        <v>12135</v>
      </c>
      <c r="K1475" s="3" t="s">
        <v>12136</v>
      </c>
      <c r="L1475" s="3" t="s">
        <v>580</v>
      </c>
      <c r="M1475" s="3" t="s">
        <v>26</v>
      </c>
      <c r="N1475" s="3" t="s">
        <v>12137</v>
      </c>
      <c r="O1475" s="3">
        <v>83743913</v>
      </c>
      <c r="P1475" s="3" t="s">
        <v>12138</v>
      </c>
      <c r="Q1475" s="3" t="s">
        <v>30</v>
      </c>
      <c r="R1475" s="3" t="s">
        <v>12139</v>
      </c>
    </row>
    <row r="1476" spans="1:18" ht="12.75" x14ac:dyDescent="0.2">
      <c r="A1476" s="4">
        <v>44453.419095821759</v>
      </c>
      <c r="B1476" s="3" t="s">
        <v>12140</v>
      </c>
      <c r="C1476" s="3" t="s">
        <v>12141</v>
      </c>
      <c r="D1476" s="5">
        <v>26876</v>
      </c>
      <c r="E1476" s="3" t="s">
        <v>117</v>
      </c>
      <c r="F1476" s="3" t="s">
        <v>9503</v>
      </c>
      <c r="G1476" s="3" t="s">
        <v>54</v>
      </c>
      <c r="H1476" s="3" t="s">
        <v>12142</v>
      </c>
      <c r="I1476" s="3" t="s">
        <v>12143</v>
      </c>
      <c r="J1476" s="3" t="s">
        <v>12144</v>
      </c>
      <c r="K1476" s="3" t="s">
        <v>12145</v>
      </c>
      <c r="L1476" s="3" t="s">
        <v>4039</v>
      </c>
      <c r="M1476" s="3" t="s">
        <v>26</v>
      </c>
      <c r="N1476" s="3" t="s">
        <v>12146</v>
      </c>
      <c r="O1476" s="3" t="s">
        <v>12147</v>
      </c>
      <c r="P1476" s="3" t="s">
        <v>12148</v>
      </c>
      <c r="Q1476" s="3" t="s">
        <v>30</v>
      </c>
      <c r="R1476" s="3" t="s">
        <v>12149</v>
      </c>
    </row>
    <row r="1477" spans="1:18" ht="12.75" x14ac:dyDescent="0.2">
      <c r="A1477" s="4">
        <v>44453.425809814813</v>
      </c>
      <c r="B1477" s="3" t="s">
        <v>12150</v>
      </c>
      <c r="C1477" s="3" t="s">
        <v>12151</v>
      </c>
      <c r="D1477" s="5">
        <v>26952</v>
      </c>
      <c r="E1477" s="3" t="s">
        <v>521</v>
      </c>
      <c r="F1477" s="3" t="s">
        <v>12152</v>
      </c>
      <c r="G1477" s="3" t="s">
        <v>158</v>
      </c>
      <c r="I1477" s="3" t="s">
        <v>12153</v>
      </c>
      <c r="J1477" s="3" t="s">
        <v>12154</v>
      </c>
      <c r="K1477" s="3" t="s">
        <v>12155</v>
      </c>
      <c r="L1477" s="3" t="s">
        <v>12156</v>
      </c>
      <c r="M1477" s="3" t="s">
        <v>26</v>
      </c>
      <c r="N1477" s="3" t="s">
        <v>12157</v>
      </c>
      <c r="O1477" s="3" t="s">
        <v>12158</v>
      </c>
      <c r="P1477" s="3" t="s">
        <v>12159</v>
      </c>
      <c r="Q1477" s="3" t="s">
        <v>30</v>
      </c>
      <c r="R1477" s="3" t="s">
        <v>12153</v>
      </c>
    </row>
    <row r="1478" spans="1:18" ht="12.75" x14ac:dyDescent="0.2">
      <c r="A1478" s="4">
        <v>44453.432871689816</v>
      </c>
      <c r="B1478" s="3" t="s">
        <v>12160</v>
      </c>
      <c r="C1478" s="3" t="s">
        <v>12161</v>
      </c>
      <c r="D1478" s="5">
        <v>32200</v>
      </c>
      <c r="E1478" s="3" t="s">
        <v>521</v>
      </c>
      <c r="F1478" s="3" t="s">
        <v>1088</v>
      </c>
      <c r="G1478" s="3" t="s">
        <v>35</v>
      </c>
      <c r="H1478" s="3" t="s">
        <v>12162</v>
      </c>
      <c r="I1478" s="3" t="s">
        <v>12163</v>
      </c>
      <c r="J1478" s="3">
        <v>671</v>
      </c>
      <c r="K1478" s="3" t="s">
        <v>12164</v>
      </c>
      <c r="L1478" s="3" t="s">
        <v>12165</v>
      </c>
      <c r="M1478" s="3" t="s">
        <v>26</v>
      </c>
      <c r="N1478" s="3" t="s">
        <v>12166</v>
      </c>
      <c r="O1478" s="3" t="s">
        <v>12167</v>
      </c>
      <c r="P1478" s="3" t="s">
        <v>12168</v>
      </c>
      <c r="Q1478" s="3" t="s">
        <v>30</v>
      </c>
      <c r="R1478" s="3" t="s">
        <v>12169</v>
      </c>
    </row>
    <row r="1479" spans="1:18" ht="12.75" x14ac:dyDescent="0.2">
      <c r="A1479" s="4">
        <v>44453.434942557869</v>
      </c>
      <c r="B1479" s="3" t="s">
        <v>12170</v>
      </c>
      <c r="C1479" s="3" t="s">
        <v>12171</v>
      </c>
      <c r="D1479" s="5">
        <v>16986</v>
      </c>
      <c r="E1479" s="3" t="s">
        <v>521</v>
      </c>
      <c r="F1479" s="3" t="s">
        <v>701</v>
      </c>
      <c r="G1479" s="3" t="s">
        <v>129</v>
      </c>
      <c r="I1479" s="3" t="s">
        <v>12172</v>
      </c>
      <c r="J1479" s="3" t="s">
        <v>12154</v>
      </c>
      <c r="K1479" s="3" t="s">
        <v>12155</v>
      </c>
      <c r="L1479" s="3" t="s">
        <v>1652</v>
      </c>
      <c r="M1479" s="3" t="s">
        <v>26</v>
      </c>
      <c r="N1479" s="3" t="s">
        <v>12173</v>
      </c>
      <c r="O1479" s="3" t="s">
        <v>12158</v>
      </c>
      <c r="P1479" s="3" t="s">
        <v>12159</v>
      </c>
      <c r="Q1479" s="3" t="s">
        <v>30</v>
      </c>
      <c r="R1479" s="3" t="s">
        <v>12172</v>
      </c>
    </row>
    <row r="1480" spans="1:18" ht="12.75" x14ac:dyDescent="0.2">
      <c r="A1480" s="4">
        <v>44453.450860636571</v>
      </c>
      <c r="B1480" s="3" t="s">
        <v>12174</v>
      </c>
      <c r="C1480" s="3" t="s">
        <v>12175</v>
      </c>
      <c r="D1480" s="5">
        <v>26714</v>
      </c>
      <c r="E1480" s="3" t="s">
        <v>19</v>
      </c>
      <c r="F1480" s="3" t="s">
        <v>12176</v>
      </c>
      <c r="G1480" s="3" t="s">
        <v>140</v>
      </c>
      <c r="I1480" s="3" t="s">
        <v>12177</v>
      </c>
      <c r="J1480" s="7" t="s">
        <v>12178</v>
      </c>
      <c r="K1480" s="3" t="s">
        <v>12179</v>
      </c>
      <c r="L1480" s="3" t="s">
        <v>12180</v>
      </c>
      <c r="M1480" s="3" t="s">
        <v>26</v>
      </c>
      <c r="N1480" s="3" t="s">
        <v>12181</v>
      </c>
      <c r="O1480" s="3" t="s">
        <v>12182</v>
      </c>
      <c r="P1480" s="3" t="s">
        <v>12183</v>
      </c>
      <c r="Q1480" s="3" t="s">
        <v>30</v>
      </c>
      <c r="R1480" s="3" t="s">
        <v>12177</v>
      </c>
    </row>
    <row r="1481" spans="1:18" ht="12.75" x14ac:dyDescent="0.2">
      <c r="A1481" s="4">
        <v>44453.457395428239</v>
      </c>
      <c r="B1481" s="3" t="s">
        <v>12184</v>
      </c>
      <c r="C1481" s="3" t="s">
        <v>12185</v>
      </c>
      <c r="D1481" s="5">
        <v>22480</v>
      </c>
      <c r="E1481" s="3" t="s">
        <v>19</v>
      </c>
      <c r="F1481" s="3" t="s">
        <v>1695</v>
      </c>
      <c r="G1481" s="3" t="s">
        <v>129</v>
      </c>
      <c r="H1481" s="3" t="s">
        <v>10666</v>
      </c>
      <c r="I1481" s="3" t="s">
        <v>12186</v>
      </c>
      <c r="J1481" s="7" t="s">
        <v>12187</v>
      </c>
      <c r="K1481" s="3" t="s">
        <v>12188</v>
      </c>
      <c r="L1481" s="3" t="s">
        <v>57</v>
      </c>
      <c r="M1481" s="3" t="s">
        <v>26</v>
      </c>
      <c r="N1481" s="3" t="s">
        <v>12184</v>
      </c>
      <c r="O1481" s="3" t="s">
        <v>12185</v>
      </c>
      <c r="P1481" s="3" t="s">
        <v>12186</v>
      </c>
      <c r="Q1481" s="3" t="s">
        <v>30</v>
      </c>
      <c r="R1481" s="3" t="s">
        <v>12189</v>
      </c>
    </row>
    <row r="1482" spans="1:18" ht="12.75" x14ac:dyDescent="0.2">
      <c r="A1482" s="4">
        <v>44453.474408865739</v>
      </c>
      <c r="B1482" s="3" t="s">
        <v>12190</v>
      </c>
      <c r="C1482" s="3" t="s">
        <v>12191</v>
      </c>
      <c r="D1482" s="5">
        <v>33557</v>
      </c>
      <c r="E1482" s="3" t="s">
        <v>33</v>
      </c>
      <c r="F1482" s="3" t="s">
        <v>1687</v>
      </c>
      <c r="G1482" s="3" t="s">
        <v>1173</v>
      </c>
      <c r="H1482" s="3" t="s">
        <v>12192</v>
      </c>
      <c r="I1482" s="3" t="s">
        <v>12193</v>
      </c>
      <c r="J1482" s="3" t="s">
        <v>12194</v>
      </c>
      <c r="K1482" s="3" t="s">
        <v>12195</v>
      </c>
      <c r="L1482" s="3" t="s">
        <v>12196</v>
      </c>
      <c r="M1482" s="3" t="s">
        <v>26</v>
      </c>
      <c r="N1482" s="3" t="s">
        <v>12190</v>
      </c>
      <c r="O1482" s="3" t="s">
        <v>12191</v>
      </c>
      <c r="P1482" s="3" t="s">
        <v>12193</v>
      </c>
      <c r="Q1482" s="3" t="s">
        <v>30</v>
      </c>
      <c r="R1482" s="3" t="s">
        <v>12193</v>
      </c>
    </row>
    <row r="1483" spans="1:18" ht="12.75" x14ac:dyDescent="0.2">
      <c r="A1483" s="4">
        <v>44453.478484756939</v>
      </c>
      <c r="B1483" s="3" t="s">
        <v>12197</v>
      </c>
      <c r="C1483" s="3" t="s">
        <v>12198</v>
      </c>
      <c r="D1483" s="5">
        <v>23054</v>
      </c>
      <c r="E1483" s="3" t="s">
        <v>117</v>
      </c>
      <c r="F1483" s="3" t="s">
        <v>634</v>
      </c>
      <c r="G1483" s="3" t="s">
        <v>35</v>
      </c>
      <c r="H1483" s="3" t="s">
        <v>342</v>
      </c>
      <c r="I1483" s="3" t="s">
        <v>12199</v>
      </c>
      <c r="J1483" s="7" t="s">
        <v>12200</v>
      </c>
      <c r="K1483" s="3" t="s">
        <v>12201</v>
      </c>
      <c r="L1483" s="3" t="s">
        <v>608</v>
      </c>
      <c r="M1483" s="3" t="s">
        <v>26</v>
      </c>
      <c r="N1483" s="3" t="s">
        <v>12202</v>
      </c>
      <c r="O1483" s="3" t="s">
        <v>12203</v>
      </c>
      <c r="P1483" s="3" t="s">
        <v>12204</v>
      </c>
      <c r="Q1483" s="3" t="s">
        <v>30</v>
      </c>
      <c r="R1483" s="3" t="s">
        <v>12199</v>
      </c>
    </row>
    <row r="1484" spans="1:18" ht="12.75" x14ac:dyDescent="0.2">
      <c r="A1484" s="4">
        <v>44453.487032083329</v>
      </c>
      <c r="B1484" s="3" t="s">
        <v>12205</v>
      </c>
      <c r="C1484" s="3" t="s">
        <v>12206</v>
      </c>
      <c r="D1484" s="5">
        <v>44456</v>
      </c>
      <c r="E1484" s="3" t="s">
        <v>33</v>
      </c>
      <c r="F1484" s="3" t="s">
        <v>12207</v>
      </c>
      <c r="G1484" s="3" t="s">
        <v>35</v>
      </c>
      <c r="I1484" s="3" t="s">
        <v>12208</v>
      </c>
      <c r="J1484" s="3" t="s">
        <v>12194</v>
      </c>
      <c r="K1484" s="3" t="s">
        <v>12209</v>
      </c>
      <c r="L1484" s="3" t="s">
        <v>9103</v>
      </c>
      <c r="M1484" s="3" t="s">
        <v>26</v>
      </c>
      <c r="N1484" s="3" t="s">
        <v>12210</v>
      </c>
      <c r="O1484" s="3" t="s">
        <v>12191</v>
      </c>
      <c r="P1484" s="3" t="s">
        <v>12211</v>
      </c>
      <c r="Q1484" s="3" t="s">
        <v>30</v>
      </c>
      <c r="R1484" s="3" t="s">
        <v>12208</v>
      </c>
    </row>
    <row r="1485" spans="1:18" ht="12.75" x14ac:dyDescent="0.2">
      <c r="A1485" s="4">
        <v>44453.491688680559</v>
      </c>
      <c r="B1485" s="3" t="s">
        <v>12212</v>
      </c>
      <c r="C1485" s="3" t="s">
        <v>12213</v>
      </c>
      <c r="D1485" s="5">
        <v>26076</v>
      </c>
      <c r="E1485" s="3" t="s">
        <v>19</v>
      </c>
      <c r="F1485" s="3" t="s">
        <v>5017</v>
      </c>
      <c r="G1485" s="3" t="s">
        <v>129</v>
      </c>
      <c r="I1485" s="3" t="s">
        <v>12214</v>
      </c>
      <c r="J1485" s="3">
        <v>40027</v>
      </c>
      <c r="K1485" s="3" t="s">
        <v>12215</v>
      </c>
      <c r="L1485" s="3" t="s">
        <v>12216</v>
      </c>
      <c r="M1485" s="3" t="s">
        <v>26</v>
      </c>
      <c r="N1485" s="3" t="s">
        <v>12217</v>
      </c>
      <c r="O1485" s="3">
        <v>12698357</v>
      </c>
      <c r="P1485" s="3" t="s">
        <v>12218</v>
      </c>
      <c r="Q1485" s="3" t="s">
        <v>30</v>
      </c>
      <c r="R1485" s="3" t="s">
        <v>12214</v>
      </c>
    </row>
    <row r="1486" spans="1:18" ht="12.75" x14ac:dyDescent="0.2">
      <c r="A1486" s="4">
        <v>44453.497089976852</v>
      </c>
      <c r="B1486" s="3" t="s">
        <v>12219</v>
      </c>
      <c r="C1486" s="3" t="s">
        <v>12220</v>
      </c>
      <c r="D1486" s="5">
        <v>23913</v>
      </c>
      <c r="E1486" s="3" t="s">
        <v>168</v>
      </c>
      <c r="F1486" s="3" t="s">
        <v>749</v>
      </c>
      <c r="G1486" s="3" t="s">
        <v>129</v>
      </c>
      <c r="I1486" s="9" t="s">
        <v>12221</v>
      </c>
      <c r="J1486" s="3">
        <v>2946</v>
      </c>
      <c r="K1486" s="3" t="s">
        <v>12222</v>
      </c>
      <c r="L1486" s="3" t="s">
        <v>608</v>
      </c>
      <c r="M1486" s="3" t="s">
        <v>26</v>
      </c>
      <c r="N1486" s="3" t="s">
        <v>12223</v>
      </c>
      <c r="O1486" s="3">
        <v>105542100</v>
      </c>
      <c r="P1486" s="3" t="s">
        <v>12224</v>
      </c>
      <c r="Q1486" s="3" t="s">
        <v>30</v>
      </c>
      <c r="R1486" s="3" t="s">
        <v>12225</v>
      </c>
    </row>
    <row r="1487" spans="1:18" ht="12.75" x14ac:dyDescent="0.2">
      <c r="A1487" s="4">
        <v>44453.50199856481</v>
      </c>
      <c r="B1487" s="3" t="s">
        <v>12226</v>
      </c>
      <c r="C1487" s="3" t="s">
        <v>12227</v>
      </c>
      <c r="D1487" s="5">
        <v>44500</v>
      </c>
      <c r="E1487" s="3" t="s">
        <v>521</v>
      </c>
      <c r="F1487" s="3" t="s">
        <v>10201</v>
      </c>
      <c r="G1487" s="3" t="s">
        <v>35</v>
      </c>
      <c r="H1487" s="3" t="s">
        <v>5374</v>
      </c>
      <c r="I1487" s="3" t="s">
        <v>12228</v>
      </c>
      <c r="J1487" s="3">
        <v>527</v>
      </c>
      <c r="K1487" s="3" t="s">
        <v>12229</v>
      </c>
      <c r="L1487" s="3" t="s">
        <v>2214</v>
      </c>
      <c r="M1487" s="3" t="s">
        <v>26</v>
      </c>
      <c r="N1487" s="3" t="s">
        <v>12230</v>
      </c>
      <c r="O1487" s="3" t="s">
        <v>12231</v>
      </c>
      <c r="P1487" s="3" t="s">
        <v>12232</v>
      </c>
      <c r="Q1487" s="3" t="s">
        <v>30</v>
      </c>
      <c r="R1487" s="3" t="s">
        <v>12233</v>
      </c>
    </row>
    <row r="1488" spans="1:18" ht="12.75" x14ac:dyDescent="0.2">
      <c r="A1488" s="4">
        <v>44453.516293923611</v>
      </c>
      <c r="B1488" s="3" t="s">
        <v>12234</v>
      </c>
      <c r="C1488" s="3" t="s">
        <v>12235</v>
      </c>
      <c r="D1488" s="5">
        <v>20428</v>
      </c>
      <c r="E1488" s="3" t="s">
        <v>19</v>
      </c>
      <c r="F1488" s="3" t="s">
        <v>12236</v>
      </c>
      <c r="G1488" s="3" t="s">
        <v>54</v>
      </c>
      <c r="H1488" s="3" t="s">
        <v>12237</v>
      </c>
      <c r="I1488" s="3" t="s">
        <v>12238</v>
      </c>
      <c r="J1488" s="3">
        <v>15261</v>
      </c>
      <c r="K1488" s="3" t="s">
        <v>12239</v>
      </c>
      <c r="L1488" s="3" t="s">
        <v>949</v>
      </c>
      <c r="M1488" s="3" t="s">
        <v>26</v>
      </c>
      <c r="N1488" s="3" t="s">
        <v>12240</v>
      </c>
      <c r="O1488" s="3">
        <v>73584574</v>
      </c>
      <c r="P1488" s="3" t="s">
        <v>12241</v>
      </c>
      <c r="Q1488" s="3" t="s">
        <v>30</v>
      </c>
      <c r="R1488" s="3" t="s">
        <v>12238</v>
      </c>
    </row>
    <row r="1489" spans="1:18" ht="12.75" x14ac:dyDescent="0.2">
      <c r="A1489" s="4">
        <v>44453.52477664352</v>
      </c>
      <c r="B1489" s="3" t="s">
        <v>12242</v>
      </c>
      <c r="C1489" s="3" t="s">
        <v>12243</v>
      </c>
      <c r="D1489" s="5">
        <v>28637</v>
      </c>
      <c r="E1489" s="3" t="s">
        <v>201</v>
      </c>
      <c r="F1489" s="3" t="s">
        <v>7886</v>
      </c>
      <c r="G1489" s="3" t="s">
        <v>129</v>
      </c>
      <c r="I1489" s="3" t="s">
        <v>12244</v>
      </c>
      <c r="J1489" s="3">
        <v>7861</v>
      </c>
      <c r="K1489" s="3" t="s">
        <v>12245</v>
      </c>
      <c r="L1489" s="3" t="s">
        <v>8917</v>
      </c>
      <c r="M1489" s="3" t="s">
        <v>26</v>
      </c>
      <c r="N1489" s="3" t="s">
        <v>12246</v>
      </c>
      <c r="O1489" s="3" t="s">
        <v>12247</v>
      </c>
      <c r="P1489" s="3" t="s">
        <v>12248</v>
      </c>
      <c r="Q1489" s="3" t="s">
        <v>30</v>
      </c>
      <c r="R1489" s="3" t="s">
        <v>12249</v>
      </c>
    </row>
    <row r="1490" spans="1:18" ht="12.75" x14ac:dyDescent="0.2">
      <c r="A1490" s="4">
        <v>44453.529272534724</v>
      </c>
      <c r="B1490" s="3" t="s">
        <v>12250</v>
      </c>
      <c r="C1490" s="3" t="s">
        <v>12251</v>
      </c>
      <c r="D1490" s="5">
        <v>30791</v>
      </c>
      <c r="E1490" s="3" t="s">
        <v>168</v>
      </c>
      <c r="F1490" s="3" t="s">
        <v>4789</v>
      </c>
      <c r="G1490" s="3" t="s">
        <v>214</v>
      </c>
      <c r="H1490" s="3" t="s">
        <v>5056</v>
      </c>
      <c r="I1490" s="3" t="s">
        <v>12252</v>
      </c>
      <c r="J1490" s="7" t="s">
        <v>12253</v>
      </c>
      <c r="K1490" s="3" t="s">
        <v>12254</v>
      </c>
      <c r="L1490" s="3" t="s">
        <v>12255</v>
      </c>
      <c r="M1490" s="3" t="s">
        <v>26</v>
      </c>
      <c r="N1490" s="3" t="s">
        <v>12256</v>
      </c>
      <c r="O1490" s="3" t="s">
        <v>12257</v>
      </c>
      <c r="P1490" s="3" t="s">
        <v>12258</v>
      </c>
      <c r="Q1490" s="3" t="s">
        <v>30</v>
      </c>
      <c r="R1490" s="3" t="s">
        <v>12252</v>
      </c>
    </row>
    <row r="1491" spans="1:18" ht="12.75" x14ac:dyDescent="0.2">
      <c r="A1491" s="4">
        <v>44453.532191365739</v>
      </c>
      <c r="B1491" s="3" t="s">
        <v>12250</v>
      </c>
      <c r="C1491" s="3" t="s">
        <v>12251</v>
      </c>
      <c r="D1491" s="5">
        <v>30791</v>
      </c>
      <c r="E1491" s="3" t="s">
        <v>168</v>
      </c>
      <c r="F1491" s="3" t="s">
        <v>4789</v>
      </c>
      <c r="G1491" s="3" t="s">
        <v>214</v>
      </c>
      <c r="H1491" s="3" t="s">
        <v>5056</v>
      </c>
      <c r="I1491" s="3" t="s">
        <v>12252</v>
      </c>
      <c r="J1491" s="7" t="s">
        <v>12259</v>
      </c>
      <c r="K1491" s="3" t="s">
        <v>12260</v>
      </c>
      <c r="L1491" s="3" t="s">
        <v>12261</v>
      </c>
      <c r="M1491" s="3" t="s">
        <v>26</v>
      </c>
      <c r="N1491" s="3" t="s">
        <v>12262</v>
      </c>
      <c r="O1491" s="3" t="s">
        <v>12257</v>
      </c>
      <c r="P1491" s="3" t="s">
        <v>12258</v>
      </c>
      <c r="Q1491" s="3" t="s">
        <v>30</v>
      </c>
      <c r="R1491" s="3" t="s">
        <v>12252</v>
      </c>
    </row>
    <row r="1492" spans="1:18" ht="12.75" x14ac:dyDescent="0.2">
      <c r="A1492" s="4">
        <v>44453.535630925922</v>
      </c>
      <c r="B1492" s="3" t="s">
        <v>12263</v>
      </c>
      <c r="C1492" s="3" t="s">
        <v>12264</v>
      </c>
      <c r="D1492" s="5">
        <v>18531</v>
      </c>
      <c r="E1492" s="3" t="s">
        <v>19</v>
      </c>
      <c r="F1492" s="3" t="s">
        <v>3662</v>
      </c>
      <c r="G1492" s="3" t="s">
        <v>140</v>
      </c>
      <c r="I1492" s="3" t="s">
        <v>12265</v>
      </c>
      <c r="J1492" s="3">
        <v>145521</v>
      </c>
      <c r="K1492" s="3" t="s">
        <v>12266</v>
      </c>
      <c r="L1492" s="3" t="s">
        <v>251</v>
      </c>
      <c r="M1492" s="3" t="s">
        <v>26</v>
      </c>
      <c r="N1492" s="3" t="s">
        <v>12267</v>
      </c>
      <c r="O1492" s="3" t="s">
        <v>12268</v>
      </c>
      <c r="P1492" s="3" t="s">
        <v>12269</v>
      </c>
      <c r="Q1492" s="3" t="s">
        <v>30</v>
      </c>
      <c r="R1492" s="3" t="s">
        <v>12265</v>
      </c>
    </row>
    <row r="1493" spans="1:18" ht="12.75" x14ac:dyDescent="0.2">
      <c r="A1493" s="4">
        <v>44453.538124733794</v>
      </c>
      <c r="B1493" s="3" t="s">
        <v>12270</v>
      </c>
      <c r="C1493" s="3" t="s">
        <v>12271</v>
      </c>
      <c r="D1493" s="5">
        <v>27914</v>
      </c>
      <c r="E1493" s="3" t="s">
        <v>33</v>
      </c>
      <c r="F1493" s="3" t="s">
        <v>310</v>
      </c>
      <c r="G1493" s="3" t="s">
        <v>129</v>
      </c>
      <c r="I1493" s="3" t="s">
        <v>12272</v>
      </c>
      <c r="J1493" s="3" t="s">
        <v>12273</v>
      </c>
      <c r="K1493" s="3" t="s">
        <v>12274</v>
      </c>
      <c r="L1493" s="3" t="s">
        <v>1376</v>
      </c>
      <c r="M1493" s="3" t="s">
        <v>26</v>
      </c>
      <c r="N1493" s="3" t="s">
        <v>12275</v>
      </c>
      <c r="O1493" s="3" t="s">
        <v>12271</v>
      </c>
      <c r="P1493" s="3" t="s">
        <v>12272</v>
      </c>
      <c r="Q1493" s="3" t="s">
        <v>30</v>
      </c>
      <c r="R1493" s="3" t="s">
        <v>12272</v>
      </c>
    </row>
    <row r="1494" spans="1:18" ht="12.75" x14ac:dyDescent="0.2">
      <c r="A1494" s="4">
        <v>44453.540694467592</v>
      </c>
      <c r="B1494" s="3" t="s">
        <v>12270</v>
      </c>
      <c r="C1494" s="3" t="s">
        <v>12271</v>
      </c>
      <c r="D1494" s="5">
        <v>44453</v>
      </c>
      <c r="E1494" s="3" t="s">
        <v>33</v>
      </c>
      <c r="F1494" s="3" t="s">
        <v>310</v>
      </c>
      <c r="G1494" s="3" t="s">
        <v>129</v>
      </c>
      <c r="I1494" s="3" t="s">
        <v>12272</v>
      </c>
      <c r="J1494" s="3" t="s">
        <v>12273</v>
      </c>
      <c r="K1494" s="3" t="s">
        <v>12276</v>
      </c>
      <c r="L1494" s="3" t="s">
        <v>1376</v>
      </c>
      <c r="M1494" s="3" t="s">
        <v>26</v>
      </c>
      <c r="N1494" s="3" t="s">
        <v>12277</v>
      </c>
      <c r="O1494" s="3" t="s">
        <v>12278</v>
      </c>
      <c r="P1494" s="3" t="s">
        <v>12272</v>
      </c>
      <c r="Q1494" s="3" t="s">
        <v>30</v>
      </c>
      <c r="R1494" s="3" t="s">
        <v>12272</v>
      </c>
    </row>
    <row r="1495" spans="1:18" ht="12.75" x14ac:dyDescent="0.2">
      <c r="A1495" s="4">
        <v>44453.556054583329</v>
      </c>
      <c r="B1495" s="3" t="s">
        <v>12279</v>
      </c>
      <c r="C1495" s="3" t="s">
        <v>12280</v>
      </c>
      <c r="D1495" s="5">
        <v>30657</v>
      </c>
      <c r="E1495" s="3" t="s">
        <v>19</v>
      </c>
      <c r="F1495" s="3" t="s">
        <v>3885</v>
      </c>
      <c r="G1495" s="3" t="s">
        <v>35</v>
      </c>
      <c r="H1495" s="3" t="s">
        <v>12281</v>
      </c>
      <c r="I1495" s="3" t="s">
        <v>12282</v>
      </c>
      <c r="J1495" s="3" t="s">
        <v>12283</v>
      </c>
      <c r="K1495" s="3" t="s">
        <v>12284</v>
      </c>
      <c r="L1495" s="3" t="s">
        <v>5802</v>
      </c>
      <c r="M1495" s="3" t="s">
        <v>26</v>
      </c>
      <c r="N1495" s="3" t="s">
        <v>12285</v>
      </c>
      <c r="O1495" s="3" t="s">
        <v>12286</v>
      </c>
      <c r="P1495" s="3" t="s">
        <v>12287</v>
      </c>
      <c r="Q1495" s="3" t="s">
        <v>30</v>
      </c>
      <c r="R1495" s="3" t="s">
        <v>12288</v>
      </c>
    </row>
    <row r="1496" spans="1:18" ht="12.75" x14ac:dyDescent="0.2">
      <c r="A1496" s="4">
        <v>44453.567435393517</v>
      </c>
      <c r="B1496" s="3" t="s">
        <v>12289</v>
      </c>
      <c r="C1496" s="3" t="s">
        <v>12290</v>
      </c>
      <c r="D1496" s="5">
        <v>28106</v>
      </c>
      <c r="E1496" s="3" t="s">
        <v>168</v>
      </c>
      <c r="F1496" s="3" t="s">
        <v>12291</v>
      </c>
      <c r="G1496" s="3" t="s">
        <v>35</v>
      </c>
      <c r="I1496" s="3" t="s">
        <v>12292</v>
      </c>
      <c r="J1496" s="7" t="s">
        <v>12293</v>
      </c>
      <c r="K1496" s="3" t="s">
        <v>12294</v>
      </c>
      <c r="L1496" s="3" t="s">
        <v>325</v>
      </c>
      <c r="M1496" s="3" t="s">
        <v>26</v>
      </c>
      <c r="N1496" s="3" t="s">
        <v>12295</v>
      </c>
      <c r="O1496" s="3">
        <v>133720839</v>
      </c>
      <c r="P1496" s="3" t="s">
        <v>12296</v>
      </c>
      <c r="Q1496" s="3" t="s">
        <v>30</v>
      </c>
      <c r="R1496" s="3" t="s">
        <v>12292</v>
      </c>
    </row>
    <row r="1497" spans="1:18" ht="12.75" x14ac:dyDescent="0.2">
      <c r="A1497" s="4">
        <v>44453.580271550927</v>
      </c>
      <c r="B1497" s="3" t="s">
        <v>12297</v>
      </c>
      <c r="C1497" s="3" t="s">
        <v>12298</v>
      </c>
      <c r="D1497" s="5">
        <v>22996</v>
      </c>
      <c r="E1497" s="3" t="s">
        <v>19</v>
      </c>
      <c r="F1497" s="3" t="s">
        <v>11384</v>
      </c>
      <c r="G1497" s="3" t="s">
        <v>158</v>
      </c>
      <c r="H1497" s="3" t="s">
        <v>12299</v>
      </c>
      <c r="I1497" s="3" t="s">
        <v>12300</v>
      </c>
      <c r="J1497" s="3">
        <v>1359</v>
      </c>
      <c r="K1497" s="3" t="s">
        <v>12301</v>
      </c>
      <c r="L1497" s="3" t="s">
        <v>608</v>
      </c>
      <c r="M1497" s="3" t="s">
        <v>26</v>
      </c>
      <c r="N1497" s="3" t="s">
        <v>12302</v>
      </c>
      <c r="O1497" s="3" t="s">
        <v>12303</v>
      </c>
      <c r="P1497" s="3" t="s">
        <v>12304</v>
      </c>
      <c r="Q1497" s="3" t="s">
        <v>30</v>
      </c>
      <c r="R1497" s="3" t="s">
        <v>12300</v>
      </c>
    </row>
    <row r="1498" spans="1:18" ht="12.75" x14ac:dyDescent="0.2">
      <c r="A1498" s="4">
        <v>44453.601720127313</v>
      </c>
      <c r="B1498" s="3" t="s">
        <v>12305</v>
      </c>
      <c r="C1498" s="3" t="s">
        <v>12306</v>
      </c>
      <c r="D1498" s="5">
        <v>18451</v>
      </c>
      <c r="E1498" s="3" t="s">
        <v>33</v>
      </c>
      <c r="F1498" s="3" t="s">
        <v>3366</v>
      </c>
      <c r="G1498" s="3" t="s">
        <v>129</v>
      </c>
      <c r="I1498" s="3" t="s">
        <v>12307</v>
      </c>
      <c r="J1498" s="3" t="s">
        <v>12308</v>
      </c>
      <c r="K1498" s="3" t="s">
        <v>12309</v>
      </c>
      <c r="L1498" s="3" t="s">
        <v>12310</v>
      </c>
      <c r="M1498" s="3" t="s">
        <v>26</v>
      </c>
      <c r="N1498" s="3" t="s">
        <v>12311</v>
      </c>
      <c r="O1498" s="3" t="s">
        <v>12312</v>
      </c>
      <c r="P1498" s="3" t="s">
        <v>12313</v>
      </c>
      <c r="Q1498" s="3" t="s">
        <v>30</v>
      </c>
      <c r="R1498" s="3" t="s">
        <v>12314</v>
      </c>
    </row>
    <row r="1499" spans="1:18" ht="12.75" x14ac:dyDescent="0.2">
      <c r="A1499" s="4">
        <v>44453.605982337962</v>
      </c>
      <c r="B1499" s="3" t="s">
        <v>12315</v>
      </c>
      <c r="C1499" s="3" t="s">
        <v>12316</v>
      </c>
      <c r="D1499" s="5">
        <v>22259</v>
      </c>
      <c r="E1499" s="3" t="s">
        <v>33</v>
      </c>
      <c r="F1499" s="3" t="s">
        <v>361</v>
      </c>
      <c r="G1499" s="3" t="s">
        <v>158</v>
      </c>
      <c r="H1499" s="3" t="s">
        <v>10372</v>
      </c>
      <c r="I1499" s="3" t="s">
        <v>12317</v>
      </c>
      <c r="J1499" s="3" t="s">
        <v>12318</v>
      </c>
      <c r="K1499" s="3" t="s">
        <v>12319</v>
      </c>
      <c r="L1499" s="3" t="s">
        <v>4516</v>
      </c>
      <c r="M1499" s="3" t="s">
        <v>26</v>
      </c>
      <c r="N1499" s="3" t="s">
        <v>12320</v>
      </c>
      <c r="O1499" s="3" t="s">
        <v>12321</v>
      </c>
      <c r="P1499" s="3" t="s">
        <v>12322</v>
      </c>
      <c r="Q1499" s="3" t="s">
        <v>30</v>
      </c>
      <c r="R1499" s="3" t="s">
        <v>12317</v>
      </c>
    </row>
    <row r="1500" spans="1:18" ht="12.75" x14ac:dyDescent="0.2">
      <c r="A1500" s="4">
        <v>44453.606551458332</v>
      </c>
      <c r="B1500" s="3" t="s">
        <v>12323</v>
      </c>
      <c r="C1500" s="3" t="s">
        <v>12324</v>
      </c>
      <c r="D1500" s="5">
        <v>44445</v>
      </c>
      <c r="E1500" s="3" t="s">
        <v>105</v>
      </c>
      <c r="F1500" s="3" t="s">
        <v>106</v>
      </c>
      <c r="G1500" s="3" t="s">
        <v>140</v>
      </c>
      <c r="I1500" s="3" t="s">
        <v>12325</v>
      </c>
      <c r="J1500" s="3">
        <v>4555</v>
      </c>
      <c r="K1500" s="3" t="s">
        <v>12326</v>
      </c>
      <c r="L1500" s="3" t="s">
        <v>251</v>
      </c>
      <c r="M1500" s="3" t="s">
        <v>26</v>
      </c>
      <c r="N1500" s="3" t="s">
        <v>12327</v>
      </c>
      <c r="O1500" s="3" t="s">
        <v>12328</v>
      </c>
      <c r="P1500" s="3" t="s">
        <v>12325</v>
      </c>
      <c r="Q1500" s="3" t="s">
        <v>30</v>
      </c>
      <c r="R1500" s="3" t="s">
        <v>12325</v>
      </c>
    </row>
    <row r="1501" spans="1:18" ht="12.75" x14ac:dyDescent="0.2">
      <c r="A1501" s="4">
        <v>44453.612025358801</v>
      </c>
      <c r="B1501" s="3" t="s">
        <v>12329</v>
      </c>
      <c r="C1501" s="3" t="s">
        <v>12330</v>
      </c>
      <c r="D1501" s="5">
        <v>26314</v>
      </c>
      <c r="E1501" s="3" t="s">
        <v>521</v>
      </c>
      <c r="F1501" s="3" t="s">
        <v>2118</v>
      </c>
      <c r="G1501" s="3" t="s">
        <v>158</v>
      </c>
      <c r="H1501" s="3" t="s">
        <v>12331</v>
      </c>
      <c r="I1501" s="3" t="s">
        <v>12332</v>
      </c>
      <c r="J1501" s="3">
        <v>134617</v>
      </c>
      <c r="K1501" s="3" t="s">
        <v>12333</v>
      </c>
      <c r="L1501" s="3" t="s">
        <v>608</v>
      </c>
      <c r="M1501" s="3" t="s">
        <v>26</v>
      </c>
      <c r="N1501" s="3" t="s">
        <v>12334</v>
      </c>
      <c r="O1501" s="3" t="s">
        <v>12335</v>
      </c>
      <c r="P1501" s="3" t="s">
        <v>12336</v>
      </c>
      <c r="Q1501" s="3" t="s">
        <v>30</v>
      </c>
      <c r="R1501" s="3" t="s">
        <v>12332</v>
      </c>
    </row>
    <row r="1502" spans="1:18" ht="12.75" x14ac:dyDescent="0.2">
      <c r="A1502" s="4">
        <v>44453.637427847221</v>
      </c>
      <c r="B1502" s="3" t="s">
        <v>12337</v>
      </c>
      <c r="C1502" s="3" t="s">
        <v>12338</v>
      </c>
      <c r="D1502" s="5">
        <v>22330</v>
      </c>
      <c r="E1502" s="3" t="s">
        <v>521</v>
      </c>
      <c r="F1502" s="3" t="s">
        <v>1098</v>
      </c>
      <c r="G1502" s="3" t="s">
        <v>35</v>
      </c>
      <c r="H1502" s="3" t="s">
        <v>12339</v>
      </c>
      <c r="I1502" s="3" t="s">
        <v>12340</v>
      </c>
      <c r="J1502" s="3" t="s">
        <v>12341</v>
      </c>
      <c r="K1502" s="3" t="s">
        <v>12342</v>
      </c>
      <c r="L1502" s="3" t="s">
        <v>2214</v>
      </c>
      <c r="M1502" s="3" t="s">
        <v>26</v>
      </c>
      <c r="N1502" s="3" t="s">
        <v>12343</v>
      </c>
      <c r="O1502" s="3" t="s">
        <v>12344</v>
      </c>
      <c r="P1502" s="3" t="s">
        <v>12345</v>
      </c>
      <c r="Q1502" s="3" t="s">
        <v>30</v>
      </c>
      <c r="R1502" s="3" t="s">
        <v>12346</v>
      </c>
    </row>
    <row r="1503" spans="1:18" ht="12.75" x14ac:dyDescent="0.2">
      <c r="A1503" s="4">
        <v>44453.658974861115</v>
      </c>
      <c r="B1503" s="3" t="s">
        <v>12347</v>
      </c>
      <c r="C1503" s="3" t="s">
        <v>8089</v>
      </c>
      <c r="D1503" s="5">
        <v>30676</v>
      </c>
      <c r="E1503" s="3" t="s">
        <v>117</v>
      </c>
      <c r="F1503" s="3" t="s">
        <v>634</v>
      </c>
      <c r="G1503" s="3" t="s">
        <v>129</v>
      </c>
      <c r="I1503" s="3" t="s">
        <v>12348</v>
      </c>
      <c r="J1503" s="3" t="s">
        <v>12349</v>
      </c>
      <c r="K1503" s="3" t="s">
        <v>12350</v>
      </c>
      <c r="L1503" s="3" t="s">
        <v>2569</v>
      </c>
      <c r="M1503" s="3" t="s">
        <v>26</v>
      </c>
      <c r="N1503" s="3" t="s">
        <v>8088</v>
      </c>
      <c r="O1503" s="3">
        <v>268860835</v>
      </c>
      <c r="P1503" s="3" t="s">
        <v>12348</v>
      </c>
      <c r="Q1503" s="3" t="s">
        <v>30</v>
      </c>
      <c r="R1503" s="3" t="s">
        <v>12348</v>
      </c>
    </row>
    <row r="1504" spans="1:18" ht="12.75" x14ac:dyDescent="0.2">
      <c r="A1504" s="4">
        <v>44453.732116458334</v>
      </c>
      <c r="B1504" s="3" t="s">
        <v>12351</v>
      </c>
      <c r="C1504" s="3" t="s">
        <v>4482</v>
      </c>
      <c r="D1504" s="5">
        <v>20026</v>
      </c>
      <c r="E1504" s="3" t="s">
        <v>168</v>
      </c>
      <c r="F1504" s="3" t="s">
        <v>1407</v>
      </c>
      <c r="G1504" s="3" t="s">
        <v>35</v>
      </c>
      <c r="H1504" s="3" t="s">
        <v>12352</v>
      </c>
      <c r="I1504" s="3" t="s">
        <v>4484</v>
      </c>
      <c r="J1504" s="7" t="s">
        <v>4485</v>
      </c>
      <c r="K1504" s="3" t="s">
        <v>4486</v>
      </c>
      <c r="L1504" s="3" t="s">
        <v>1166</v>
      </c>
      <c r="M1504" s="3" t="s">
        <v>26</v>
      </c>
      <c r="N1504" s="3" t="s">
        <v>4488</v>
      </c>
      <c r="O1504" s="3" t="s">
        <v>4489</v>
      </c>
      <c r="P1504" s="3" t="s">
        <v>12353</v>
      </c>
      <c r="Q1504" s="3" t="s">
        <v>30</v>
      </c>
      <c r="R1504" s="3" t="s">
        <v>4484</v>
      </c>
    </row>
    <row r="1505" spans="1:18" ht="12.75" x14ac:dyDescent="0.2">
      <c r="A1505" s="4">
        <v>44453.73725701389</v>
      </c>
      <c r="B1505" s="3" t="s">
        <v>12354</v>
      </c>
      <c r="C1505" s="3" t="s">
        <v>12355</v>
      </c>
      <c r="D1505" s="5">
        <v>31683</v>
      </c>
      <c r="E1505" s="3" t="s">
        <v>168</v>
      </c>
      <c r="F1505" s="3" t="s">
        <v>12356</v>
      </c>
      <c r="G1505" s="3" t="s">
        <v>21</v>
      </c>
      <c r="H1505" s="3" t="s">
        <v>4610</v>
      </c>
      <c r="I1505" s="3" t="s">
        <v>12357</v>
      </c>
      <c r="J1505" s="3">
        <v>3611</v>
      </c>
      <c r="K1505" s="3" t="s">
        <v>12358</v>
      </c>
      <c r="L1505" s="3" t="s">
        <v>12359</v>
      </c>
      <c r="M1505" s="3" t="s">
        <v>26</v>
      </c>
      <c r="N1505" s="3" t="s">
        <v>12360</v>
      </c>
      <c r="O1505" s="3" t="s">
        <v>12361</v>
      </c>
      <c r="P1505" s="3" t="s">
        <v>12362</v>
      </c>
      <c r="Q1505" s="3" t="s">
        <v>30</v>
      </c>
      <c r="R1505" s="3" t="s">
        <v>12357</v>
      </c>
    </row>
    <row r="1506" spans="1:18" ht="12.75" x14ac:dyDescent="0.2">
      <c r="A1506" s="4">
        <v>44453.759917604169</v>
      </c>
      <c r="B1506" s="3" t="s">
        <v>12363</v>
      </c>
      <c r="C1506" s="3" t="s">
        <v>12364</v>
      </c>
      <c r="D1506" s="5">
        <v>25115</v>
      </c>
      <c r="E1506" s="3" t="s">
        <v>33</v>
      </c>
      <c r="F1506" s="3" t="s">
        <v>12365</v>
      </c>
      <c r="G1506" s="3" t="s">
        <v>158</v>
      </c>
      <c r="H1506" s="3" t="s">
        <v>12366</v>
      </c>
      <c r="I1506" s="3" t="s">
        <v>12367</v>
      </c>
      <c r="J1506" s="3" t="s">
        <v>12368</v>
      </c>
      <c r="K1506" s="3" t="s">
        <v>12369</v>
      </c>
      <c r="L1506" s="3" t="s">
        <v>57</v>
      </c>
      <c r="M1506" s="3" t="s">
        <v>26</v>
      </c>
      <c r="N1506" s="3" t="s">
        <v>12370</v>
      </c>
      <c r="O1506" s="3" t="s">
        <v>12371</v>
      </c>
      <c r="P1506" s="3" t="s">
        <v>12372</v>
      </c>
      <c r="Q1506" s="3" t="s">
        <v>30</v>
      </c>
      <c r="R1506" s="3" t="s">
        <v>12367</v>
      </c>
    </row>
    <row r="1507" spans="1:18" ht="12.75" x14ac:dyDescent="0.2">
      <c r="A1507" s="4">
        <v>44453.783169363422</v>
      </c>
      <c r="B1507" s="3" t="s">
        <v>12373</v>
      </c>
      <c r="C1507" s="3" t="s">
        <v>12374</v>
      </c>
      <c r="D1507" s="5">
        <v>31423</v>
      </c>
      <c r="E1507" s="3" t="s">
        <v>138</v>
      </c>
      <c r="F1507" s="3" t="s">
        <v>2593</v>
      </c>
      <c r="G1507" s="3" t="s">
        <v>140</v>
      </c>
      <c r="H1507" s="3" t="s">
        <v>12375</v>
      </c>
      <c r="I1507" s="3" t="s">
        <v>12376</v>
      </c>
      <c r="J1507" s="3" t="s">
        <v>12377</v>
      </c>
      <c r="K1507" s="3" t="s">
        <v>12378</v>
      </c>
      <c r="L1507" s="3" t="s">
        <v>12379</v>
      </c>
      <c r="M1507" s="3" t="s">
        <v>26</v>
      </c>
      <c r="N1507" s="3" t="s">
        <v>12380</v>
      </c>
      <c r="O1507" s="3" t="s">
        <v>12381</v>
      </c>
      <c r="P1507" s="3" t="s">
        <v>12382</v>
      </c>
      <c r="Q1507" s="3" t="s">
        <v>30</v>
      </c>
      <c r="R1507" s="3" t="s">
        <v>12383</v>
      </c>
    </row>
    <row r="1508" spans="1:18" ht="12.75" x14ac:dyDescent="0.2">
      <c r="A1508" s="4">
        <v>44453.786609178242</v>
      </c>
      <c r="B1508" s="3" t="s">
        <v>692</v>
      </c>
      <c r="C1508" s="3" t="s">
        <v>693</v>
      </c>
      <c r="D1508" s="5">
        <v>20789</v>
      </c>
      <c r="E1508" s="3" t="s">
        <v>33</v>
      </c>
      <c r="F1508" s="3" t="s">
        <v>614</v>
      </c>
      <c r="G1508" s="3" t="s">
        <v>214</v>
      </c>
      <c r="H1508" s="3" t="s">
        <v>5529</v>
      </c>
      <c r="I1508" s="3" t="s">
        <v>695</v>
      </c>
      <c r="J1508" s="7" t="s">
        <v>696</v>
      </c>
      <c r="K1508" s="3" t="s">
        <v>697</v>
      </c>
      <c r="L1508" s="3" t="s">
        <v>57</v>
      </c>
      <c r="M1508" s="3" t="s">
        <v>26</v>
      </c>
      <c r="N1508" s="3" t="s">
        <v>12384</v>
      </c>
      <c r="O1508" s="3" t="s">
        <v>12385</v>
      </c>
      <c r="P1508" s="3" t="s">
        <v>12386</v>
      </c>
      <c r="Q1508" s="3" t="s">
        <v>30</v>
      </c>
      <c r="R1508" s="3" t="s">
        <v>695</v>
      </c>
    </row>
    <row r="1509" spans="1:18" ht="12.75" x14ac:dyDescent="0.2">
      <c r="A1509" s="4">
        <v>44453.810399085647</v>
      </c>
      <c r="B1509" s="3" t="s">
        <v>12387</v>
      </c>
      <c r="C1509" s="3" t="s">
        <v>12388</v>
      </c>
      <c r="D1509" s="5">
        <v>26615</v>
      </c>
      <c r="E1509" s="3" t="s">
        <v>320</v>
      </c>
      <c r="F1509" s="3" t="s">
        <v>320</v>
      </c>
      <c r="G1509" s="3" t="s">
        <v>158</v>
      </c>
      <c r="H1509" s="3" t="s">
        <v>12389</v>
      </c>
      <c r="I1509" s="3" t="s">
        <v>12390</v>
      </c>
      <c r="J1509" s="3" t="s">
        <v>12391</v>
      </c>
      <c r="K1509" s="3" t="s">
        <v>12392</v>
      </c>
      <c r="L1509" s="3" t="s">
        <v>1166</v>
      </c>
      <c r="M1509" s="3" t="s">
        <v>26</v>
      </c>
      <c r="N1509" s="3" t="s">
        <v>12387</v>
      </c>
      <c r="O1509" s="3" t="s">
        <v>12388</v>
      </c>
      <c r="P1509" s="3" t="s">
        <v>12390</v>
      </c>
      <c r="Q1509" s="3" t="s">
        <v>30</v>
      </c>
      <c r="R1509" s="3" t="s">
        <v>12390</v>
      </c>
    </row>
    <row r="1510" spans="1:18" ht="12.75" x14ac:dyDescent="0.2">
      <c r="A1510" s="4">
        <v>44453.838906921301</v>
      </c>
      <c r="B1510" s="3" t="s">
        <v>12393</v>
      </c>
      <c r="C1510" s="3" t="s">
        <v>3457</v>
      </c>
      <c r="D1510" s="5">
        <v>31916</v>
      </c>
      <c r="E1510" s="3" t="s">
        <v>33</v>
      </c>
      <c r="F1510" s="3" t="s">
        <v>3458</v>
      </c>
      <c r="G1510" s="3" t="s">
        <v>35</v>
      </c>
      <c r="H1510" s="3" t="s">
        <v>5775</v>
      </c>
      <c r="I1510" s="3" t="s">
        <v>12394</v>
      </c>
      <c r="J1510" s="3">
        <v>10306</v>
      </c>
      <c r="K1510" s="3" t="s">
        <v>12395</v>
      </c>
      <c r="L1510" s="3" t="s">
        <v>3084</v>
      </c>
      <c r="M1510" s="3" t="s">
        <v>26</v>
      </c>
      <c r="N1510" s="3" t="s">
        <v>12396</v>
      </c>
      <c r="O1510" s="3" t="s">
        <v>3463</v>
      </c>
      <c r="P1510" s="3" t="s">
        <v>3464</v>
      </c>
      <c r="Q1510" s="3" t="s">
        <v>30</v>
      </c>
      <c r="R1510" s="3" t="s">
        <v>3460</v>
      </c>
    </row>
    <row r="1511" spans="1:18" ht="12.75" x14ac:dyDescent="0.2">
      <c r="A1511" s="4">
        <v>44453.868377129635</v>
      </c>
      <c r="B1511" s="3" t="s">
        <v>12397</v>
      </c>
      <c r="C1511" s="3" t="s">
        <v>12398</v>
      </c>
      <c r="D1511" s="5">
        <v>22590</v>
      </c>
      <c r="E1511" s="3" t="s">
        <v>33</v>
      </c>
      <c r="F1511" s="3" t="s">
        <v>857</v>
      </c>
      <c r="G1511" s="3" t="s">
        <v>140</v>
      </c>
      <c r="H1511" s="3" t="s">
        <v>12399</v>
      </c>
      <c r="I1511" s="3" t="s">
        <v>12400</v>
      </c>
      <c r="J1511" s="7" t="s">
        <v>12401</v>
      </c>
      <c r="K1511" s="3" t="s">
        <v>12402</v>
      </c>
      <c r="L1511" s="3" t="s">
        <v>8031</v>
      </c>
      <c r="M1511" s="3" t="s">
        <v>26</v>
      </c>
      <c r="N1511" s="3" t="s">
        <v>12403</v>
      </c>
      <c r="O1511" s="3" t="s">
        <v>12404</v>
      </c>
      <c r="P1511" s="3" t="s">
        <v>12405</v>
      </c>
      <c r="Q1511" s="3" t="s">
        <v>30</v>
      </c>
      <c r="R1511" s="3" t="s">
        <v>12400</v>
      </c>
    </row>
    <row r="1512" spans="1:18" ht="12.75" x14ac:dyDescent="0.2">
      <c r="A1512" s="4">
        <v>44453.923053819446</v>
      </c>
      <c r="B1512" s="3" t="s">
        <v>12406</v>
      </c>
      <c r="C1512" s="3" t="s">
        <v>11108</v>
      </c>
      <c r="D1512" s="5">
        <v>23149</v>
      </c>
      <c r="E1512" s="3" t="s">
        <v>661</v>
      </c>
      <c r="F1512" s="3" t="s">
        <v>5917</v>
      </c>
      <c r="G1512" s="3" t="s">
        <v>129</v>
      </c>
      <c r="I1512" s="3" t="s">
        <v>12407</v>
      </c>
      <c r="J1512" s="7" t="s">
        <v>11110</v>
      </c>
      <c r="K1512" s="3" t="s">
        <v>11111</v>
      </c>
      <c r="L1512" s="3" t="s">
        <v>57</v>
      </c>
      <c r="M1512" s="3" t="s">
        <v>26</v>
      </c>
      <c r="N1512" s="3" t="s">
        <v>11112</v>
      </c>
      <c r="O1512" s="3" t="s">
        <v>11113</v>
      </c>
      <c r="P1512" s="3" t="s">
        <v>11114</v>
      </c>
      <c r="Q1512" s="3" t="s">
        <v>30</v>
      </c>
      <c r="R1512" s="3" t="s">
        <v>11109</v>
      </c>
    </row>
    <row r="1513" spans="1:18" ht="12.75" x14ac:dyDescent="0.2">
      <c r="A1513" s="4">
        <v>44454.372886261575</v>
      </c>
      <c r="B1513" s="3" t="s">
        <v>12408</v>
      </c>
      <c r="C1513" s="3" t="s">
        <v>12409</v>
      </c>
      <c r="D1513" s="5">
        <v>24801</v>
      </c>
      <c r="E1513" s="3" t="s">
        <v>19</v>
      </c>
      <c r="F1513" s="3" t="s">
        <v>12410</v>
      </c>
      <c r="G1513" s="3" t="s">
        <v>21</v>
      </c>
      <c r="H1513" s="3" t="s">
        <v>12411</v>
      </c>
      <c r="I1513" s="3" t="s">
        <v>12412</v>
      </c>
      <c r="J1513" s="7" t="s">
        <v>12413</v>
      </c>
      <c r="K1513" s="3" t="s">
        <v>12414</v>
      </c>
      <c r="L1513" s="3" t="s">
        <v>12415</v>
      </c>
      <c r="M1513" s="3" t="s">
        <v>26</v>
      </c>
      <c r="N1513" s="3" t="s">
        <v>12416</v>
      </c>
      <c r="O1513" s="3">
        <v>74016278</v>
      </c>
      <c r="P1513" s="3" t="s">
        <v>12417</v>
      </c>
      <c r="Q1513" s="3" t="s">
        <v>30</v>
      </c>
      <c r="R1513" s="3" t="s">
        <v>12412</v>
      </c>
    </row>
    <row r="1514" spans="1:18" ht="12.75" x14ac:dyDescent="0.2">
      <c r="A1514" s="4">
        <v>44454.382683101852</v>
      </c>
      <c r="B1514" s="3" t="s">
        <v>12418</v>
      </c>
      <c r="C1514" s="3" t="s">
        <v>12419</v>
      </c>
      <c r="D1514" s="5">
        <v>22929</v>
      </c>
      <c r="E1514" s="3" t="s">
        <v>33</v>
      </c>
      <c r="F1514" s="3" t="s">
        <v>12420</v>
      </c>
      <c r="G1514" s="3" t="s">
        <v>21</v>
      </c>
      <c r="H1514" s="3" t="s">
        <v>12421</v>
      </c>
      <c r="I1514" s="3" t="s">
        <v>12422</v>
      </c>
      <c r="J1514" s="3">
        <v>9714</v>
      </c>
      <c r="K1514" s="3" t="s">
        <v>12423</v>
      </c>
      <c r="L1514" s="3" t="s">
        <v>12379</v>
      </c>
      <c r="M1514" s="3" t="s">
        <v>26</v>
      </c>
      <c r="N1514" s="3" t="s">
        <v>12424</v>
      </c>
      <c r="O1514" s="3" t="s">
        <v>12425</v>
      </c>
      <c r="P1514" s="3" t="s">
        <v>12426</v>
      </c>
      <c r="Q1514" s="3" t="s">
        <v>30</v>
      </c>
      <c r="R1514" s="3" t="s">
        <v>12422</v>
      </c>
    </row>
    <row r="1515" spans="1:18" ht="12.75" x14ac:dyDescent="0.2">
      <c r="A1515" s="4">
        <v>44454.388007199072</v>
      </c>
      <c r="B1515" s="3" t="s">
        <v>12427</v>
      </c>
      <c r="C1515" s="3" t="s">
        <v>12428</v>
      </c>
      <c r="D1515" s="5">
        <v>29278</v>
      </c>
      <c r="E1515" s="3" t="s">
        <v>661</v>
      </c>
      <c r="F1515" s="3" t="s">
        <v>1477</v>
      </c>
      <c r="G1515" s="3" t="s">
        <v>35</v>
      </c>
      <c r="H1515" s="3" t="s">
        <v>12429</v>
      </c>
      <c r="I1515" s="3" t="s">
        <v>12430</v>
      </c>
      <c r="J1515" s="3">
        <v>3909</v>
      </c>
      <c r="K1515" s="3" t="s">
        <v>12431</v>
      </c>
      <c r="L1515" s="3" t="s">
        <v>3921</v>
      </c>
      <c r="M1515" s="3" t="s">
        <v>26</v>
      </c>
      <c r="N1515" s="3" t="s">
        <v>12432</v>
      </c>
      <c r="O1515" s="3" t="s">
        <v>12433</v>
      </c>
      <c r="P1515" s="3" t="s">
        <v>12434</v>
      </c>
      <c r="Q1515" s="3" t="s">
        <v>30</v>
      </c>
      <c r="R1515" s="3" t="s">
        <v>12430</v>
      </c>
    </row>
    <row r="1516" spans="1:18" ht="12.75" x14ac:dyDescent="0.2">
      <c r="A1516" s="4">
        <v>44454.398428287037</v>
      </c>
      <c r="B1516" s="3" t="s">
        <v>12435</v>
      </c>
      <c r="C1516" s="3" t="s">
        <v>12436</v>
      </c>
      <c r="D1516" s="5">
        <v>28210</v>
      </c>
      <c r="E1516" s="3" t="s">
        <v>320</v>
      </c>
      <c r="F1516" s="3" t="s">
        <v>320</v>
      </c>
      <c r="G1516" s="3" t="s">
        <v>54</v>
      </c>
      <c r="I1516" s="3" t="s">
        <v>12437</v>
      </c>
      <c r="J1516" s="3" t="s">
        <v>12438</v>
      </c>
      <c r="K1516" s="3" t="s">
        <v>12439</v>
      </c>
      <c r="L1516" s="3" t="s">
        <v>88</v>
      </c>
      <c r="M1516" s="3" t="s">
        <v>26</v>
      </c>
      <c r="N1516" s="3" t="s">
        <v>12440</v>
      </c>
      <c r="O1516" s="3" t="s">
        <v>12441</v>
      </c>
      <c r="P1516" s="3" t="s">
        <v>12442</v>
      </c>
      <c r="Q1516" s="3" t="s">
        <v>30</v>
      </c>
      <c r="R1516" s="3" t="s">
        <v>12437</v>
      </c>
    </row>
    <row r="1517" spans="1:18" ht="12.75" x14ac:dyDescent="0.2">
      <c r="A1517" s="4">
        <v>44454.423316087967</v>
      </c>
      <c r="B1517" s="3" t="s">
        <v>12443</v>
      </c>
      <c r="C1517" s="3" t="s">
        <v>12444</v>
      </c>
      <c r="D1517" s="5">
        <v>32869</v>
      </c>
      <c r="E1517" s="3" t="s">
        <v>156</v>
      </c>
      <c r="F1517" s="3" t="s">
        <v>797</v>
      </c>
      <c r="G1517" s="3" t="s">
        <v>140</v>
      </c>
      <c r="I1517" s="3" t="s">
        <v>12445</v>
      </c>
      <c r="J1517" s="7" t="s">
        <v>12446</v>
      </c>
      <c r="K1517" s="3" t="s">
        <v>12447</v>
      </c>
      <c r="L1517" s="3" t="s">
        <v>12448</v>
      </c>
      <c r="M1517" s="3" t="s">
        <v>26</v>
      </c>
      <c r="N1517" s="3" t="s">
        <v>12449</v>
      </c>
      <c r="O1517" s="3" t="s">
        <v>12450</v>
      </c>
      <c r="P1517" s="3" t="s">
        <v>12451</v>
      </c>
      <c r="Q1517" s="3" t="s">
        <v>30</v>
      </c>
      <c r="R1517" s="3" t="s">
        <v>12445</v>
      </c>
    </row>
    <row r="1518" spans="1:18" ht="12.75" x14ac:dyDescent="0.2">
      <c r="A1518" s="4">
        <v>44454.434374178236</v>
      </c>
      <c r="B1518" s="3" t="s">
        <v>12452</v>
      </c>
      <c r="C1518" s="3" t="s">
        <v>12453</v>
      </c>
      <c r="D1518" s="5">
        <v>29068</v>
      </c>
      <c r="E1518" s="3" t="s">
        <v>105</v>
      </c>
      <c r="F1518" s="3" t="s">
        <v>1677</v>
      </c>
      <c r="G1518" s="3" t="s">
        <v>21</v>
      </c>
      <c r="H1518" s="3" t="s">
        <v>12454</v>
      </c>
      <c r="I1518" s="3" t="s">
        <v>12455</v>
      </c>
      <c r="J1518" s="3">
        <v>4997</v>
      </c>
      <c r="K1518" s="3" t="s">
        <v>12456</v>
      </c>
      <c r="L1518" s="3" t="s">
        <v>57</v>
      </c>
      <c r="M1518" s="3" t="s">
        <v>26</v>
      </c>
      <c r="N1518" s="3" t="s">
        <v>12457</v>
      </c>
      <c r="O1518" s="3" t="s">
        <v>12458</v>
      </c>
      <c r="P1518" s="3" t="s">
        <v>12459</v>
      </c>
      <c r="Q1518" s="3" t="s">
        <v>30</v>
      </c>
      <c r="R1518" s="3" t="s">
        <v>12455</v>
      </c>
    </row>
    <row r="1519" spans="1:18" ht="12.75" x14ac:dyDescent="0.2">
      <c r="A1519" s="4">
        <v>44454.443159456016</v>
      </c>
      <c r="B1519" s="3" t="s">
        <v>12460</v>
      </c>
      <c r="C1519" s="3" t="s">
        <v>12461</v>
      </c>
      <c r="D1519" s="5">
        <v>29939</v>
      </c>
      <c r="E1519" s="3" t="s">
        <v>156</v>
      </c>
      <c r="F1519" s="3" t="s">
        <v>10514</v>
      </c>
      <c r="G1519" s="3" t="s">
        <v>35</v>
      </c>
      <c r="H1519" s="3" t="s">
        <v>12462</v>
      </c>
      <c r="I1519" s="3" t="s">
        <v>12463</v>
      </c>
      <c r="J1519" s="3" t="s">
        <v>12464</v>
      </c>
      <c r="K1519" s="3" t="s">
        <v>12465</v>
      </c>
      <c r="L1519" s="3" t="s">
        <v>12466</v>
      </c>
      <c r="M1519" s="3" t="s">
        <v>26</v>
      </c>
      <c r="N1519" s="3" t="s">
        <v>12467</v>
      </c>
      <c r="O1519" s="3" t="s">
        <v>12468</v>
      </c>
      <c r="P1519" s="3" t="s">
        <v>12469</v>
      </c>
      <c r="Q1519" s="3" t="s">
        <v>30</v>
      </c>
      <c r="R1519" s="3" t="s">
        <v>12463</v>
      </c>
    </row>
    <row r="1520" spans="1:18" ht="12.75" x14ac:dyDescent="0.2">
      <c r="A1520" s="4">
        <v>44454.44842799769</v>
      </c>
      <c r="B1520" s="3" t="s">
        <v>12470</v>
      </c>
      <c r="C1520" s="3" t="s">
        <v>12471</v>
      </c>
      <c r="D1520" s="5">
        <v>22727</v>
      </c>
      <c r="E1520" s="3" t="s">
        <v>43</v>
      </c>
      <c r="F1520" s="3" t="s">
        <v>12023</v>
      </c>
      <c r="G1520" s="3" t="s">
        <v>35</v>
      </c>
      <c r="I1520" s="3" t="s">
        <v>12472</v>
      </c>
      <c r="J1520" s="7" t="s">
        <v>12473</v>
      </c>
      <c r="K1520" s="3" t="s">
        <v>12474</v>
      </c>
      <c r="L1520" s="3" t="s">
        <v>12475</v>
      </c>
      <c r="M1520" s="3" t="s">
        <v>26</v>
      </c>
      <c r="N1520" s="3" t="s">
        <v>12476</v>
      </c>
      <c r="O1520" s="3" t="s">
        <v>12477</v>
      </c>
      <c r="P1520" s="3" t="s">
        <v>12478</v>
      </c>
      <c r="Q1520" s="3" t="s">
        <v>30</v>
      </c>
      <c r="R1520" s="3" t="s">
        <v>12472</v>
      </c>
    </row>
    <row r="1521" spans="1:18" ht="12.75" x14ac:dyDescent="0.2">
      <c r="A1521" s="4">
        <v>44454.459014942127</v>
      </c>
      <c r="B1521" s="3" t="s">
        <v>12479</v>
      </c>
      <c r="C1521" s="3" t="s">
        <v>12480</v>
      </c>
      <c r="D1521" s="5">
        <v>29614</v>
      </c>
      <c r="E1521" s="3" t="s">
        <v>117</v>
      </c>
      <c r="F1521" s="3" t="s">
        <v>12481</v>
      </c>
      <c r="G1521" s="3" t="s">
        <v>21</v>
      </c>
      <c r="H1521" s="3" t="s">
        <v>12482</v>
      </c>
      <c r="I1521" s="3" t="s">
        <v>12483</v>
      </c>
      <c r="J1521" s="3">
        <v>7086</v>
      </c>
      <c r="K1521" s="3" t="s">
        <v>12484</v>
      </c>
      <c r="L1521" s="3" t="s">
        <v>8642</v>
      </c>
      <c r="M1521" s="3" t="s">
        <v>26</v>
      </c>
      <c r="N1521" s="3" t="s">
        <v>12485</v>
      </c>
      <c r="O1521" s="3" t="s">
        <v>12486</v>
      </c>
      <c r="P1521" s="3" t="s">
        <v>12487</v>
      </c>
      <c r="Q1521" s="3" t="s">
        <v>30</v>
      </c>
      <c r="R1521" s="3" t="s">
        <v>12488</v>
      </c>
    </row>
    <row r="1522" spans="1:18" ht="12.75" x14ac:dyDescent="0.2">
      <c r="A1522" s="4">
        <v>44454.468718368051</v>
      </c>
      <c r="B1522" s="3" t="s">
        <v>12489</v>
      </c>
      <c r="C1522" s="3" t="s">
        <v>12490</v>
      </c>
      <c r="D1522" s="5">
        <v>29752</v>
      </c>
      <c r="E1522" s="3" t="s">
        <v>19</v>
      </c>
      <c r="F1522" s="3" t="s">
        <v>12491</v>
      </c>
      <c r="G1522" s="3" t="s">
        <v>35</v>
      </c>
      <c r="H1522" s="3" t="s">
        <v>12492</v>
      </c>
      <c r="I1522" s="3" t="s">
        <v>12493</v>
      </c>
      <c r="J1522" s="3">
        <v>1323</v>
      </c>
      <c r="K1522" s="3" t="s">
        <v>12494</v>
      </c>
      <c r="L1522" s="3" t="s">
        <v>4128</v>
      </c>
      <c r="M1522" s="3" t="s">
        <v>26</v>
      </c>
      <c r="N1522" s="3" t="s">
        <v>12495</v>
      </c>
      <c r="O1522" s="3" t="s">
        <v>12496</v>
      </c>
      <c r="P1522" s="3" t="s">
        <v>12497</v>
      </c>
      <c r="Q1522" s="3" t="s">
        <v>30</v>
      </c>
      <c r="R1522" s="3" t="s">
        <v>12498</v>
      </c>
    </row>
    <row r="1523" spans="1:18" ht="12.75" x14ac:dyDescent="0.2">
      <c r="A1523" s="4">
        <v>44454.485803819443</v>
      </c>
      <c r="B1523" s="3" t="s">
        <v>12499</v>
      </c>
      <c r="C1523" s="3" t="s">
        <v>12500</v>
      </c>
      <c r="D1523" s="5">
        <v>30140</v>
      </c>
      <c r="E1523" s="3" t="s">
        <v>117</v>
      </c>
      <c r="F1523" s="3" t="s">
        <v>634</v>
      </c>
      <c r="G1523" s="3" t="s">
        <v>140</v>
      </c>
      <c r="I1523" s="3" t="s">
        <v>12501</v>
      </c>
      <c r="J1523" s="3">
        <v>6754</v>
      </c>
      <c r="K1523" s="3" t="s">
        <v>12502</v>
      </c>
      <c r="L1523" s="3" t="s">
        <v>57</v>
      </c>
      <c r="M1523" s="3" t="s">
        <v>26</v>
      </c>
      <c r="N1523" s="3" t="s">
        <v>12503</v>
      </c>
      <c r="O1523" s="3" t="s">
        <v>12504</v>
      </c>
      <c r="P1523" s="3" t="s">
        <v>12505</v>
      </c>
      <c r="Q1523" s="3" t="s">
        <v>30</v>
      </c>
      <c r="R1523" s="3" t="s">
        <v>12506</v>
      </c>
    </row>
    <row r="1524" spans="1:18" ht="12.75" x14ac:dyDescent="0.2">
      <c r="A1524" s="4">
        <v>44454.498437395829</v>
      </c>
      <c r="B1524" s="3" t="s">
        <v>12507</v>
      </c>
      <c r="C1524" s="3" t="s">
        <v>12508</v>
      </c>
      <c r="D1524" s="5">
        <v>21026</v>
      </c>
      <c r="E1524" s="3" t="s">
        <v>168</v>
      </c>
      <c r="F1524" s="3" t="s">
        <v>749</v>
      </c>
      <c r="G1524" s="3" t="s">
        <v>35</v>
      </c>
      <c r="H1524" s="3" t="s">
        <v>12509</v>
      </c>
      <c r="I1524" s="3" t="s">
        <v>12510</v>
      </c>
      <c r="J1524" s="7" t="s">
        <v>12511</v>
      </c>
      <c r="K1524" s="3" t="s">
        <v>12512</v>
      </c>
      <c r="L1524" s="3" t="s">
        <v>648</v>
      </c>
      <c r="M1524" s="3" t="s">
        <v>26</v>
      </c>
      <c r="N1524" s="3" t="s">
        <v>12513</v>
      </c>
      <c r="O1524" s="3" t="s">
        <v>12514</v>
      </c>
      <c r="P1524" s="3" t="s">
        <v>12515</v>
      </c>
      <c r="Q1524" s="3" t="s">
        <v>30</v>
      </c>
      <c r="R1524" s="3" t="s">
        <v>12510</v>
      </c>
    </row>
    <row r="1525" spans="1:18" ht="12.75" x14ac:dyDescent="0.2">
      <c r="A1525" s="4">
        <v>44454.501655370375</v>
      </c>
      <c r="B1525" s="3" t="s">
        <v>12516</v>
      </c>
      <c r="C1525" s="3" t="s">
        <v>12517</v>
      </c>
      <c r="D1525" s="5">
        <v>29170</v>
      </c>
      <c r="E1525" s="3" t="s">
        <v>521</v>
      </c>
      <c r="F1525" s="3" t="s">
        <v>521</v>
      </c>
      <c r="G1525" s="3" t="s">
        <v>35</v>
      </c>
      <c r="H1525" s="3" t="s">
        <v>12518</v>
      </c>
      <c r="I1525" s="3" t="s">
        <v>12519</v>
      </c>
      <c r="J1525" s="3" t="s">
        <v>12520</v>
      </c>
      <c r="K1525" s="3" t="s">
        <v>12521</v>
      </c>
      <c r="L1525" s="3" t="s">
        <v>57</v>
      </c>
      <c r="M1525" s="3" t="s">
        <v>26</v>
      </c>
      <c r="N1525" s="3" t="s">
        <v>12522</v>
      </c>
      <c r="O1525" s="3" t="s">
        <v>12523</v>
      </c>
      <c r="P1525" s="3" t="s">
        <v>12524</v>
      </c>
      <c r="Q1525" s="3" t="s">
        <v>30</v>
      </c>
      <c r="R1525" s="3" t="s">
        <v>12519</v>
      </c>
    </row>
    <row r="1526" spans="1:18" ht="12.75" x14ac:dyDescent="0.2">
      <c r="A1526" s="4">
        <v>44454.511102581018</v>
      </c>
      <c r="B1526" s="3" t="s">
        <v>12525</v>
      </c>
      <c r="C1526" s="3" t="s">
        <v>12526</v>
      </c>
      <c r="D1526" s="5">
        <v>33609</v>
      </c>
      <c r="E1526" s="3" t="s">
        <v>33</v>
      </c>
      <c r="F1526" s="3" t="s">
        <v>502</v>
      </c>
      <c r="G1526" s="3" t="s">
        <v>21</v>
      </c>
      <c r="H1526" s="3" t="s">
        <v>12527</v>
      </c>
      <c r="I1526" s="3" t="s">
        <v>12528</v>
      </c>
      <c r="J1526" s="7" t="s">
        <v>12529</v>
      </c>
      <c r="K1526" s="3" t="s">
        <v>12530</v>
      </c>
      <c r="L1526" s="3" t="s">
        <v>12531</v>
      </c>
      <c r="M1526" s="3" t="s">
        <v>26</v>
      </c>
      <c r="N1526" s="3" t="s">
        <v>12532</v>
      </c>
      <c r="O1526" s="3" t="s">
        <v>12533</v>
      </c>
      <c r="P1526" s="3" t="s">
        <v>12534</v>
      </c>
      <c r="Q1526" s="3" t="s">
        <v>30</v>
      </c>
      <c r="R1526" s="3" t="s">
        <v>12535</v>
      </c>
    </row>
    <row r="1527" spans="1:18" ht="12.75" x14ac:dyDescent="0.2">
      <c r="A1527" s="4">
        <v>44454.512016631939</v>
      </c>
      <c r="B1527" s="3" t="s">
        <v>12536</v>
      </c>
      <c r="C1527" s="3" t="s">
        <v>12537</v>
      </c>
      <c r="D1527" s="5">
        <v>24540</v>
      </c>
      <c r="E1527" s="3" t="s">
        <v>19</v>
      </c>
      <c r="F1527" s="3" t="s">
        <v>12538</v>
      </c>
      <c r="G1527" s="3" t="s">
        <v>129</v>
      </c>
      <c r="I1527" s="3" t="s">
        <v>12539</v>
      </c>
      <c r="J1527" s="7" t="s">
        <v>12540</v>
      </c>
      <c r="K1527" s="3" t="s">
        <v>12541</v>
      </c>
      <c r="L1527" s="3" t="s">
        <v>12542</v>
      </c>
      <c r="M1527" s="3" t="s">
        <v>26</v>
      </c>
      <c r="N1527" s="3" t="s">
        <v>12543</v>
      </c>
      <c r="O1527" s="3" t="s">
        <v>12544</v>
      </c>
      <c r="P1527" s="3" t="s">
        <v>12545</v>
      </c>
      <c r="Q1527" s="3" t="s">
        <v>30</v>
      </c>
      <c r="R1527" s="3" t="s">
        <v>12539</v>
      </c>
    </row>
    <row r="1528" spans="1:18" ht="12.75" x14ac:dyDescent="0.2">
      <c r="A1528" s="4">
        <v>44454.512816481481</v>
      </c>
      <c r="B1528" s="3" t="s">
        <v>12546</v>
      </c>
      <c r="C1528" s="3" t="s">
        <v>12547</v>
      </c>
      <c r="D1528" s="5">
        <v>31906</v>
      </c>
      <c r="E1528" s="3" t="s">
        <v>105</v>
      </c>
      <c r="F1528" s="3" t="s">
        <v>5808</v>
      </c>
      <c r="G1528" s="3" t="s">
        <v>214</v>
      </c>
      <c r="H1528" s="3" t="s">
        <v>12548</v>
      </c>
      <c r="I1528" s="3" t="s">
        <v>12549</v>
      </c>
      <c r="J1528" s="7" t="s">
        <v>12550</v>
      </c>
      <c r="K1528" s="3" t="s">
        <v>12551</v>
      </c>
      <c r="L1528" s="3" t="s">
        <v>12552</v>
      </c>
      <c r="M1528" s="3" t="s">
        <v>26</v>
      </c>
      <c r="N1528" s="3" t="s">
        <v>12553</v>
      </c>
      <c r="O1528" s="3" t="s">
        <v>12554</v>
      </c>
      <c r="P1528" s="3" t="s">
        <v>12555</v>
      </c>
      <c r="Q1528" s="3" t="s">
        <v>30</v>
      </c>
      <c r="R1528" s="3" t="s">
        <v>12549</v>
      </c>
    </row>
    <row r="1529" spans="1:18" ht="12.75" x14ac:dyDescent="0.2">
      <c r="A1529" s="4">
        <v>44454.519677638891</v>
      </c>
      <c r="B1529" s="3" t="s">
        <v>12556</v>
      </c>
      <c r="C1529" s="3" t="s">
        <v>12557</v>
      </c>
      <c r="D1529" s="5">
        <v>24113</v>
      </c>
      <c r="E1529" s="3" t="s">
        <v>1585</v>
      </c>
      <c r="F1529" s="3" t="s">
        <v>1586</v>
      </c>
      <c r="G1529" s="3" t="s">
        <v>214</v>
      </c>
      <c r="H1529" s="3" t="s">
        <v>12558</v>
      </c>
      <c r="I1529" s="3" t="s">
        <v>12559</v>
      </c>
      <c r="J1529" s="3" t="s">
        <v>12560</v>
      </c>
      <c r="K1529" s="3" t="s">
        <v>12561</v>
      </c>
      <c r="L1529" s="3" t="s">
        <v>12562</v>
      </c>
      <c r="M1529" s="3" t="s">
        <v>26</v>
      </c>
      <c r="N1529" s="3" t="s">
        <v>12563</v>
      </c>
      <c r="O1529" s="3" t="s">
        <v>12564</v>
      </c>
      <c r="P1529" s="3" t="s">
        <v>12565</v>
      </c>
      <c r="Q1529" s="3" t="s">
        <v>30</v>
      </c>
      <c r="R1529" s="3" t="s">
        <v>12559</v>
      </c>
    </row>
    <row r="1530" spans="1:18" ht="12.75" x14ac:dyDescent="0.2">
      <c r="A1530" s="4">
        <v>44454.536189861115</v>
      </c>
      <c r="B1530" s="3" t="s">
        <v>12566</v>
      </c>
      <c r="C1530" s="3" t="s">
        <v>12567</v>
      </c>
      <c r="D1530" s="5">
        <v>24884</v>
      </c>
      <c r="E1530" s="3" t="s">
        <v>1585</v>
      </c>
      <c r="F1530" s="3" t="s">
        <v>1586</v>
      </c>
      <c r="G1530" s="3" t="s">
        <v>140</v>
      </c>
      <c r="I1530" s="3" t="s">
        <v>12568</v>
      </c>
      <c r="J1530" s="3" t="s">
        <v>12569</v>
      </c>
      <c r="K1530" s="3" t="s">
        <v>12570</v>
      </c>
      <c r="L1530" s="3" t="s">
        <v>57</v>
      </c>
      <c r="M1530" s="3" t="s">
        <v>26</v>
      </c>
      <c r="N1530" s="3" t="s">
        <v>12571</v>
      </c>
      <c r="O1530" s="3" t="s">
        <v>12572</v>
      </c>
      <c r="P1530" s="3" t="s">
        <v>12573</v>
      </c>
      <c r="Q1530" s="3" t="s">
        <v>30</v>
      </c>
      <c r="R1530" s="3" t="s">
        <v>12568</v>
      </c>
    </row>
    <row r="1531" spans="1:18" ht="12.75" x14ac:dyDescent="0.2">
      <c r="A1531" s="4">
        <v>44454.538516747685</v>
      </c>
      <c r="B1531" s="3" t="s">
        <v>12574</v>
      </c>
      <c r="C1531" s="3" t="s">
        <v>12575</v>
      </c>
      <c r="D1531" s="5">
        <v>27313</v>
      </c>
      <c r="E1531" s="3" t="s">
        <v>33</v>
      </c>
      <c r="F1531" s="3" t="s">
        <v>2290</v>
      </c>
      <c r="G1531" s="3" t="s">
        <v>35</v>
      </c>
      <c r="H1531" s="3" t="s">
        <v>1118</v>
      </c>
      <c r="I1531" s="3" t="s">
        <v>12576</v>
      </c>
      <c r="J1531" s="7" t="s">
        <v>12577</v>
      </c>
      <c r="K1531" s="3" t="s">
        <v>12578</v>
      </c>
      <c r="L1531" s="3" t="s">
        <v>335</v>
      </c>
      <c r="M1531" s="3" t="s">
        <v>26</v>
      </c>
      <c r="N1531" s="3" t="s">
        <v>12579</v>
      </c>
      <c r="O1531" s="3" t="s">
        <v>12580</v>
      </c>
      <c r="P1531" s="3" t="s">
        <v>12581</v>
      </c>
      <c r="Q1531" s="3" t="s">
        <v>30</v>
      </c>
      <c r="R1531" s="3" t="s">
        <v>12576</v>
      </c>
    </row>
    <row r="1532" spans="1:18" ht="12.75" x14ac:dyDescent="0.2">
      <c r="A1532" s="4">
        <v>44454.555954537034</v>
      </c>
      <c r="B1532" s="3" t="s">
        <v>12582</v>
      </c>
      <c r="C1532" s="3" t="s">
        <v>12583</v>
      </c>
      <c r="D1532" s="5">
        <v>25664</v>
      </c>
      <c r="E1532" s="3" t="s">
        <v>33</v>
      </c>
      <c r="F1532" s="3" t="s">
        <v>94</v>
      </c>
      <c r="G1532" s="3" t="s">
        <v>35</v>
      </c>
      <c r="H1532" s="3" t="s">
        <v>11012</v>
      </c>
      <c r="I1532" s="3" t="s">
        <v>12584</v>
      </c>
      <c r="J1532" s="3" t="s">
        <v>12585</v>
      </c>
      <c r="K1532" s="3" t="s">
        <v>12586</v>
      </c>
      <c r="L1532" s="3" t="s">
        <v>2569</v>
      </c>
      <c r="M1532" s="3" t="s">
        <v>26</v>
      </c>
      <c r="N1532" s="3" t="s">
        <v>12587</v>
      </c>
      <c r="O1532" s="3" t="s">
        <v>12588</v>
      </c>
      <c r="P1532" s="3" t="s">
        <v>12589</v>
      </c>
      <c r="Q1532" s="3" t="s">
        <v>30</v>
      </c>
      <c r="R1532" s="3" t="s">
        <v>12584</v>
      </c>
    </row>
    <row r="1533" spans="1:18" ht="12.75" x14ac:dyDescent="0.2">
      <c r="A1533" s="4">
        <v>44454.584186574073</v>
      </c>
      <c r="B1533" s="3" t="s">
        <v>12590</v>
      </c>
      <c r="C1533" s="3" t="s">
        <v>12591</v>
      </c>
      <c r="D1533" s="5">
        <v>23004</v>
      </c>
      <c r="E1533" s="3" t="s">
        <v>33</v>
      </c>
      <c r="F1533" s="3" t="s">
        <v>12592</v>
      </c>
      <c r="G1533" s="3" t="s">
        <v>35</v>
      </c>
      <c r="H1533" s="3" t="s">
        <v>12593</v>
      </c>
      <c r="I1533" s="3" t="s">
        <v>12594</v>
      </c>
      <c r="J1533" s="3" t="s">
        <v>12595</v>
      </c>
      <c r="K1533" s="3" t="s">
        <v>12596</v>
      </c>
      <c r="L1533" s="3" t="s">
        <v>57</v>
      </c>
      <c r="M1533" s="3" t="s">
        <v>26</v>
      </c>
      <c r="N1533" s="3" t="s">
        <v>12597</v>
      </c>
      <c r="O1533" s="3" t="s">
        <v>12598</v>
      </c>
      <c r="P1533" s="3" t="s">
        <v>12599</v>
      </c>
      <c r="Q1533" s="3" t="s">
        <v>30</v>
      </c>
      <c r="R1533" s="3" t="s">
        <v>12594</v>
      </c>
    </row>
    <row r="1534" spans="1:18" ht="12.75" x14ac:dyDescent="0.2">
      <c r="A1534" s="4">
        <v>44454.667489479165</v>
      </c>
      <c r="B1534" s="3" t="s">
        <v>10467</v>
      </c>
      <c r="C1534" s="3" t="s">
        <v>10468</v>
      </c>
      <c r="D1534" s="5">
        <v>28117</v>
      </c>
      <c r="E1534" s="3" t="s">
        <v>33</v>
      </c>
      <c r="F1534" s="3" t="s">
        <v>1172</v>
      </c>
      <c r="G1534" s="3" t="s">
        <v>35</v>
      </c>
      <c r="H1534" s="3" t="s">
        <v>8605</v>
      </c>
      <c r="I1534" s="3" t="s">
        <v>12600</v>
      </c>
      <c r="J1534" s="3" t="s">
        <v>10471</v>
      </c>
      <c r="K1534" s="3" t="s">
        <v>12601</v>
      </c>
      <c r="L1534" s="3" t="s">
        <v>2841</v>
      </c>
      <c r="M1534" s="3" t="s">
        <v>26</v>
      </c>
      <c r="N1534" s="3" t="s">
        <v>10473</v>
      </c>
      <c r="O1534" s="3" t="s">
        <v>10474</v>
      </c>
      <c r="P1534" s="3" t="s">
        <v>10475</v>
      </c>
      <c r="Q1534" s="3" t="s">
        <v>30</v>
      </c>
      <c r="R1534" s="3" t="s">
        <v>12600</v>
      </c>
    </row>
    <row r="1535" spans="1:18" ht="12.75" x14ac:dyDescent="0.2">
      <c r="A1535" s="4">
        <v>44454.66782368056</v>
      </c>
      <c r="B1535" s="3" t="s">
        <v>12602</v>
      </c>
      <c r="C1535" s="3" t="s">
        <v>12603</v>
      </c>
      <c r="D1535" s="5">
        <v>23004</v>
      </c>
      <c r="E1535" s="3" t="s">
        <v>19</v>
      </c>
      <c r="F1535" s="3" t="s">
        <v>6305</v>
      </c>
      <c r="G1535" s="3" t="s">
        <v>35</v>
      </c>
      <c r="H1535" s="3" t="s">
        <v>12492</v>
      </c>
      <c r="I1535" s="3" t="s">
        <v>12604</v>
      </c>
      <c r="J1535" s="3" t="s">
        <v>12605</v>
      </c>
      <c r="K1535" s="3" t="s">
        <v>12606</v>
      </c>
      <c r="L1535" s="3" t="s">
        <v>325</v>
      </c>
      <c r="M1535" s="3" t="s">
        <v>26</v>
      </c>
      <c r="N1535" s="3" t="s">
        <v>12607</v>
      </c>
      <c r="O1535" s="3" t="s">
        <v>12608</v>
      </c>
      <c r="P1535" s="3" t="s">
        <v>12609</v>
      </c>
      <c r="Q1535" s="3" t="s">
        <v>30</v>
      </c>
      <c r="R1535" s="3" t="s">
        <v>12604</v>
      </c>
    </row>
    <row r="1536" spans="1:18" ht="12.75" x14ac:dyDescent="0.2">
      <c r="A1536" s="4">
        <v>44454.741725729167</v>
      </c>
      <c r="B1536" s="3" t="s">
        <v>12610</v>
      </c>
      <c r="C1536" s="3" t="s">
        <v>12611</v>
      </c>
      <c r="D1536" s="5">
        <v>31426</v>
      </c>
      <c r="E1536" s="3" t="s">
        <v>846</v>
      </c>
      <c r="F1536" s="3" t="s">
        <v>12612</v>
      </c>
      <c r="G1536" s="3" t="s">
        <v>35</v>
      </c>
      <c r="I1536" s="3" t="s">
        <v>12613</v>
      </c>
      <c r="J1536" s="7" t="s">
        <v>12614</v>
      </c>
      <c r="K1536" s="3" t="s">
        <v>12615</v>
      </c>
      <c r="L1536" s="3" t="s">
        <v>57</v>
      </c>
      <c r="M1536" s="3" t="s">
        <v>26</v>
      </c>
      <c r="N1536" s="3" t="s">
        <v>12610</v>
      </c>
      <c r="O1536" s="3" t="s">
        <v>12611</v>
      </c>
      <c r="P1536" s="3" t="s">
        <v>12613</v>
      </c>
      <c r="Q1536" s="3" t="s">
        <v>30</v>
      </c>
      <c r="R1536" s="3" t="s">
        <v>12613</v>
      </c>
    </row>
    <row r="1537" spans="1:18" ht="12.75" x14ac:dyDescent="0.2">
      <c r="A1537" s="4">
        <v>44454.81438462963</v>
      </c>
      <c r="B1537" s="3" t="s">
        <v>12616</v>
      </c>
      <c r="C1537" s="3" t="s">
        <v>12617</v>
      </c>
      <c r="D1537" s="5">
        <v>31296</v>
      </c>
      <c r="E1537" s="3" t="s">
        <v>33</v>
      </c>
      <c r="F1537" s="3" t="s">
        <v>12618</v>
      </c>
      <c r="G1537" s="3" t="s">
        <v>35</v>
      </c>
      <c r="I1537" s="3" t="s">
        <v>12619</v>
      </c>
      <c r="J1537" s="3" t="s">
        <v>12620</v>
      </c>
      <c r="K1537" s="3" t="s">
        <v>12621</v>
      </c>
      <c r="L1537" s="3" t="s">
        <v>4532</v>
      </c>
      <c r="M1537" s="3" t="s">
        <v>26</v>
      </c>
      <c r="N1537" s="3" t="s">
        <v>12622</v>
      </c>
      <c r="O1537" s="3" t="s">
        <v>12623</v>
      </c>
      <c r="P1537" s="3" t="s">
        <v>12624</v>
      </c>
      <c r="Q1537" s="3" t="s">
        <v>30</v>
      </c>
      <c r="R1537" s="3" t="s">
        <v>12619</v>
      </c>
    </row>
    <row r="1538" spans="1:18" ht="12.75" x14ac:dyDescent="0.2">
      <c r="A1538" s="4">
        <v>44454.834803310187</v>
      </c>
      <c r="B1538" s="3" t="s">
        <v>12625</v>
      </c>
      <c r="C1538" s="3" t="s">
        <v>12626</v>
      </c>
      <c r="D1538" s="5">
        <v>24874</v>
      </c>
      <c r="E1538" s="3" t="s">
        <v>521</v>
      </c>
      <c r="F1538" s="3" t="s">
        <v>521</v>
      </c>
      <c r="G1538" s="3" t="s">
        <v>129</v>
      </c>
      <c r="I1538" s="3" t="s">
        <v>12627</v>
      </c>
      <c r="J1538" s="3" t="s">
        <v>12628</v>
      </c>
      <c r="K1538" s="3" t="s">
        <v>12629</v>
      </c>
      <c r="L1538" s="3" t="s">
        <v>4516</v>
      </c>
      <c r="M1538" s="3" t="s">
        <v>26</v>
      </c>
      <c r="N1538" s="3" t="s">
        <v>12630</v>
      </c>
      <c r="O1538" s="3" t="s">
        <v>12631</v>
      </c>
      <c r="P1538" s="3" t="s">
        <v>12632</v>
      </c>
      <c r="Q1538" s="3" t="s">
        <v>30</v>
      </c>
      <c r="R1538" s="3" t="s">
        <v>12627</v>
      </c>
    </row>
    <row r="1539" spans="1:18" ht="12.75" x14ac:dyDescent="0.2">
      <c r="A1539" s="4">
        <v>44454.835543773152</v>
      </c>
      <c r="B1539" s="3" t="s">
        <v>12633</v>
      </c>
      <c r="C1539" s="3" t="s">
        <v>12634</v>
      </c>
      <c r="D1539" s="5">
        <v>44451</v>
      </c>
      <c r="E1539" s="3" t="s">
        <v>320</v>
      </c>
      <c r="F1539" s="3" t="s">
        <v>12635</v>
      </c>
      <c r="G1539" s="3" t="s">
        <v>158</v>
      </c>
      <c r="I1539" s="3" t="s">
        <v>12636</v>
      </c>
      <c r="J1539" s="3" t="s">
        <v>12637</v>
      </c>
      <c r="K1539" s="3" t="s">
        <v>12638</v>
      </c>
      <c r="L1539" s="3" t="s">
        <v>12639</v>
      </c>
      <c r="M1539" s="3" t="s">
        <v>26</v>
      </c>
      <c r="N1539" s="3" t="s">
        <v>12640</v>
      </c>
      <c r="O1539" s="3" t="s">
        <v>12641</v>
      </c>
      <c r="P1539" s="3" t="s">
        <v>12641</v>
      </c>
      <c r="Q1539" s="3" t="s">
        <v>30</v>
      </c>
      <c r="R1539" s="3" t="s">
        <v>12642</v>
      </c>
    </row>
    <row r="1540" spans="1:18" ht="12.75" x14ac:dyDescent="0.2">
      <c r="A1540" s="4">
        <v>44454.88013755787</v>
      </c>
      <c r="B1540" s="3" t="s">
        <v>12643</v>
      </c>
      <c r="C1540" s="3" t="s">
        <v>12644</v>
      </c>
      <c r="D1540" s="5">
        <v>29503</v>
      </c>
      <c r="E1540" s="3" t="s">
        <v>661</v>
      </c>
      <c r="F1540" s="3" t="s">
        <v>12645</v>
      </c>
      <c r="G1540" s="3" t="s">
        <v>35</v>
      </c>
      <c r="H1540" s="3" t="s">
        <v>6050</v>
      </c>
      <c r="I1540" s="3" t="s">
        <v>12646</v>
      </c>
      <c r="J1540" s="7" t="s">
        <v>12647</v>
      </c>
      <c r="K1540" s="3" t="s">
        <v>12648</v>
      </c>
      <c r="L1540" s="3" t="s">
        <v>3570</v>
      </c>
      <c r="M1540" s="3" t="s">
        <v>26</v>
      </c>
      <c r="N1540" s="3" t="s">
        <v>12649</v>
      </c>
      <c r="O1540" s="3" t="s">
        <v>12644</v>
      </c>
      <c r="P1540" s="3" t="s">
        <v>12650</v>
      </c>
      <c r="Q1540" s="3" t="s">
        <v>30</v>
      </c>
      <c r="R1540" s="3" t="s">
        <v>12651</v>
      </c>
    </row>
    <row r="1541" spans="1:18" ht="12.75" x14ac:dyDescent="0.2">
      <c r="A1541" s="4">
        <v>44454.884542754633</v>
      </c>
      <c r="B1541" s="3" t="s">
        <v>12652</v>
      </c>
      <c r="C1541" s="3" t="s">
        <v>12653</v>
      </c>
      <c r="D1541" s="5">
        <v>24672</v>
      </c>
      <c r="E1541" s="3" t="s">
        <v>19</v>
      </c>
      <c r="F1541" s="3" t="s">
        <v>12654</v>
      </c>
      <c r="G1541" s="3" t="s">
        <v>35</v>
      </c>
      <c r="H1541" s="3" t="s">
        <v>12655</v>
      </c>
      <c r="I1541" s="9" t="s">
        <v>12656</v>
      </c>
      <c r="J1541" s="3">
        <v>2101</v>
      </c>
      <c r="K1541" s="3" t="s">
        <v>12657</v>
      </c>
      <c r="L1541" s="3" t="s">
        <v>57</v>
      </c>
      <c r="M1541" s="3" t="s">
        <v>26</v>
      </c>
      <c r="N1541" s="3" t="s">
        <v>12658</v>
      </c>
      <c r="O1541" s="3" t="s">
        <v>12659</v>
      </c>
      <c r="P1541" s="3" t="s">
        <v>12660</v>
      </c>
      <c r="Q1541" s="3" t="s">
        <v>30</v>
      </c>
      <c r="R1541" s="3" t="s">
        <v>12661</v>
      </c>
    </row>
    <row r="1542" spans="1:18" ht="12.75" x14ac:dyDescent="0.2">
      <c r="A1542" s="4">
        <v>44454.899581724538</v>
      </c>
      <c r="B1542" s="3" t="s">
        <v>12662</v>
      </c>
      <c r="C1542" s="3" t="s">
        <v>12663</v>
      </c>
      <c r="D1542" s="5">
        <v>25360</v>
      </c>
      <c r="E1542" s="3" t="s">
        <v>33</v>
      </c>
      <c r="F1542" s="3" t="s">
        <v>185</v>
      </c>
      <c r="G1542" s="3" t="s">
        <v>35</v>
      </c>
      <c r="H1542" s="3" t="s">
        <v>12664</v>
      </c>
      <c r="I1542" s="3" t="s">
        <v>12665</v>
      </c>
      <c r="J1542" s="3">
        <v>9369</v>
      </c>
      <c r="K1542" s="3" t="s">
        <v>12666</v>
      </c>
      <c r="L1542" s="3" t="s">
        <v>57</v>
      </c>
      <c r="M1542" s="3" t="s">
        <v>26</v>
      </c>
      <c r="N1542" s="3" t="s">
        <v>12667</v>
      </c>
      <c r="O1542" s="3" t="s">
        <v>12668</v>
      </c>
      <c r="P1542" s="3" t="s">
        <v>12669</v>
      </c>
      <c r="Q1542" s="3" t="s">
        <v>30</v>
      </c>
      <c r="R1542" s="3" t="s">
        <v>12665</v>
      </c>
    </row>
    <row r="1543" spans="1:18" ht="12.75" x14ac:dyDescent="0.2">
      <c r="A1543" s="4">
        <v>44454.940504837963</v>
      </c>
      <c r="B1543" s="3" t="s">
        <v>12670</v>
      </c>
      <c r="C1543" s="3" t="s">
        <v>12671</v>
      </c>
      <c r="D1543" s="5">
        <v>26013</v>
      </c>
      <c r="E1543" s="3" t="s">
        <v>33</v>
      </c>
      <c r="F1543" s="3" t="s">
        <v>83</v>
      </c>
      <c r="G1543" s="3" t="s">
        <v>1173</v>
      </c>
      <c r="H1543" s="3" t="s">
        <v>12672</v>
      </c>
      <c r="I1543" s="3" t="s">
        <v>12673</v>
      </c>
      <c r="J1543" s="3" t="s">
        <v>12674</v>
      </c>
      <c r="K1543" s="3" t="s">
        <v>12675</v>
      </c>
      <c r="L1543" s="3" t="s">
        <v>12676</v>
      </c>
      <c r="M1543" s="3" t="s">
        <v>26</v>
      </c>
      <c r="N1543" s="3" t="s">
        <v>12677</v>
      </c>
      <c r="O1543" s="3" t="s">
        <v>12678</v>
      </c>
      <c r="P1543" s="3" t="s">
        <v>12679</v>
      </c>
      <c r="Q1543" s="3" t="s">
        <v>30</v>
      </c>
      <c r="R1543" s="3" t="s">
        <v>12680</v>
      </c>
    </row>
    <row r="1544" spans="1:18" ht="12.75" x14ac:dyDescent="0.2">
      <c r="A1544" s="4">
        <v>44454.958303032407</v>
      </c>
      <c r="B1544" s="3" t="s">
        <v>12681</v>
      </c>
      <c r="C1544" s="3" t="s">
        <v>12682</v>
      </c>
      <c r="D1544" s="5">
        <v>23841</v>
      </c>
      <c r="E1544" s="3" t="s">
        <v>105</v>
      </c>
      <c r="F1544" s="3" t="s">
        <v>5043</v>
      </c>
      <c r="G1544" s="3" t="s">
        <v>158</v>
      </c>
      <c r="H1544" s="3" t="s">
        <v>12683</v>
      </c>
      <c r="I1544" s="3" t="s">
        <v>12684</v>
      </c>
      <c r="J1544" s="3" t="s">
        <v>12685</v>
      </c>
      <c r="K1544" s="3" t="s">
        <v>12686</v>
      </c>
      <c r="L1544" s="3" t="s">
        <v>57</v>
      </c>
      <c r="M1544" s="3" t="s">
        <v>26</v>
      </c>
      <c r="N1544" s="3" t="s">
        <v>12687</v>
      </c>
      <c r="O1544" s="3" t="s">
        <v>12688</v>
      </c>
      <c r="P1544" s="3" t="s">
        <v>12689</v>
      </c>
      <c r="Q1544" s="3" t="s">
        <v>30</v>
      </c>
      <c r="R1544" s="3" t="s">
        <v>12684</v>
      </c>
    </row>
    <row r="1545" spans="1:18" ht="12.75" x14ac:dyDescent="0.2">
      <c r="A1545" s="4">
        <v>44455.118306261575</v>
      </c>
      <c r="B1545" s="3" t="s">
        <v>12690</v>
      </c>
      <c r="C1545" s="3" t="s">
        <v>12691</v>
      </c>
      <c r="D1545" s="5">
        <v>30013</v>
      </c>
      <c r="E1545" s="3" t="s">
        <v>105</v>
      </c>
      <c r="F1545" s="3" t="s">
        <v>12692</v>
      </c>
      <c r="G1545" s="3" t="s">
        <v>21</v>
      </c>
      <c r="H1545" s="3" t="s">
        <v>12693</v>
      </c>
      <c r="I1545" s="3" t="s">
        <v>12694</v>
      </c>
      <c r="J1545" s="7" t="s">
        <v>12695</v>
      </c>
      <c r="K1545" s="3" t="s">
        <v>12696</v>
      </c>
      <c r="L1545" s="3" t="s">
        <v>12697</v>
      </c>
      <c r="M1545" s="3" t="s">
        <v>26</v>
      </c>
      <c r="N1545" s="3" t="s">
        <v>12698</v>
      </c>
      <c r="O1545" s="3" t="s">
        <v>12699</v>
      </c>
      <c r="P1545" s="3" t="s">
        <v>12700</v>
      </c>
      <c r="Q1545" s="3" t="s">
        <v>30</v>
      </c>
      <c r="R1545" s="3" t="s">
        <v>12701</v>
      </c>
    </row>
    <row r="1546" spans="1:18" ht="12.75" x14ac:dyDescent="0.2">
      <c r="A1546" s="4">
        <v>44455.364966446759</v>
      </c>
      <c r="B1546" s="3" t="s">
        <v>12702</v>
      </c>
      <c r="C1546" s="3" t="s">
        <v>12703</v>
      </c>
      <c r="D1546" s="5">
        <v>21989</v>
      </c>
      <c r="E1546" s="3" t="s">
        <v>33</v>
      </c>
      <c r="F1546" s="3" t="s">
        <v>3366</v>
      </c>
      <c r="G1546" s="3" t="s">
        <v>35</v>
      </c>
      <c r="H1546" s="3" t="s">
        <v>1118</v>
      </c>
      <c r="I1546" s="3" t="s">
        <v>12704</v>
      </c>
      <c r="J1546" s="3">
        <v>10201</v>
      </c>
      <c r="K1546" s="3" t="s">
        <v>12705</v>
      </c>
      <c r="L1546" s="3" t="s">
        <v>251</v>
      </c>
      <c r="M1546" s="3" t="s">
        <v>26</v>
      </c>
      <c r="N1546" s="3" t="s">
        <v>12706</v>
      </c>
      <c r="O1546" s="3" t="s">
        <v>12707</v>
      </c>
      <c r="P1546" s="3" t="s">
        <v>12708</v>
      </c>
      <c r="Q1546" s="3" t="s">
        <v>30</v>
      </c>
      <c r="R1546" s="3" t="s">
        <v>12704</v>
      </c>
    </row>
    <row r="1547" spans="1:18" ht="12.75" x14ac:dyDescent="0.2">
      <c r="A1547" s="4">
        <v>44455.407574340279</v>
      </c>
      <c r="B1547" s="3" t="s">
        <v>12709</v>
      </c>
      <c r="C1547" s="3" t="s">
        <v>12710</v>
      </c>
      <c r="D1547" s="5">
        <v>32299</v>
      </c>
      <c r="E1547" s="3" t="s">
        <v>661</v>
      </c>
      <c r="F1547" s="3" t="s">
        <v>2520</v>
      </c>
      <c r="G1547" s="3" t="s">
        <v>35</v>
      </c>
      <c r="I1547" s="3" t="s">
        <v>12711</v>
      </c>
      <c r="J1547" s="3">
        <v>3781</v>
      </c>
      <c r="K1547" s="3" t="s">
        <v>12712</v>
      </c>
      <c r="L1547" s="3" t="s">
        <v>12713</v>
      </c>
      <c r="M1547" s="3" t="s">
        <v>26</v>
      </c>
      <c r="N1547" s="3" t="s">
        <v>12714</v>
      </c>
      <c r="O1547" s="3">
        <v>162176927</v>
      </c>
      <c r="P1547" s="3" t="s">
        <v>12715</v>
      </c>
      <c r="Q1547" s="3" t="s">
        <v>30</v>
      </c>
      <c r="R1547" s="3" t="s">
        <v>12711</v>
      </c>
    </row>
    <row r="1548" spans="1:18" ht="12.75" x14ac:dyDescent="0.2">
      <c r="A1548" s="4">
        <v>44455.435624386577</v>
      </c>
      <c r="B1548" s="3" t="s">
        <v>12716</v>
      </c>
      <c r="C1548" s="3" t="s">
        <v>12717</v>
      </c>
      <c r="D1548" s="5">
        <v>27991</v>
      </c>
      <c r="E1548" s="3" t="s">
        <v>201</v>
      </c>
      <c r="F1548" s="3" t="s">
        <v>12718</v>
      </c>
      <c r="G1548" s="3" t="s">
        <v>35</v>
      </c>
      <c r="H1548" s="3" t="s">
        <v>342</v>
      </c>
      <c r="I1548" s="3" t="s">
        <v>12719</v>
      </c>
      <c r="J1548" s="7" t="s">
        <v>12720</v>
      </c>
      <c r="K1548" s="3" t="s">
        <v>12721</v>
      </c>
      <c r="L1548" s="3" t="s">
        <v>57</v>
      </c>
      <c r="M1548" s="3" t="s">
        <v>26</v>
      </c>
      <c r="N1548" s="3" t="s">
        <v>12722</v>
      </c>
      <c r="O1548" s="3" t="s">
        <v>12723</v>
      </c>
      <c r="P1548" s="3" t="s">
        <v>12724</v>
      </c>
      <c r="Q1548" s="3" t="s">
        <v>30</v>
      </c>
      <c r="R1548" s="3" t="s">
        <v>12725</v>
      </c>
    </row>
    <row r="1549" spans="1:18" ht="12.75" x14ac:dyDescent="0.2">
      <c r="A1549" s="4">
        <v>44455.472833842592</v>
      </c>
      <c r="B1549" s="3" t="s">
        <v>12726</v>
      </c>
      <c r="C1549" s="3" t="s">
        <v>12727</v>
      </c>
      <c r="D1549" s="5">
        <v>20487</v>
      </c>
      <c r="E1549" s="3" t="s">
        <v>117</v>
      </c>
      <c r="F1549" s="3" t="s">
        <v>118</v>
      </c>
      <c r="G1549" s="3" t="s">
        <v>35</v>
      </c>
      <c r="H1549" s="3" t="s">
        <v>12728</v>
      </c>
      <c r="I1549" s="3" t="s">
        <v>12729</v>
      </c>
      <c r="J1549" s="7" t="s">
        <v>12730</v>
      </c>
      <c r="K1549" s="3" t="s">
        <v>12731</v>
      </c>
      <c r="L1549" s="3" t="s">
        <v>1754</v>
      </c>
      <c r="M1549" s="3" t="s">
        <v>26</v>
      </c>
      <c r="N1549" s="3" t="s">
        <v>12732</v>
      </c>
      <c r="O1549" s="3" t="s">
        <v>12733</v>
      </c>
      <c r="P1549" s="3" t="s">
        <v>12734</v>
      </c>
      <c r="Q1549" s="3" t="s">
        <v>30</v>
      </c>
      <c r="R1549" s="3" t="s">
        <v>12735</v>
      </c>
    </row>
    <row r="1550" spans="1:18" ht="12.75" x14ac:dyDescent="0.2">
      <c r="A1550" s="4">
        <v>44455.518657314809</v>
      </c>
      <c r="B1550" s="3" t="s">
        <v>12736</v>
      </c>
      <c r="C1550" s="3" t="s">
        <v>12737</v>
      </c>
      <c r="D1550" s="5">
        <v>24420</v>
      </c>
      <c r="E1550" s="3" t="s">
        <v>168</v>
      </c>
      <c r="F1550" s="3" t="s">
        <v>168</v>
      </c>
      <c r="G1550" s="3" t="s">
        <v>21</v>
      </c>
      <c r="H1550" s="3" t="s">
        <v>12738</v>
      </c>
      <c r="I1550" s="3" t="s">
        <v>12739</v>
      </c>
      <c r="J1550" s="7" t="s">
        <v>12740</v>
      </c>
      <c r="K1550" s="3" t="s">
        <v>12741</v>
      </c>
      <c r="L1550" s="3" t="s">
        <v>1073</v>
      </c>
      <c r="M1550" s="3" t="s">
        <v>26</v>
      </c>
      <c r="N1550" s="3" t="s">
        <v>12742</v>
      </c>
      <c r="O1550" s="3" t="s">
        <v>12743</v>
      </c>
      <c r="P1550" s="3" t="s">
        <v>12744</v>
      </c>
      <c r="Q1550" s="3" t="s">
        <v>30</v>
      </c>
      <c r="R1550" s="3" t="s">
        <v>12745</v>
      </c>
    </row>
    <row r="1551" spans="1:18" ht="12.75" x14ac:dyDescent="0.2">
      <c r="A1551" s="4">
        <v>44455.552100173612</v>
      </c>
      <c r="B1551" s="3" t="s">
        <v>12746</v>
      </c>
      <c r="C1551" s="3" t="s">
        <v>12747</v>
      </c>
      <c r="D1551" s="5">
        <v>29189</v>
      </c>
      <c r="E1551" s="3" t="s">
        <v>201</v>
      </c>
      <c r="F1551" s="3" t="s">
        <v>12748</v>
      </c>
      <c r="G1551" s="3" t="s">
        <v>54</v>
      </c>
      <c r="H1551" s="3" t="s">
        <v>12749</v>
      </c>
      <c r="I1551" s="3" t="s">
        <v>12750</v>
      </c>
      <c r="J1551" s="7" t="s">
        <v>12751</v>
      </c>
      <c r="K1551" s="3" t="s">
        <v>12752</v>
      </c>
      <c r="L1551" s="3" t="s">
        <v>1265</v>
      </c>
      <c r="M1551" s="3" t="s">
        <v>26</v>
      </c>
      <c r="N1551" s="3" t="s">
        <v>12753</v>
      </c>
      <c r="O1551" s="3">
        <v>100153289</v>
      </c>
      <c r="P1551" s="3" t="s">
        <v>12754</v>
      </c>
      <c r="Q1551" s="3" t="s">
        <v>30</v>
      </c>
      <c r="R1551" s="3" t="s">
        <v>12755</v>
      </c>
    </row>
    <row r="1552" spans="1:18" ht="12.75" x14ac:dyDescent="0.2">
      <c r="A1552" s="4">
        <v>44455.744932395828</v>
      </c>
      <c r="B1552" s="3" t="s">
        <v>12756</v>
      </c>
      <c r="C1552" s="3" t="s">
        <v>12757</v>
      </c>
      <c r="D1552" s="5">
        <v>32176</v>
      </c>
      <c r="E1552" s="3" t="s">
        <v>201</v>
      </c>
      <c r="F1552" s="3" t="s">
        <v>450</v>
      </c>
      <c r="G1552" s="3" t="s">
        <v>21</v>
      </c>
      <c r="H1552" s="3" t="s">
        <v>12758</v>
      </c>
      <c r="I1552" s="3" t="s">
        <v>12759</v>
      </c>
      <c r="J1552" s="3">
        <v>7340</v>
      </c>
      <c r="K1552" s="3" t="s">
        <v>12760</v>
      </c>
      <c r="L1552" s="3" t="s">
        <v>12761</v>
      </c>
      <c r="M1552" s="3" t="s">
        <v>26</v>
      </c>
      <c r="N1552" s="3" t="s">
        <v>12762</v>
      </c>
      <c r="O1552" s="3" t="s">
        <v>12763</v>
      </c>
      <c r="P1552" s="3" t="s">
        <v>12764</v>
      </c>
      <c r="Q1552" s="3" t="s">
        <v>30</v>
      </c>
      <c r="R1552" s="3" t="s">
        <v>12765</v>
      </c>
    </row>
    <row r="1553" spans="1:18" ht="12.75" x14ac:dyDescent="0.2">
      <c r="A1553" s="4">
        <v>44455.749413379628</v>
      </c>
      <c r="B1553" s="3" t="s">
        <v>12766</v>
      </c>
      <c r="C1553" s="3" t="s">
        <v>12767</v>
      </c>
      <c r="D1553" s="5">
        <v>25548</v>
      </c>
      <c r="E1553" s="3" t="s">
        <v>320</v>
      </c>
      <c r="F1553" s="3" t="s">
        <v>320</v>
      </c>
      <c r="G1553" s="3" t="s">
        <v>54</v>
      </c>
      <c r="I1553" s="3" t="s">
        <v>12768</v>
      </c>
      <c r="J1553" s="3">
        <v>12977</v>
      </c>
      <c r="K1553" s="3" t="s">
        <v>12769</v>
      </c>
      <c r="L1553" s="3" t="s">
        <v>4880</v>
      </c>
      <c r="M1553" s="3" t="s">
        <v>26</v>
      </c>
      <c r="N1553" s="3" t="s">
        <v>12770</v>
      </c>
      <c r="O1553" s="3" t="s">
        <v>12771</v>
      </c>
      <c r="P1553" s="3" t="s">
        <v>12772</v>
      </c>
      <c r="Q1553" s="3" t="s">
        <v>30</v>
      </c>
      <c r="R1553" s="3" t="s">
        <v>12768</v>
      </c>
    </row>
    <row r="1554" spans="1:18" ht="12.75" x14ac:dyDescent="0.2">
      <c r="A1554" s="4">
        <v>44455.775183715275</v>
      </c>
      <c r="B1554" s="3" t="s">
        <v>12773</v>
      </c>
      <c r="C1554" s="3" t="s">
        <v>12774</v>
      </c>
      <c r="D1554" s="5">
        <v>33791</v>
      </c>
      <c r="E1554" s="3" t="s">
        <v>33</v>
      </c>
      <c r="F1554" s="3" t="s">
        <v>1840</v>
      </c>
      <c r="G1554" s="3" t="s">
        <v>35</v>
      </c>
      <c r="H1554" s="3" t="s">
        <v>12509</v>
      </c>
      <c r="I1554" s="3" t="s">
        <v>12775</v>
      </c>
      <c r="J1554" s="3">
        <v>24623</v>
      </c>
      <c r="K1554" s="3" t="s">
        <v>6893</v>
      </c>
      <c r="L1554" s="3" t="s">
        <v>12776</v>
      </c>
      <c r="M1554" s="3" t="s">
        <v>26</v>
      </c>
      <c r="N1554" s="3" t="s">
        <v>12777</v>
      </c>
      <c r="O1554" s="3" t="s">
        <v>6896</v>
      </c>
      <c r="P1554" s="3" t="s">
        <v>6897</v>
      </c>
      <c r="Q1554" s="3" t="s">
        <v>30</v>
      </c>
      <c r="R1554" s="3" t="s">
        <v>12775</v>
      </c>
    </row>
    <row r="1555" spans="1:18" ht="12.75" x14ac:dyDescent="0.2">
      <c r="A1555" s="4">
        <v>44455.790207361111</v>
      </c>
      <c r="B1555" s="3" t="s">
        <v>12778</v>
      </c>
      <c r="C1555" s="3" t="s">
        <v>12779</v>
      </c>
      <c r="D1555" s="5">
        <v>27189</v>
      </c>
      <c r="E1555" s="3" t="s">
        <v>168</v>
      </c>
      <c r="F1555" s="3" t="s">
        <v>12780</v>
      </c>
      <c r="G1555" s="3" t="s">
        <v>158</v>
      </c>
      <c r="H1555" s="3" t="s">
        <v>12781</v>
      </c>
      <c r="I1555" s="3" t="s">
        <v>12782</v>
      </c>
      <c r="J1555" s="7" t="s">
        <v>12783</v>
      </c>
      <c r="K1555" s="3" t="s">
        <v>12784</v>
      </c>
      <c r="L1555" s="3" t="s">
        <v>2623</v>
      </c>
      <c r="M1555" s="3" t="s">
        <v>26</v>
      </c>
      <c r="N1555" s="3" t="s">
        <v>12778</v>
      </c>
      <c r="O1555" s="3" t="s">
        <v>12779</v>
      </c>
      <c r="P1555" s="3" t="s">
        <v>12785</v>
      </c>
      <c r="Q1555" s="3" t="s">
        <v>30</v>
      </c>
      <c r="R1555" s="3" t="s">
        <v>12782</v>
      </c>
    </row>
    <row r="1556" spans="1:18" ht="12.75" x14ac:dyDescent="0.2">
      <c r="A1556" s="4">
        <v>44455.81399628472</v>
      </c>
      <c r="B1556" s="3" t="s">
        <v>12778</v>
      </c>
      <c r="C1556" s="3" t="s">
        <v>12779</v>
      </c>
      <c r="D1556" s="5">
        <v>27189</v>
      </c>
      <c r="E1556" s="3" t="s">
        <v>168</v>
      </c>
      <c r="F1556" s="3" t="s">
        <v>12780</v>
      </c>
      <c r="G1556" s="3" t="s">
        <v>158</v>
      </c>
      <c r="H1556" s="3" t="s">
        <v>12781</v>
      </c>
      <c r="I1556" s="3" t="s">
        <v>12785</v>
      </c>
      <c r="J1556" s="7" t="s">
        <v>12783</v>
      </c>
      <c r="K1556" s="3" t="s">
        <v>12786</v>
      </c>
      <c r="L1556" s="3" t="s">
        <v>1073</v>
      </c>
      <c r="M1556" s="3" t="s">
        <v>26</v>
      </c>
      <c r="N1556" s="3" t="s">
        <v>12787</v>
      </c>
      <c r="O1556" s="3" t="s">
        <v>12788</v>
      </c>
      <c r="P1556" s="3" t="s">
        <v>12789</v>
      </c>
      <c r="Q1556" s="3" t="s">
        <v>30</v>
      </c>
      <c r="R1556" s="3" t="s">
        <v>12782</v>
      </c>
    </row>
    <row r="1557" spans="1:18" ht="12.75" x14ac:dyDescent="0.2">
      <c r="A1557" s="4">
        <v>44455.954975532411</v>
      </c>
      <c r="B1557" s="3" t="s">
        <v>12790</v>
      </c>
      <c r="C1557" s="3" t="s">
        <v>12791</v>
      </c>
      <c r="D1557" s="5">
        <v>23631</v>
      </c>
      <c r="E1557" s="3" t="s">
        <v>19</v>
      </c>
      <c r="F1557" s="3" t="s">
        <v>53</v>
      </c>
      <c r="G1557" s="3" t="s">
        <v>21</v>
      </c>
      <c r="H1557" s="3" t="s">
        <v>12792</v>
      </c>
      <c r="I1557" s="3" t="s">
        <v>12793</v>
      </c>
      <c r="J1557" s="3" t="s">
        <v>12794</v>
      </c>
      <c r="K1557" s="3" t="s">
        <v>12795</v>
      </c>
      <c r="L1557" s="3" t="s">
        <v>12796</v>
      </c>
      <c r="M1557" s="3" t="s">
        <v>26</v>
      </c>
      <c r="N1557" s="3" t="s">
        <v>12797</v>
      </c>
      <c r="O1557" s="3" t="s">
        <v>12798</v>
      </c>
      <c r="P1557" s="3" t="s">
        <v>12799</v>
      </c>
      <c r="Q1557" s="3" t="s">
        <v>30</v>
      </c>
      <c r="R1557" s="3" t="s">
        <v>12800</v>
      </c>
    </row>
    <row r="1558" spans="1:18" ht="12.75" x14ac:dyDescent="0.2">
      <c r="A1558" s="4">
        <v>44456.024793206016</v>
      </c>
      <c r="B1558" s="3" t="s">
        <v>12801</v>
      </c>
      <c r="C1558" s="3" t="s">
        <v>12802</v>
      </c>
      <c r="D1558" s="5">
        <v>24589</v>
      </c>
      <c r="E1558" s="3" t="s">
        <v>33</v>
      </c>
      <c r="F1558" s="3" t="s">
        <v>493</v>
      </c>
      <c r="G1558" s="3" t="s">
        <v>21</v>
      </c>
      <c r="H1558" s="3" t="s">
        <v>858</v>
      </c>
      <c r="I1558" s="3" t="s">
        <v>12803</v>
      </c>
      <c r="J1558" s="7" t="s">
        <v>12804</v>
      </c>
      <c r="K1558" s="3" t="s">
        <v>12805</v>
      </c>
      <c r="L1558" s="3" t="s">
        <v>12806</v>
      </c>
      <c r="M1558" s="3" t="s">
        <v>26</v>
      </c>
      <c r="N1558" s="3" t="s">
        <v>12801</v>
      </c>
      <c r="O1558" s="3" t="s">
        <v>12802</v>
      </c>
      <c r="P1558" s="3" t="s">
        <v>12803</v>
      </c>
      <c r="Q1558" s="3" t="s">
        <v>30</v>
      </c>
      <c r="R1558" s="3" t="s">
        <v>12803</v>
      </c>
    </row>
    <row r="1559" spans="1:18" ht="12.75" x14ac:dyDescent="0.2">
      <c r="A1559" s="4">
        <v>44456.512752731476</v>
      </c>
      <c r="B1559" s="3" t="s">
        <v>12807</v>
      </c>
      <c r="C1559" s="3" t="s">
        <v>12808</v>
      </c>
      <c r="D1559" s="5">
        <v>26992</v>
      </c>
      <c r="E1559" s="3" t="s">
        <v>105</v>
      </c>
      <c r="F1559" s="3" t="s">
        <v>1677</v>
      </c>
      <c r="G1559" s="3" t="s">
        <v>21</v>
      </c>
      <c r="H1559" s="3" t="s">
        <v>12809</v>
      </c>
      <c r="I1559" s="3" t="s">
        <v>12810</v>
      </c>
      <c r="J1559" s="7" t="s">
        <v>12811</v>
      </c>
      <c r="K1559" s="3" t="s">
        <v>12812</v>
      </c>
      <c r="L1559" s="3" t="s">
        <v>1166</v>
      </c>
      <c r="M1559" s="3" t="s">
        <v>26</v>
      </c>
      <c r="N1559" s="3" t="s">
        <v>12813</v>
      </c>
      <c r="O1559" s="3" t="s">
        <v>12814</v>
      </c>
      <c r="P1559" s="3" t="s">
        <v>12815</v>
      </c>
      <c r="Q1559" s="3" t="s">
        <v>30</v>
      </c>
      <c r="R1559" s="3" t="s">
        <v>12816</v>
      </c>
    </row>
    <row r="1560" spans="1:18" ht="12.75" x14ac:dyDescent="0.2">
      <c r="A1560" s="4">
        <v>44456.708959340278</v>
      </c>
      <c r="B1560" s="3" t="s">
        <v>12817</v>
      </c>
      <c r="C1560" s="3" t="s">
        <v>12818</v>
      </c>
      <c r="D1560" s="5">
        <v>26232</v>
      </c>
      <c r="E1560" s="3" t="s">
        <v>33</v>
      </c>
      <c r="F1560" s="3" t="s">
        <v>10146</v>
      </c>
      <c r="G1560" s="3" t="s">
        <v>158</v>
      </c>
      <c r="H1560" s="3" t="s">
        <v>11429</v>
      </c>
      <c r="I1560" s="3" t="s">
        <v>12819</v>
      </c>
      <c r="J1560" s="3" t="s">
        <v>12820</v>
      </c>
      <c r="K1560" s="3" t="s">
        <v>12821</v>
      </c>
      <c r="L1560" s="3" t="s">
        <v>608</v>
      </c>
      <c r="M1560" s="3" t="s">
        <v>26</v>
      </c>
      <c r="N1560" s="3" t="s">
        <v>12822</v>
      </c>
      <c r="O1560" s="3" t="s">
        <v>12823</v>
      </c>
      <c r="P1560" s="3" t="s">
        <v>12824</v>
      </c>
      <c r="Q1560" s="3" t="s">
        <v>30</v>
      </c>
      <c r="R1560" s="3" t="s">
        <v>12819</v>
      </c>
    </row>
    <row r="1561" spans="1:18" ht="12.75" x14ac:dyDescent="0.2">
      <c r="A1561" s="4">
        <v>44456.852438518516</v>
      </c>
      <c r="B1561" s="3" t="s">
        <v>12825</v>
      </c>
      <c r="C1561" s="3" t="s">
        <v>12826</v>
      </c>
      <c r="D1561" s="5">
        <v>24163</v>
      </c>
      <c r="E1561" s="3" t="s">
        <v>105</v>
      </c>
      <c r="F1561" s="3" t="s">
        <v>12827</v>
      </c>
      <c r="G1561" s="3" t="s">
        <v>129</v>
      </c>
      <c r="I1561" s="3" t="s">
        <v>12828</v>
      </c>
      <c r="J1561" s="7" t="s">
        <v>12829</v>
      </c>
      <c r="K1561" s="3" t="s">
        <v>12830</v>
      </c>
      <c r="L1561" s="3" t="s">
        <v>57</v>
      </c>
      <c r="M1561" s="3" t="s">
        <v>26</v>
      </c>
      <c r="N1561" s="3" t="s">
        <v>12831</v>
      </c>
      <c r="O1561" s="3" t="s">
        <v>12832</v>
      </c>
      <c r="P1561" s="3" t="s">
        <v>12833</v>
      </c>
      <c r="Q1561" s="3" t="s">
        <v>30</v>
      </c>
      <c r="R1561" s="3" t="s">
        <v>12828</v>
      </c>
    </row>
    <row r="1562" spans="1:18" ht="12.75" x14ac:dyDescent="0.2">
      <c r="A1562" s="4">
        <v>44456.861128321761</v>
      </c>
      <c r="B1562" s="3" t="s">
        <v>12834</v>
      </c>
      <c r="C1562" s="3" t="s">
        <v>2601</v>
      </c>
      <c r="D1562" s="5">
        <v>31618</v>
      </c>
      <c r="E1562" s="3" t="s">
        <v>201</v>
      </c>
      <c r="F1562" s="3" t="s">
        <v>684</v>
      </c>
      <c r="G1562" s="3" t="s">
        <v>214</v>
      </c>
      <c r="I1562" s="3" t="s">
        <v>2602</v>
      </c>
      <c r="J1562" s="3" t="s">
        <v>2603</v>
      </c>
      <c r="K1562" s="3" t="s">
        <v>2604</v>
      </c>
      <c r="L1562" s="3" t="s">
        <v>12835</v>
      </c>
      <c r="M1562" s="3" t="s">
        <v>26</v>
      </c>
      <c r="N1562" s="3" t="s">
        <v>12836</v>
      </c>
      <c r="O1562" s="3" t="s">
        <v>12837</v>
      </c>
      <c r="P1562" s="3" t="s">
        <v>12838</v>
      </c>
      <c r="Q1562" s="3" t="s">
        <v>30</v>
      </c>
      <c r="R1562" s="3" t="s">
        <v>12839</v>
      </c>
    </row>
    <row r="1563" spans="1:18" ht="12.75" x14ac:dyDescent="0.2">
      <c r="A1563" s="4">
        <v>44456.867847858797</v>
      </c>
      <c r="B1563" s="3" t="s">
        <v>12840</v>
      </c>
      <c r="C1563" s="3" t="s">
        <v>12841</v>
      </c>
      <c r="D1563" s="5">
        <v>22974</v>
      </c>
      <c r="E1563" s="3" t="s">
        <v>138</v>
      </c>
      <c r="F1563" s="3" t="s">
        <v>2593</v>
      </c>
      <c r="G1563" s="3" t="s">
        <v>129</v>
      </c>
      <c r="I1563" s="3" t="s">
        <v>12842</v>
      </c>
      <c r="J1563" s="3">
        <v>126</v>
      </c>
      <c r="K1563" s="3" t="s">
        <v>12843</v>
      </c>
      <c r="L1563" s="3" t="s">
        <v>1073</v>
      </c>
      <c r="M1563" s="3" t="s">
        <v>26</v>
      </c>
      <c r="N1563" s="3" t="s">
        <v>12844</v>
      </c>
      <c r="O1563" s="3">
        <v>94065143</v>
      </c>
      <c r="P1563" s="3" t="s">
        <v>12842</v>
      </c>
      <c r="Q1563" s="3" t="s">
        <v>30</v>
      </c>
      <c r="R1563" s="3" t="s">
        <v>12842</v>
      </c>
    </row>
    <row r="1564" spans="1:18" ht="12.75" x14ac:dyDescent="0.2">
      <c r="A1564" s="4">
        <v>44456.875641261577</v>
      </c>
      <c r="B1564" s="3" t="s">
        <v>12845</v>
      </c>
      <c r="C1564" s="3" t="s">
        <v>12846</v>
      </c>
      <c r="D1564" s="5">
        <v>22486</v>
      </c>
      <c r="E1564" s="3" t="s">
        <v>33</v>
      </c>
      <c r="F1564" s="3" t="s">
        <v>925</v>
      </c>
      <c r="G1564" s="3" t="s">
        <v>214</v>
      </c>
      <c r="H1564" s="3" t="s">
        <v>12847</v>
      </c>
      <c r="I1564" s="3" t="s">
        <v>12848</v>
      </c>
      <c r="J1564" s="3">
        <v>10240</v>
      </c>
      <c r="K1564" s="3" t="s">
        <v>12849</v>
      </c>
      <c r="L1564" s="3" t="s">
        <v>12850</v>
      </c>
      <c r="M1564" s="3" t="s">
        <v>26</v>
      </c>
      <c r="N1564" s="3" t="s">
        <v>12851</v>
      </c>
      <c r="O1564" s="3" t="s">
        <v>12852</v>
      </c>
      <c r="P1564" s="3" t="s">
        <v>12853</v>
      </c>
      <c r="Q1564" s="3" t="s">
        <v>30</v>
      </c>
      <c r="R1564" s="3" t="s">
        <v>12854</v>
      </c>
    </row>
    <row r="1565" spans="1:18" ht="12.75" x14ac:dyDescent="0.2">
      <c r="A1565" s="4">
        <v>44456.898206423612</v>
      </c>
      <c r="B1565" s="3" t="s">
        <v>12855</v>
      </c>
      <c r="C1565" s="3" t="s">
        <v>12856</v>
      </c>
      <c r="D1565" s="5">
        <v>30405</v>
      </c>
      <c r="E1565" s="3" t="s">
        <v>33</v>
      </c>
      <c r="F1565" s="3" t="s">
        <v>614</v>
      </c>
      <c r="G1565" s="3" t="s">
        <v>158</v>
      </c>
      <c r="H1565" s="3" t="s">
        <v>12857</v>
      </c>
      <c r="I1565" s="3" t="s">
        <v>12858</v>
      </c>
      <c r="J1565" s="3" t="s">
        <v>12859</v>
      </c>
      <c r="K1565" s="3" t="s">
        <v>12860</v>
      </c>
      <c r="L1565" s="3" t="s">
        <v>335</v>
      </c>
      <c r="M1565" s="3" t="s">
        <v>26</v>
      </c>
      <c r="N1565" s="3" t="s">
        <v>12861</v>
      </c>
      <c r="O1565" s="3" t="s">
        <v>12862</v>
      </c>
      <c r="P1565" s="3" t="s">
        <v>12863</v>
      </c>
      <c r="Q1565" s="3" t="s">
        <v>30</v>
      </c>
      <c r="R1565" s="3" t="s">
        <v>12858</v>
      </c>
    </row>
    <row r="1566" spans="1:18" ht="12.75" x14ac:dyDescent="0.2">
      <c r="A1566" s="4">
        <v>44456.905354282411</v>
      </c>
      <c r="B1566" s="3" t="s">
        <v>12864</v>
      </c>
      <c r="C1566" s="3" t="s">
        <v>12865</v>
      </c>
      <c r="D1566" s="5">
        <v>25210</v>
      </c>
      <c r="E1566" s="3" t="s">
        <v>955</v>
      </c>
      <c r="F1566" s="3" t="s">
        <v>956</v>
      </c>
      <c r="G1566" s="3" t="s">
        <v>35</v>
      </c>
      <c r="H1566" s="3" t="s">
        <v>12866</v>
      </c>
      <c r="I1566" s="3" t="s">
        <v>12867</v>
      </c>
      <c r="J1566" s="3" t="s">
        <v>11609</v>
      </c>
      <c r="K1566" s="3" t="s">
        <v>12868</v>
      </c>
      <c r="L1566" s="3" t="s">
        <v>174</v>
      </c>
      <c r="M1566" s="3" t="s">
        <v>26</v>
      </c>
      <c r="N1566" s="3" t="s">
        <v>12869</v>
      </c>
      <c r="O1566" s="3" t="s">
        <v>11612</v>
      </c>
      <c r="P1566" s="3" t="s">
        <v>12870</v>
      </c>
      <c r="Q1566" s="3" t="s">
        <v>30</v>
      </c>
      <c r="R1566" s="3" t="s">
        <v>12867</v>
      </c>
    </row>
    <row r="1567" spans="1:18" ht="12.75" x14ac:dyDescent="0.2">
      <c r="A1567" s="4">
        <v>44456.966754780093</v>
      </c>
      <c r="B1567" s="3" t="s">
        <v>12871</v>
      </c>
      <c r="C1567" s="3" t="s">
        <v>12872</v>
      </c>
      <c r="D1567" s="5">
        <v>29249</v>
      </c>
      <c r="E1567" s="3" t="s">
        <v>661</v>
      </c>
      <c r="F1567" s="3" t="s">
        <v>662</v>
      </c>
      <c r="G1567" s="3" t="s">
        <v>158</v>
      </c>
      <c r="H1567" s="3" t="s">
        <v>12873</v>
      </c>
      <c r="I1567" s="3" t="s">
        <v>12874</v>
      </c>
      <c r="J1567" s="7" t="s">
        <v>12875</v>
      </c>
      <c r="K1567" s="3" t="s">
        <v>12876</v>
      </c>
      <c r="L1567" s="3" t="s">
        <v>174</v>
      </c>
      <c r="M1567" s="3" t="s">
        <v>26</v>
      </c>
      <c r="N1567" s="3" t="s">
        <v>12877</v>
      </c>
      <c r="O1567" s="3" t="s">
        <v>12878</v>
      </c>
      <c r="P1567" s="3" t="s">
        <v>12879</v>
      </c>
      <c r="Q1567" s="3" t="s">
        <v>30</v>
      </c>
      <c r="R1567" s="3" t="s">
        <v>12874</v>
      </c>
    </row>
    <row r="1568" spans="1:18" ht="12.75" x14ac:dyDescent="0.2">
      <c r="A1568" s="4">
        <v>44456.969250555558</v>
      </c>
      <c r="B1568" s="3" t="s">
        <v>12880</v>
      </c>
      <c r="C1568" s="3" t="s">
        <v>12881</v>
      </c>
      <c r="D1568" s="5">
        <v>26157</v>
      </c>
      <c r="E1568" s="3" t="s">
        <v>521</v>
      </c>
      <c r="F1568" s="3" t="s">
        <v>521</v>
      </c>
      <c r="G1568" s="3" t="s">
        <v>158</v>
      </c>
      <c r="I1568" s="3" t="s">
        <v>12882</v>
      </c>
      <c r="J1568" s="3" t="s">
        <v>12883</v>
      </c>
      <c r="K1568" s="3" t="s">
        <v>12884</v>
      </c>
      <c r="L1568" s="3" t="s">
        <v>3180</v>
      </c>
      <c r="M1568" s="3" t="s">
        <v>26</v>
      </c>
      <c r="N1568" s="3" t="s">
        <v>12885</v>
      </c>
      <c r="O1568" s="3" t="s">
        <v>12886</v>
      </c>
      <c r="P1568" s="3" t="s">
        <v>12887</v>
      </c>
      <c r="Q1568" s="3" t="s">
        <v>30</v>
      </c>
      <c r="R1568" s="3" t="s">
        <v>12882</v>
      </c>
    </row>
    <row r="1569" spans="1:18" ht="12.75" x14ac:dyDescent="0.2">
      <c r="A1569" s="4">
        <v>44456.98571763889</v>
      </c>
      <c r="B1569" s="3" t="s">
        <v>12888</v>
      </c>
      <c r="C1569" s="3" t="s">
        <v>12889</v>
      </c>
      <c r="D1569" s="5">
        <v>33850</v>
      </c>
      <c r="E1569" s="3" t="s">
        <v>168</v>
      </c>
      <c r="F1569" s="3" t="s">
        <v>5227</v>
      </c>
      <c r="G1569" s="3" t="s">
        <v>35</v>
      </c>
      <c r="H1569" s="3" t="s">
        <v>1383</v>
      </c>
      <c r="I1569" s="3" t="s">
        <v>12890</v>
      </c>
      <c r="J1569" s="3">
        <v>3401</v>
      </c>
      <c r="K1569" s="3" t="s">
        <v>12891</v>
      </c>
      <c r="L1569" s="3" t="s">
        <v>3084</v>
      </c>
      <c r="M1569" s="3" t="s">
        <v>26</v>
      </c>
      <c r="N1569" s="3" t="s">
        <v>12892</v>
      </c>
      <c r="O1569" s="3" t="s">
        <v>12893</v>
      </c>
      <c r="P1569" s="3" t="s">
        <v>12894</v>
      </c>
      <c r="Q1569" s="3" t="s">
        <v>30</v>
      </c>
      <c r="R1569" s="3" t="s">
        <v>12890</v>
      </c>
    </row>
    <row r="1570" spans="1:18" ht="12.75" x14ac:dyDescent="0.2">
      <c r="A1570" s="4">
        <v>44456.995907743054</v>
      </c>
      <c r="B1570" s="3" t="s">
        <v>12895</v>
      </c>
      <c r="C1570" s="3" t="s">
        <v>12896</v>
      </c>
      <c r="D1570" s="5">
        <v>34946</v>
      </c>
      <c r="E1570" s="3" t="s">
        <v>168</v>
      </c>
      <c r="F1570" s="3" t="s">
        <v>5227</v>
      </c>
      <c r="G1570" s="3" t="s">
        <v>129</v>
      </c>
      <c r="I1570" s="3" t="s">
        <v>12897</v>
      </c>
      <c r="J1570" s="3">
        <v>3401</v>
      </c>
      <c r="K1570" s="3" t="s">
        <v>12898</v>
      </c>
      <c r="L1570" s="3" t="s">
        <v>8755</v>
      </c>
      <c r="M1570" s="3" t="s">
        <v>26</v>
      </c>
      <c r="N1570" s="3" t="s">
        <v>12892</v>
      </c>
      <c r="O1570" s="3" t="s">
        <v>12893</v>
      </c>
      <c r="P1570" s="3" t="s">
        <v>12899</v>
      </c>
      <c r="Q1570" s="3" t="s">
        <v>30</v>
      </c>
      <c r="R1570" s="3" t="s">
        <v>12897</v>
      </c>
    </row>
    <row r="1571" spans="1:18" ht="12.75" x14ac:dyDescent="0.2">
      <c r="A1571" s="4">
        <v>44457.033834178241</v>
      </c>
      <c r="B1571" s="3" t="s">
        <v>12900</v>
      </c>
      <c r="C1571" s="3" t="s">
        <v>12901</v>
      </c>
      <c r="D1571" s="5"/>
      <c r="E1571" s="3" t="s">
        <v>138</v>
      </c>
      <c r="F1571" s="3" t="s">
        <v>139</v>
      </c>
      <c r="G1571" s="3" t="s">
        <v>21</v>
      </c>
      <c r="H1571" s="3" t="s">
        <v>12902</v>
      </c>
      <c r="I1571" s="3" t="s">
        <v>12903</v>
      </c>
      <c r="J1571" s="3" t="s">
        <v>12904</v>
      </c>
      <c r="K1571" s="3" t="s">
        <v>12905</v>
      </c>
      <c r="L1571" s="3" t="s">
        <v>174</v>
      </c>
      <c r="M1571" s="3" t="s">
        <v>26</v>
      </c>
      <c r="N1571" s="3" t="s">
        <v>12906</v>
      </c>
      <c r="O1571" s="3" t="s">
        <v>12907</v>
      </c>
      <c r="P1571" s="3" t="s">
        <v>12908</v>
      </c>
      <c r="Q1571" s="3" t="s">
        <v>30</v>
      </c>
      <c r="R1571" s="3" t="s">
        <v>12903</v>
      </c>
    </row>
    <row r="1572" spans="1:18" ht="12.75" x14ac:dyDescent="0.2">
      <c r="A1572" s="4">
        <v>44457.520223437503</v>
      </c>
      <c r="B1572" s="3" t="s">
        <v>12909</v>
      </c>
      <c r="C1572" s="3" t="s">
        <v>12896</v>
      </c>
      <c r="D1572" s="5">
        <v>20336</v>
      </c>
      <c r="E1572" s="3" t="s">
        <v>168</v>
      </c>
      <c r="F1572" s="3" t="s">
        <v>5227</v>
      </c>
      <c r="G1572" s="3" t="s">
        <v>129</v>
      </c>
      <c r="I1572" s="3" t="s">
        <v>12910</v>
      </c>
      <c r="J1572" s="3">
        <v>3401</v>
      </c>
      <c r="K1572" s="3" t="s">
        <v>12911</v>
      </c>
      <c r="L1572" s="3" t="s">
        <v>425</v>
      </c>
      <c r="M1572" s="3" t="s">
        <v>26</v>
      </c>
      <c r="N1572" s="3" t="s">
        <v>12912</v>
      </c>
      <c r="O1572" s="3" t="s">
        <v>12893</v>
      </c>
      <c r="P1572" s="3" t="s">
        <v>12894</v>
      </c>
      <c r="Q1572" s="3" t="s">
        <v>30</v>
      </c>
      <c r="R1572" s="3" t="s">
        <v>12913</v>
      </c>
    </row>
    <row r="1573" spans="1:18" ht="12.75" x14ac:dyDescent="0.2">
      <c r="A1573" s="4">
        <v>44457.931824467596</v>
      </c>
      <c r="B1573" s="3" t="s">
        <v>12914</v>
      </c>
      <c r="C1573" s="3" t="s">
        <v>12915</v>
      </c>
      <c r="D1573" s="5">
        <v>28209</v>
      </c>
      <c r="E1573" s="3" t="s">
        <v>19</v>
      </c>
      <c r="F1573" s="3" t="s">
        <v>5017</v>
      </c>
      <c r="G1573" s="3" t="s">
        <v>35</v>
      </c>
      <c r="H1573" s="3" t="s">
        <v>3349</v>
      </c>
      <c r="I1573" s="3" t="s">
        <v>12916</v>
      </c>
      <c r="J1573" s="7" t="s">
        <v>12917</v>
      </c>
      <c r="K1573" s="3" t="s">
        <v>12918</v>
      </c>
      <c r="L1573" s="3" t="s">
        <v>12919</v>
      </c>
      <c r="M1573" s="3" t="s">
        <v>26</v>
      </c>
      <c r="N1573" s="3" t="s">
        <v>12920</v>
      </c>
      <c r="O1573" s="3" t="s">
        <v>12921</v>
      </c>
      <c r="P1573" s="3" t="s">
        <v>12922</v>
      </c>
      <c r="Q1573" s="3" t="s">
        <v>30</v>
      </c>
      <c r="R1573" s="3" t="s">
        <v>12916</v>
      </c>
    </row>
    <row r="1574" spans="1:18" ht="12.75" x14ac:dyDescent="0.2">
      <c r="A1574" s="4">
        <v>44458.512782534723</v>
      </c>
      <c r="B1574" s="3" t="s">
        <v>12923</v>
      </c>
      <c r="C1574" s="3" t="s">
        <v>12924</v>
      </c>
      <c r="D1574" s="5">
        <v>22099</v>
      </c>
      <c r="E1574" s="3" t="s">
        <v>33</v>
      </c>
      <c r="F1574" s="3" t="s">
        <v>857</v>
      </c>
      <c r="G1574" s="3" t="s">
        <v>21</v>
      </c>
      <c r="H1574" s="3" t="s">
        <v>12925</v>
      </c>
      <c r="I1574" s="3" t="s">
        <v>12926</v>
      </c>
      <c r="J1574" s="3" t="s">
        <v>12927</v>
      </c>
      <c r="K1574" s="3" t="s">
        <v>12928</v>
      </c>
      <c r="L1574" s="3" t="s">
        <v>1652</v>
      </c>
      <c r="M1574" s="3" t="s">
        <v>26</v>
      </c>
      <c r="N1574" s="3" t="s">
        <v>12929</v>
      </c>
      <c r="O1574" s="3" t="s">
        <v>12930</v>
      </c>
      <c r="P1574" s="3" t="s">
        <v>12931</v>
      </c>
      <c r="Q1574" s="3" t="s">
        <v>30</v>
      </c>
      <c r="R1574" s="3" t="s">
        <v>12926</v>
      </c>
    </row>
    <row r="1575" spans="1:18" ht="12.75" x14ac:dyDescent="0.2">
      <c r="A1575" s="4">
        <v>44458.569410497686</v>
      </c>
      <c r="B1575" s="3" t="s">
        <v>12932</v>
      </c>
      <c r="C1575" s="3" t="s">
        <v>12933</v>
      </c>
      <c r="D1575" s="5">
        <v>22889</v>
      </c>
      <c r="E1575" s="3" t="s">
        <v>201</v>
      </c>
      <c r="F1575" s="3" t="s">
        <v>684</v>
      </c>
      <c r="G1575" s="3" t="s">
        <v>35</v>
      </c>
      <c r="H1575" s="3" t="s">
        <v>342</v>
      </c>
      <c r="I1575" s="3" t="s">
        <v>12934</v>
      </c>
      <c r="J1575" s="3" t="s">
        <v>12935</v>
      </c>
      <c r="K1575" s="3" t="s">
        <v>12936</v>
      </c>
      <c r="L1575" s="3" t="s">
        <v>57</v>
      </c>
      <c r="M1575" s="3" t="s">
        <v>26</v>
      </c>
      <c r="N1575" s="3" t="s">
        <v>12937</v>
      </c>
      <c r="O1575" s="3" t="s">
        <v>12938</v>
      </c>
      <c r="P1575" s="3" t="s">
        <v>12939</v>
      </c>
      <c r="Q1575" s="3" t="s">
        <v>30</v>
      </c>
      <c r="R1575" s="3" t="s">
        <v>12934</v>
      </c>
    </row>
    <row r="1576" spans="1:18" ht="12.75" x14ac:dyDescent="0.2">
      <c r="A1576" s="4">
        <v>44458.656010648148</v>
      </c>
      <c r="B1576" s="3" t="s">
        <v>12940</v>
      </c>
      <c r="C1576" s="3" t="s">
        <v>12941</v>
      </c>
      <c r="D1576" s="5">
        <v>21367</v>
      </c>
      <c r="E1576" s="3" t="s">
        <v>19</v>
      </c>
      <c r="F1576" s="3" t="s">
        <v>7753</v>
      </c>
      <c r="G1576" s="3" t="s">
        <v>35</v>
      </c>
      <c r="H1576" s="3" t="s">
        <v>12942</v>
      </c>
      <c r="I1576" s="3" t="s">
        <v>12943</v>
      </c>
      <c r="J1576" s="7" t="s">
        <v>12944</v>
      </c>
      <c r="K1576" s="3" t="s">
        <v>12945</v>
      </c>
      <c r="L1576" s="3" t="s">
        <v>2569</v>
      </c>
      <c r="M1576" s="3" t="s">
        <v>26</v>
      </c>
      <c r="N1576" s="3" t="s">
        <v>12946</v>
      </c>
      <c r="O1576" s="3" t="s">
        <v>12947</v>
      </c>
      <c r="P1576" s="3" t="s">
        <v>12948</v>
      </c>
      <c r="Q1576" s="3" t="s">
        <v>30</v>
      </c>
      <c r="R1576" s="3" t="s">
        <v>12943</v>
      </c>
    </row>
    <row r="1577" spans="1:18" ht="12.75" x14ac:dyDescent="0.2">
      <c r="A1577" s="4">
        <v>44458.752911689815</v>
      </c>
      <c r="B1577" s="3" t="s">
        <v>12949</v>
      </c>
      <c r="C1577" s="3" t="s">
        <v>12950</v>
      </c>
      <c r="D1577" s="5">
        <v>26794</v>
      </c>
      <c r="E1577" s="3" t="s">
        <v>33</v>
      </c>
      <c r="F1577" s="3" t="s">
        <v>3729</v>
      </c>
      <c r="G1577" s="3" t="s">
        <v>214</v>
      </c>
      <c r="H1577" s="3" t="s">
        <v>12951</v>
      </c>
      <c r="I1577" s="3" t="s">
        <v>12952</v>
      </c>
      <c r="J1577" s="7" t="s">
        <v>12953</v>
      </c>
      <c r="K1577" s="3" t="s">
        <v>12954</v>
      </c>
      <c r="L1577" s="3" t="s">
        <v>12955</v>
      </c>
      <c r="M1577" s="3" t="s">
        <v>26</v>
      </c>
      <c r="N1577" s="3" t="s">
        <v>12956</v>
      </c>
      <c r="O1577" s="3" t="s">
        <v>12957</v>
      </c>
      <c r="P1577" s="3" t="s">
        <v>12958</v>
      </c>
      <c r="Q1577" s="3" t="s">
        <v>30</v>
      </c>
      <c r="R1577" s="3" t="s">
        <v>12952</v>
      </c>
    </row>
    <row r="1578" spans="1:18" ht="12.75" x14ac:dyDescent="0.2">
      <c r="A1578" s="4">
        <v>44458.78268856481</v>
      </c>
      <c r="B1578" s="3" t="s">
        <v>12959</v>
      </c>
      <c r="C1578" s="3" t="s">
        <v>12960</v>
      </c>
      <c r="D1578" s="5">
        <v>35839</v>
      </c>
      <c r="E1578" s="3" t="s">
        <v>661</v>
      </c>
      <c r="F1578" s="3" t="s">
        <v>1485</v>
      </c>
      <c r="G1578" s="3" t="s">
        <v>35</v>
      </c>
      <c r="H1578" s="3" t="s">
        <v>12961</v>
      </c>
      <c r="I1578" s="3" t="s">
        <v>12962</v>
      </c>
      <c r="J1578" s="7" t="s">
        <v>12963</v>
      </c>
      <c r="K1578" s="3" t="s">
        <v>12964</v>
      </c>
      <c r="L1578" s="3" t="s">
        <v>12965</v>
      </c>
      <c r="M1578" s="3" t="s">
        <v>26</v>
      </c>
      <c r="N1578" s="3" t="s">
        <v>12966</v>
      </c>
      <c r="O1578" s="3" t="s">
        <v>12967</v>
      </c>
      <c r="P1578" s="3" t="s">
        <v>12968</v>
      </c>
      <c r="Q1578" s="3" t="s">
        <v>30</v>
      </c>
      <c r="R1578" s="3" t="s">
        <v>12962</v>
      </c>
    </row>
    <row r="1579" spans="1:18" ht="12.75" x14ac:dyDescent="0.2">
      <c r="A1579" s="4">
        <v>44458.8761084375</v>
      </c>
      <c r="B1579" s="3" t="s">
        <v>8621</v>
      </c>
      <c r="C1579" s="3" t="s">
        <v>8622</v>
      </c>
      <c r="D1579" s="5">
        <v>21856</v>
      </c>
      <c r="E1579" s="3" t="s">
        <v>33</v>
      </c>
      <c r="F1579" s="3" t="s">
        <v>8623</v>
      </c>
      <c r="G1579" s="3" t="s">
        <v>35</v>
      </c>
      <c r="H1579" s="3" t="s">
        <v>6207</v>
      </c>
      <c r="I1579" s="3" t="s">
        <v>8624</v>
      </c>
      <c r="J1579" s="7" t="s">
        <v>8625</v>
      </c>
      <c r="K1579" s="3" t="s">
        <v>8626</v>
      </c>
      <c r="L1579" s="3" t="s">
        <v>12969</v>
      </c>
      <c r="M1579" s="3" t="s">
        <v>26</v>
      </c>
      <c r="N1579" s="3" t="s">
        <v>8628</v>
      </c>
      <c r="O1579" s="3" t="s">
        <v>8629</v>
      </c>
      <c r="P1579" s="3" t="s">
        <v>8630</v>
      </c>
      <c r="Q1579" s="3" t="s">
        <v>30</v>
      </c>
      <c r="R1579" s="3" t="s">
        <v>8624</v>
      </c>
    </row>
    <row r="1580" spans="1:18" ht="12.75" x14ac:dyDescent="0.2">
      <c r="A1580" s="4">
        <v>44458.941918750003</v>
      </c>
      <c r="B1580" s="3" t="s">
        <v>12970</v>
      </c>
      <c r="C1580" s="3" t="s">
        <v>12971</v>
      </c>
      <c r="D1580" s="5">
        <v>23980</v>
      </c>
      <c r="E1580" s="3" t="s">
        <v>201</v>
      </c>
      <c r="F1580" s="3" t="s">
        <v>450</v>
      </c>
      <c r="G1580" s="3" t="s">
        <v>1173</v>
      </c>
      <c r="H1580" s="3" t="s">
        <v>12972</v>
      </c>
      <c r="I1580" s="3" t="s">
        <v>12973</v>
      </c>
      <c r="J1580" s="3" t="s">
        <v>12974</v>
      </c>
      <c r="K1580" s="3" t="s">
        <v>12975</v>
      </c>
      <c r="L1580" s="3" t="s">
        <v>12976</v>
      </c>
      <c r="M1580" s="3" t="s">
        <v>26</v>
      </c>
      <c r="N1580" s="3" t="s">
        <v>12970</v>
      </c>
      <c r="O1580" s="3" t="s">
        <v>12971</v>
      </c>
      <c r="P1580" s="3" t="s">
        <v>12977</v>
      </c>
      <c r="Q1580" s="3" t="s">
        <v>30</v>
      </c>
      <c r="R1580" s="3" t="s">
        <v>12977</v>
      </c>
    </row>
    <row r="1581" spans="1:18" ht="12.75" x14ac:dyDescent="0.2">
      <c r="A1581" s="4">
        <v>44459.122512893518</v>
      </c>
      <c r="B1581" s="3" t="s">
        <v>12978</v>
      </c>
      <c r="C1581" s="3" t="s">
        <v>12979</v>
      </c>
      <c r="D1581" s="5">
        <v>27360</v>
      </c>
      <c r="E1581" s="3" t="s">
        <v>117</v>
      </c>
      <c r="F1581" s="3" t="s">
        <v>12980</v>
      </c>
      <c r="G1581" s="3" t="s">
        <v>54</v>
      </c>
      <c r="H1581" s="3" t="s">
        <v>12981</v>
      </c>
      <c r="I1581" s="3" t="s">
        <v>12982</v>
      </c>
      <c r="J1581" s="3">
        <v>7303</v>
      </c>
      <c r="K1581" s="3" t="s">
        <v>12983</v>
      </c>
      <c r="L1581" s="3" t="s">
        <v>12984</v>
      </c>
      <c r="M1581" s="3" t="s">
        <v>26</v>
      </c>
      <c r="N1581" s="3" t="s">
        <v>12985</v>
      </c>
      <c r="O1581" s="3" t="s">
        <v>12986</v>
      </c>
      <c r="P1581" s="3" t="s">
        <v>12987</v>
      </c>
      <c r="Q1581" s="3" t="s">
        <v>30</v>
      </c>
      <c r="R1581" s="3" t="s">
        <v>12982</v>
      </c>
    </row>
    <row r="1582" spans="1:18" ht="12.75" x14ac:dyDescent="0.2">
      <c r="A1582" s="4">
        <v>44459.343157418982</v>
      </c>
      <c r="B1582" s="3" t="s">
        <v>12988</v>
      </c>
      <c r="C1582" s="3" t="s">
        <v>7149</v>
      </c>
      <c r="D1582" s="5">
        <v>31106</v>
      </c>
      <c r="E1582" s="3" t="s">
        <v>33</v>
      </c>
      <c r="F1582" s="3" t="s">
        <v>7150</v>
      </c>
      <c r="G1582" s="3" t="s">
        <v>35</v>
      </c>
      <c r="H1582" s="3" t="s">
        <v>11592</v>
      </c>
      <c r="I1582" s="3" t="s">
        <v>7152</v>
      </c>
      <c r="J1582" s="3" t="s">
        <v>7153</v>
      </c>
      <c r="K1582" s="3" t="s">
        <v>7154</v>
      </c>
      <c r="L1582" s="3" t="s">
        <v>2214</v>
      </c>
      <c r="M1582" s="3" t="s">
        <v>26</v>
      </c>
      <c r="N1582" s="3" t="s">
        <v>7156</v>
      </c>
      <c r="O1582" s="3" t="s">
        <v>7157</v>
      </c>
      <c r="P1582" s="3" t="s">
        <v>7158</v>
      </c>
      <c r="Q1582" s="3" t="s">
        <v>30</v>
      </c>
      <c r="R1582" s="3" t="s">
        <v>7152</v>
      </c>
    </row>
    <row r="1583" spans="1:18" ht="12.75" x14ac:dyDescent="0.2">
      <c r="A1583" s="4">
        <v>44459.35078390046</v>
      </c>
      <c r="B1583" s="3" t="s">
        <v>12989</v>
      </c>
      <c r="C1583" s="3" t="s">
        <v>12990</v>
      </c>
      <c r="D1583" s="5">
        <v>23081</v>
      </c>
      <c r="E1583" s="3" t="s">
        <v>33</v>
      </c>
      <c r="F1583" s="3" t="s">
        <v>4538</v>
      </c>
      <c r="G1583" s="3" t="s">
        <v>35</v>
      </c>
      <c r="H1583" s="3" t="s">
        <v>12991</v>
      </c>
      <c r="I1583" s="3" t="s">
        <v>12992</v>
      </c>
      <c r="J1583" s="3" t="s">
        <v>12993</v>
      </c>
      <c r="K1583" s="3" t="s">
        <v>12994</v>
      </c>
      <c r="L1583" s="3" t="s">
        <v>12995</v>
      </c>
      <c r="M1583" s="3" t="s">
        <v>26</v>
      </c>
      <c r="N1583" s="3" t="s">
        <v>12996</v>
      </c>
      <c r="O1583" s="3" t="s">
        <v>12997</v>
      </c>
      <c r="P1583" s="3" t="s">
        <v>12998</v>
      </c>
      <c r="Q1583" s="3" t="s">
        <v>30</v>
      </c>
      <c r="R1583" s="3" t="s">
        <v>12999</v>
      </c>
    </row>
    <row r="1584" spans="1:18" ht="12.75" x14ac:dyDescent="0.2">
      <c r="A1584" s="4">
        <v>44459.350932025467</v>
      </c>
      <c r="B1584" s="3" t="s">
        <v>13000</v>
      </c>
      <c r="C1584" s="3" t="s">
        <v>13001</v>
      </c>
      <c r="D1584" s="5">
        <v>29540</v>
      </c>
      <c r="E1584" s="3" t="s">
        <v>33</v>
      </c>
      <c r="F1584" s="3" t="s">
        <v>986</v>
      </c>
      <c r="G1584" s="3" t="s">
        <v>35</v>
      </c>
      <c r="I1584" s="3" t="s">
        <v>13002</v>
      </c>
      <c r="J1584" s="3">
        <v>31153</v>
      </c>
      <c r="K1584" s="3" t="s">
        <v>13003</v>
      </c>
      <c r="L1584" s="3" t="s">
        <v>57</v>
      </c>
      <c r="M1584" s="3" t="s">
        <v>26</v>
      </c>
      <c r="N1584" s="3" t="s">
        <v>13004</v>
      </c>
      <c r="O1584" s="3" t="s">
        <v>13005</v>
      </c>
      <c r="P1584" s="3" t="s">
        <v>13006</v>
      </c>
      <c r="Q1584" s="3" t="s">
        <v>30</v>
      </c>
      <c r="R1584" s="3" t="s">
        <v>13002</v>
      </c>
    </row>
    <row r="1585" spans="1:18" ht="12.75" x14ac:dyDescent="0.2">
      <c r="A1585" s="4">
        <v>44459.370202627309</v>
      </c>
      <c r="B1585" s="3" t="s">
        <v>13007</v>
      </c>
      <c r="C1585" s="3" t="s">
        <v>13008</v>
      </c>
      <c r="D1585" s="5">
        <v>29375</v>
      </c>
      <c r="E1585" s="3" t="s">
        <v>168</v>
      </c>
      <c r="F1585" s="3" t="s">
        <v>1407</v>
      </c>
      <c r="G1585" s="3" t="s">
        <v>35</v>
      </c>
      <c r="I1585" s="3" t="s">
        <v>13009</v>
      </c>
      <c r="J1585" s="3" t="s">
        <v>13010</v>
      </c>
      <c r="K1585" s="3" t="s">
        <v>13011</v>
      </c>
      <c r="L1585" s="3" t="s">
        <v>13012</v>
      </c>
      <c r="M1585" s="3" t="s">
        <v>26</v>
      </c>
      <c r="N1585" s="3" t="s">
        <v>13013</v>
      </c>
      <c r="O1585" s="3" t="s">
        <v>13014</v>
      </c>
      <c r="P1585" s="3" t="s">
        <v>13015</v>
      </c>
      <c r="Q1585" s="3" t="s">
        <v>30</v>
      </c>
      <c r="R1585" s="3" t="s">
        <v>13009</v>
      </c>
    </row>
    <row r="1586" spans="1:18" ht="12.75" x14ac:dyDescent="0.2">
      <c r="A1586" s="4">
        <v>44459.375511446764</v>
      </c>
      <c r="B1586" s="3" t="s">
        <v>13016</v>
      </c>
      <c r="C1586" s="3" t="s">
        <v>13017</v>
      </c>
      <c r="D1586" s="5"/>
      <c r="E1586" s="3" t="s">
        <v>1152</v>
      </c>
      <c r="F1586" s="3" t="s">
        <v>1153</v>
      </c>
      <c r="G1586" s="3" t="s">
        <v>129</v>
      </c>
      <c r="I1586" s="3" t="s">
        <v>13018</v>
      </c>
      <c r="J1586" s="3" t="s">
        <v>13019</v>
      </c>
      <c r="K1586" s="3" t="s">
        <v>13020</v>
      </c>
      <c r="L1586" s="3" t="s">
        <v>13021</v>
      </c>
      <c r="M1586" s="3" t="s">
        <v>26</v>
      </c>
      <c r="N1586" s="3" t="s">
        <v>13022</v>
      </c>
      <c r="O1586" s="3">
        <v>90625098</v>
      </c>
      <c r="P1586" s="3" t="s">
        <v>13023</v>
      </c>
      <c r="Q1586" s="3" t="s">
        <v>30</v>
      </c>
      <c r="R1586" s="3" t="s">
        <v>13018</v>
      </c>
    </row>
    <row r="1587" spans="1:18" ht="12.75" x14ac:dyDescent="0.2">
      <c r="A1587" s="4">
        <v>44459.375829571756</v>
      </c>
      <c r="B1587" s="3" t="s">
        <v>13024</v>
      </c>
      <c r="C1587" s="3" t="s">
        <v>13025</v>
      </c>
      <c r="D1587" s="5">
        <v>25468</v>
      </c>
      <c r="E1587" s="3" t="s">
        <v>105</v>
      </c>
      <c r="F1587" s="3" t="s">
        <v>13026</v>
      </c>
      <c r="G1587" s="3" t="s">
        <v>21</v>
      </c>
      <c r="H1587" s="3" t="s">
        <v>13027</v>
      </c>
      <c r="I1587" s="3" t="s">
        <v>13028</v>
      </c>
      <c r="J1587" s="3" t="s">
        <v>13029</v>
      </c>
      <c r="K1587" s="3" t="s">
        <v>13030</v>
      </c>
      <c r="L1587" s="3" t="s">
        <v>13031</v>
      </c>
      <c r="M1587" s="3" t="s">
        <v>26</v>
      </c>
      <c r="N1587" s="3" t="s">
        <v>13032</v>
      </c>
      <c r="O1587" s="3" t="s">
        <v>13033</v>
      </c>
      <c r="P1587" s="3" t="s">
        <v>13034</v>
      </c>
      <c r="Q1587" s="3" t="s">
        <v>30</v>
      </c>
      <c r="R1587" s="3" t="s">
        <v>13035</v>
      </c>
    </row>
    <row r="1588" spans="1:18" ht="12.75" x14ac:dyDescent="0.2">
      <c r="A1588" s="4">
        <v>44459.379223750002</v>
      </c>
      <c r="B1588" s="3" t="s">
        <v>13036</v>
      </c>
      <c r="C1588" s="3" t="s">
        <v>13037</v>
      </c>
      <c r="D1588" s="5">
        <v>32876</v>
      </c>
      <c r="E1588" s="3" t="s">
        <v>33</v>
      </c>
      <c r="F1588" s="3" t="s">
        <v>493</v>
      </c>
      <c r="G1588" s="3" t="s">
        <v>35</v>
      </c>
      <c r="H1588" s="3" t="s">
        <v>13038</v>
      </c>
      <c r="I1588" s="3" t="s">
        <v>13039</v>
      </c>
      <c r="J1588" s="3">
        <v>9758</v>
      </c>
      <c r="K1588" s="3" t="s">
        <v>13040</v>
      </c>
      <c r="L1588" s="3" t="s">
        <v>95</v>
      </c>
      <c r="M1588" s="3" t="s">
        <v>26</v>
      </c>
      <c r="N1588" s="3" t="s">
        <v>13041</v>
      </c>
      <c r="O1588" s="3">
        <v>56976973</v>
      </c>
      <c r="P1588" s="3" t="s">
        <v>13042</v>
      </c>
      <c r="Q1588" s="3" t="s">
        <v>30</v>
      </c>
      <c r="R1588" s="3" t="s">
        <v>13039</v>
      </c>
    </row>
    <row r="1589" spans="1:18" ht="12.75" x14ac:dyDescent="0.2">
      <c r="A1589" s="4">
        <v>44459.383681631945</v>
      </c>
      <c r="B1589" s="3" t="s">
        <v>13043</v>
      </c>
      <c r="C1589" s="3" t="s">
        <v>13044</v>
      </c>
      <c r="D1589" s="5">
        <v>30585</v>
      </c>
      <c r="E1589" s="3" t="s">
        <v>117</v>
      </c>
      <c r="F1589" s="3" t="s">
        <v>13045</v>
      </c>
      <c r="G1589" s="3" t="s">
        <v>21</v>
      </c>
      <c r="H1589" s="3" t="s">
        <v>13046</v>
      </c>
      <c r="I1589" s="3" t="s">
        <v>13047</v>
      </c>
      <c r="J1589" s="3">
        <v>7183</v>
      </c>
      <c r="K1589" s="3" t="s">
        <v>13048</v>
      </c>
      <c r="L1589" s="3" t="s">
        <v>57</v>
      </c>
      <c r="M1589" s="3" t="s">
        <v>26</v>
      </c>
      <c r="N1589" s="3" t="s">
        <v>13049</v>
      </c>
      <c r="O1589" s="3" t="s">
        <v>13050</v>
      </c>
      <c r="P1589" s="3" t="s">
        <v>13051</v>
      </c>
      <c r="Q1589" s="3" t="s">
        <v>30</v>
      </c>
      <c r="R1589" s="3" t="s">
        <v>13047</v>
      </c>
    </row>
    <row r="1590" spans="1:18" ht="12.75" x14ac:dyDescent="0.2">
      <c r="A1590" s="4">
        <v>44459.383731458336</v>
      </c>
      <c r="B1590" s="3" t="s">
        <v>13052</v>
      </c>
      <c r="C1590" s="3" t="s">
        <v>13053</v>
      </c>
      <c r="D1590" s="5">
        <v>25385</v>
      </c>
      <c r="E1590" s="3" t="s">
        <v>33</v>
      </c>
      <c r="F1590" s="3" t="s">
        <v>925</v>
      </c>
      <c r="G1590" s="3" t="s">
        <v>35</v>
      </c>
      <c r="H1590" s="3" t="s">
        <v>5863</v>
      </c>
      <c r="I1590" s="3" t="s">
        <v>13054</v>
      </c>
      <c r="J1590" s="7" t="s">
        <v>13055</v>
      </c>
      <c r="K1590" s="3" t="s">
        <v>13056</v>
      </c>
      <c r="L1590" s="3" t="s">
        <v>335</v>
      </c>
      <c r="M1590" s="3" t="s">
        <v>26</v>
      </c>
      <c r="N1590" s="3" t="s">
        <v>13057</v>
      </c>
      <c r="O1590" s="3" t="s">
        <v>13058</v>
      </c>
      <c r="P1590" s="3" t="s">
        <v>13059</v>
      </c>
      <c r="Q1590" s="3" t="s">
        <v>30</v>
      </c>
      <c r="R1590" s="3" t="s">
        <v>13054</v>
      </c>
    </row>
    <row r="1591" spans="1:18" ht="12.75" x14ac:dyDescent="0.2">
      <c r="A1591" s="4">
        <v>44459.38583561343</v>
      </c>
      <c r="B1591" s="3" t="s">
        <v>13060</v>
      </c>
      <c r="C1591" s="3" t="s">
        <v>13061</v>
      </c>
      <c r="D1591" s="5">
        <v>21485</v>
      </c>
      <c r="E1591" s="3" t="s">
        <v>19</v>
      </c>
      <c r="F1591" s="3" t="s">
        <v>3557</v>
      </c>
      <c r="G1591" s="3" t="s">
        <v>35</v>
      </c>
      <c r="H1591" s="3" t="s">
        <v>1467</v>
      </c>
      <c r="I1591" s="3" t="s">
        <v>13062</v>
      </c>
      <c r="J1591" s="7" t="s">
        <v>13063</v>
      </c>
      <c r="K1591" s="3" t="s">
        <v>13064</v>
      </c>
      <c r="L1591" s="3" t="s">
        <v>2214</v>
      </c>
      <c r="M1591" s="3" t="s">
        <v>26</v>
      </c>
      <c r="N1591" s="3" t="s">
        <v>13065</v>
      </c>
      <c r="O1591" s="3" t="s">
        <v>13066</v>
      </c>
      <c r="P1591" s="3" t="s">
        <v>13067</v>
      </c>
      <c r="Q1591" s="3" t="s">
        <v>30</v>
      </c>
      <c r="R1591" s="3" t="s">
        <v>13062</v>
      </c>
    </row>
    <row r="1592" spans="1:18" ht="12.75" x14ac:dyDescent="0.2">
      <c r="A1592" s="4">
        <v>44459.387868032412</v>
      </c>
      <c r="B1592" s="3" t="s">
        <v>13068</v>
      </c>
      <c r="C1592" s="3" t="s">
        <v>13069</v>
      </c>
      <c r="D1592" s="5">
        <v>29972</v>
      </c>
      <c r="E1592" s="3" t="s">
        <v>1585</v>
      </c>
      <c r="F1592" s="3" t="s">
        <v>1586</v>
      </c>
      <c r="G1592" s="3" t="s">
        <v>158</v>
      </c>
      <c r="H1592" s="3" t="s">
        <v>362</v>
      </c>
      <c r="I1592" s="3" t="s">
        <v>13070</v>
      </c>
      <c r="J1592" s="3" t="s">
        <v>10734</v>
      </c>
      <c r="K1592" s="3" t="s">
        <v>10735</v>
      </c>
      <c r="L1592" s="3" t="s">
        <v>608</v>
      </c>
      <c r="M1592" s="3" t="s">
        <v>26</v>
      </c>
      <c r="N1592" s="3" t="s">
        <v>13071</v>
      </c>
      <c r="O1592" s="3" t="s">
        <v>10738</v>
      </c>
      <c r="P1592" s="3" t="s">
        <v>10739</v>
      </c>
      <c r="Q1592" s="3" t="s">
        <v>30</v>
      </c>
      <c r="R1592" s="3" t="s">
        <v>13070</v>
      </c>
    </row>
    <row r="1593" spans="1:18" ht="12.75" x14ac:dyDescent="0.2">
      <c r="A1593" s="4">
        <v>44459.389831168985</v>
      </c>
      <c r="B1593" s="3" t="s">
        <v>13072</v>
      </c>
      <c r="C1593" s="3" t="s">
        <v>13073</v>
      </c>
      <c r="D1593" s="5">
        <v>30483</v>
      </c>
      <c r="E1593" s="3" t="s">
        <v>19</v>
      </c>
      <c r="F1593" s="3" t="s">
        <v>246</v>
      </c>
      <c r="G1593" s="3" t="s">
        <v>214</v>
      </c>
      <c r="I1593" s="3" t="s">
        <v>13074</v>
      </c>
      <c r="J1593" s="3" t="s">
        <v>13075</v>
      </c>
      <c r="K1593" s="3" t="s">
        <v>13076</v>
      </c>
      <c r="L1593" s="3" t="s">
        <v>1871</v>
      </c>
      <c r="M1593" s="3" t="s">
        <v>26</v>
      </c>
      <c r="N1593" s="3" t="s">
        <v>13077</v>
      </c>
      <c r="O1593" s="3" t="s">
        <v>13078</v>
      </c>
      <c r="P1593" s="3" t="s">
        <v>13079</v>
      </c>
      <c r="Q1593" s="3" t="s">
        <v>30</v>
      </c>
      <c r="R1593" s="3" t="s">
        <v>13074</v>
      </c>
    </row>
    <row r="1594" spans="1:18" ht="12.75" x14ac:dyDescent="0.2">
      <c r="A1594" s="4">
        <v>44459.393136041668</v>
      </c>
      <c r="B1594" s="3" t="s">
        <v>13080</v>
      </c>
      <c r="C1594" s="3" t="s">
        <v>13081</v>
      </c>
      <c r="D1594" s="5">
        <v>20693</v>
      </c>
      <c r="E1594" s="3" t="s">
        <v>19</v>
      </c>
      <c r="F1594" s="3" t="s">
        <v>3662</v>
      </c>
      <c r="G1594" s="3" t="s">
        <v>21</v>
      </c>
      <c r="H1594" s="3" t="s">
        <v>13082</v>
      </c>
      <c r="I1594" s="3" t="s">
        <v>13083</v>
      </c>
      <c r="J1594" s="3">
        <v>1738</v>
      </c>
      <c r="K1594" s="3" t="s">
        <v>13084</v>
      </c>
      <c r="L1594" s="3" t="s">
        <v>971</v>
      </c>
      <c r="M1594" s="3" t="s">
        <v>26</v>
      </c>
      <c r="N1594" s="3" t="s">
        <v>13065</v>
      </c>
      <c r="O1594" s="3" t="s">
        <v>13066</v>
      </c>
      <c r="P1594" s="3" t="s">
        <v>13067</v>
      </c>
      <c r="Q1594" s="3" t="s">
        <v>30</v>
      </c>
      <c r="R1594" s="3" t="s">
        <v>13083</v>
      </c>
    </row>
    <row r="1595" spans="1:18" ht="12.75" x14ac:dyDescent="0.2">
      <c r="A1595" s="4">
        <v>44459.394680462967</v>
      </c>
      <c r="B1595" s="3" t="s">
        <v>13085</v>
      </c>
      <c r="C1595" s="3" t="s">
        <v>13086</v>
      </c>
      <c r="D1595" s="5">
        <v>25890</v>
      </c>
      <c r="E1595" s="3" t="s">
        <v>156</v>
      </c>
      <c r="F1595" s="3" t="s">
        <v>797</v>
      </c>
      <c r="G1595" s="3" t="s">
        <v>54</v>
      </c>
      <c r="H1595" s="3" t="s">
        <v>13087</v>
      </c>
      <c r="I1595" s="3" t="s">
        <v>13088</v>
      </c>
      <c r="J1595" s="7" t="s">
        <v>13089</v>
      </c>
      <c r="K1595" s="3" t="s">
        <v>13090</v>
      </c>
      <c r="L1595" s="3" t="s">
        <v>251</v>
      </c>
      <c r="M1595" s="3" t="s">
        <v>26</v>
      </c>
      <c r="N1595" s="3" t="s">
        <v>13091</v>
      </c>
      <c r="O1595" s="3" t="s">
        <v>13092</v>
      </c>
      <c r="P1595" s="3" t="s">
        <v>13093</v>
      </c>
      <c r="Q1595" s="3" t="s">
        <v>30</v>
      </c>
      <c r="R1595" s="3" t="s">
        <v>13088</v>
      </c>
    </row>
    <row r="1596" spans="1:18" ht="12.75" x14ac:dyDescent="0.2">
      <c r="A1596" s="4">
        <v>44459.399339108801</v>
      </c>
      <c r="B1596" s="3" t="s">
        <v>13094</v>
      </c>
      <c r="C1596" s="3" t="s">
        <v>13095</v>
      </c>
      <c r="D1596" s="5">
        <v>28358</v>
      </c>
      <c r="E1596" s="3" t="s">
        <v>156</v>
      </c>
      <c r="F1596" s="3" t="s">
        <v>13096</v>
      </c>
      <c r="G1596" s="3" t="s">
        <v>129</v>
      </c>
      <c r="I1596" s="3" t="s">
        <v>13097</v>
      </c>
      <c r="J1596" s="7" t="s">
        <v>13098</v>
      </c>
      <c r="K1596" s="3" t="s">
        <v>13099</v>
      </c>
      <c r="L1596" s="3" t="s">
        <v>13100</v>
      </c>
      <c r="M1596" s="3" t="s">
        <v>26</v>
      </c>
      <c r="N1596" s="3" t="s">
        <v>13101</v>
      </c>
      <c r="O1596" s="3">
        <v>124044456</v>
      </c>
      <c r="P1596" s="3" t="s">
        <v>13102</v>
      </c>
      <c r="Q1596" s="3" t="s">
        <v>30</v>
      </c>
      <c r="R1596" s="3" t="s">
        <v>13097</v>
      </c>
    </row>
    <row r="1597" spans="1:18" ht="12.75" x14ac:dyDescent="0.2">
      <c r="A1597" s="4">
        <v>44459.407386469902</v>
      </c>
      <c r="B1597" s="3" t="s">
        <v>13103</v>
      </c>
      <c r="C1597" s="3" t="s">
        <v>13104</v>
      </c>
      <c r="D1597" s="5">
        <v>23015</v>
      </c>
      <c r="E1597" s="3" t="s">
        <v>19</v>
      </c>
      <c r="F1597" s="3" t="s">
        <v>9116</v>
      </c>
      <c r="G1597" s="3" t="s">
        <v>21</v>
      </c>
      <c r="H1597" s="3" t="s">
        <v>13105</v>
      </c>
      <c r="I1597" s="3" t="s">
        <v>13106</v>
      </c>
      <c r="J1597" s="7" t="s">
        <v>13107</v>
      </c>
      <c r="K1597" s="3" t="s">
        <v>13108</v>
      </c>
      <c r="L1597" s="3" t="s">
        <v>2892</v>
      </c>
      <c r="M1597" s="3" t="s">
        <v>26</v>
      </c>
      <c r="N1597" s="3" t="s">
        <v>13109</v>
      </c>
      <c r="O1597" s="3" t="s">
        <v>13110</v>
      </c>
      <c r="P1597" s="9" t="s">
        <v>13111</v>
      </c>
      <c r="Q1597" s="3" t="s">
        <v>30</v>
      </c>
      <c r="R1597" s="3" t="s">
        <v>13106</v>
      </c>
    </row>
    <row r="1598" spans="1:18" ht="12.75" x14ac:dyDescent="0.2">
      <c r="A1598" s="4">
        <v>44459.408733576391</v>
      </c>
      <c r="B1598" s="3" t="s">
        <v>13112</v>
      </c>
      <c r="C1598" s="3" t="s">
        <v>13113</v>
      </c>
      <c r="D1598" s="5">
        <v>25513</v>
      </c>
      <c r="E1598" s="3" t="s">
        <v>33</v>
      </c>
      <c r="F1598" s="3" t="s">
        <v>185</v>
      </c>
      <c r="G1598" s="3" t="s">
        <v>158</v>
      </c>
      <c r="H1598" s="3" t="s">
        <v>13114</v>
      </c>
      <c r="I1598" s="3" t="s">
        <v>13115</v>
      </c>
      <c r="J1598" s="3" t="s">
        <v>13116</v>
      </c>
      <c r="K1598" s="3" t="s">
        <v>13117</v>
      </c>
      <c r="L1598" s="3" t="s">
        <v>251</v>
      </c>
      <c r="M1598" s="3" t="s">
        <v>26</v>
      </c>
      <c r="N1598" s="3" t="s">
        <v>13118</v>
      </c>
      <c r="O1598" s="3" t="s">
        <v>13119</v>
      </c>
      <c r="P1598" s="3" t="s">
        <v>13120</v>
      </c>
      <c r="Q1598" s="3" t="s">
        <v>30</v>
      </c>
      <c r="R1598" s="3" t="s">
        <v>13115</v>
      </c>
    </row>
    <row r="1599" spans="1:18" ht="12.75" x14ac:dyDescent="0.2">
      <c r="A1599" s="4">
        <v>44459.408865844904</v>
      </c>
      <c r="B1599" s="3" t="s">
        <v>13121</v>
      </c>
      <c r="C1599" s="3" t="s">
        <v>13122</v>
      </c>
      <c r="D1599" s="5">
        <v>19120</v>
      </c>
      <c r="E1599" s="3" t="s">
        <v>156</v>
      </c>
      <c r="F1599" s="3" t="s">
        <v>13123</v>
      </c>
      <c r="G1599" s="3" t="s">
        <v>35</v>
      </c>
      <c r="H1599" s="3" t="s">
        <v>13124</v>
      </c>
      <c r="I1599" s="3" t="s">
        <v>13125</v>
      </c>
      <c r="J1599" s="7" t="s">
        <v>13126</v>
      </c>
      <c r="K1599" s="3" t="s">
        <v>13127</v>
      </c>
      <c r="L1599" s="3" t="s">
        <v>13128</v>
      </c>
      <c r="M1599" s="3" t="s">
        <v>26</v>
      </c>
      <c r="N1599" s="3" t="s">
        <v>13129</v>
      </c>
      <c r="O1599" s="3" t="s">
        <v>13130</v>
      </c>
      <c r="P1599" s="3" t="s">
        <v>13131</v>
      </c>
      <c r="Q1599" s="3" t="s">
        <v>30</v>
      </c>
      <c r="R1599" s="3" t="s">
        <v>13125</v>
      </c>
    </row>
    <row r="1600" spans="1:18" ht="12.75" x14ac:dyDescent="0.2">
      <c r="A1600" s="4">
        <v>44459.411187905091</v>
      </c>
      <c r="B1600" s="3" t="s">
        <v>13132</v>
      </c>
      <c r="C1600" s="3" t="s">
        <v>13133</v>
      </c>
      <c r="D1600" s="5">
        <v>34086</v>
      </c>
      <c r="E1600" s="3" t="s">
        <v>33</v>
      </c>
      <c r="F1600" s="3" t="s">
        <v>3366</v>
      </c>
      <c r="G1600" s="3" t="s">
        <v>140</v>
      </c>
      <c r="H1600" s="3" t="s">
        <v>4964</v>
      </c>
      <c r="I1600" s="3" t="s">
        <v>13134</v>
      </c>
      <c r="J1600" s="7" t="s">
        <v>13135</v>
      </c>
      <c r="K1600" s="3" t="s">
        <v>13136</v>
      </c>
      <c r="L1600" s="3" t="s">
        <v>608</v>
      </c>
      <c r="M1600" s="3" t="s">
        <v>26</v>
      </c>
      <c r="N1600" s="3" t="s">
        <v>13137</v>
      </c>
      <c r="O1600" s="3" t="s">
        <v>13138</v>
      </c>
      <c r="P1600" s="3" t="s">
        <v>13139</v>
      </c>
      <c r="Q1600" s="3" t="s">
        <v>30</v>
      </c>
      <c r="R1600" s="3" t="s">
        <v>13134</v>
      </c>
    </row>
    <row r="1601" spans="1:18" ht="12.75" x14ac:dyDescent="0.2">
      <c r="A1601" s="4">
        <v>44459.411995844908</v>
      </c>
      <c r="B1601" s="3" t="s">
        <v>13140</v>
      </c>
      <c r="C1601" s="3" t="s">
        <v>13141</v>
      </c>
      <c r="D1601" s="5">
        <v>32239</v>
      </c>
      <c r="E1601" s="3" t="s">
        <v>19</v>
      </c>
      <c r="F1601" s="3" t="s">
        <v>5017</v>
      </c>
      <c r="G1601" s="3" t="s">
        <v>129</v>
      </c>
      <c r="I1601" s="3" t="s">
        <v>13142</v>
      </c>
      <c r="J1601" s="3">
        <v>1969</v>
      </c>
      <c r="K1601" s="3" t="s">
        <v>13143</v>
      </c>
      <c r="L1601" s="3" t="s">
        <v>4880</v>
      </c>
      <c r="M1601" s="3" t="s">
        <v>26</v>
      </c>
      <c r="N1601" s="3" t="s">
        <v>13144</v>
      </c>
      <c r="O1601" s="3" t="s">
        <v>13145</v>
      </c>
      <c r="P1601" s="3" t="s">
        <v>13146</v>
      </c>
      <c r="Q1601" s="3" t="s">
        <v>30</v>
      </c>
      <c r="R1601" s="3" t="s">
        <v>13142</v>
      </c>
    </row>
    <row r="1602" spans="1:18" ht="12.75" x14ac:dyDescent="0.2">
      <c r="A1602" s="4">
        <v>44459.412447696755</v>
      </c>
      <c r="B1602" s="3" t="s">
        <v>13147</v>
      </c>
      <c r="C1602" s="3" t="s">
        <v>13148</v>
      </c>
      <c r="D1602" s="5">
        <v>29382</v>
      </c>
      <c r="E1602" s="3" t="s">
        <v>33</v>
      </c>
      <c r="F1602" s="3" t="s">
        <v>3279</v>
      </c>
      <c r="G1602" s="3" t="s">
        <v>35</v>
      </c>
      <c r="H1602" s="3" t="s">
        <v>13149</v>
      </c>
      <c r="I1602" s="3" t="s">
        <v>13150</v>
      </c>
      <c r="J1602" s="3" t="s">
        <v>13151</v>
      </c>
      <c r="K1602" s="3" t="s">
        <v>13152</v>
      </c>
      <c r="L1602" s="3" t="s">
        <v>13153</v>
      </c>
      <c r="M1602" s="3" t="s">
        <v>26</v>
      </c>
      <c r="N1602" s="3" t="s">
        <v>13154</v>
      </c>
      <c r="O1602" s="3" t="s">
        <v>13155</v>
      </c>
      <c r="P1602" s="3" t="s">
        <v>13156</v>
      </c>
      <c r="Q1602" s="3" t="s">
        <v>30</v>
      </c>
      <c r="R1602" s="3" t="s">
        <v>13150</v>
      </c>
    </row>
    <row r="1603" spans="1:18" ht="12.75" x14ac:dyDescent="0.2">
      <c r="A1603" s="4">
        <v>44459.412642673611</v>
      </c>
      <c r="B1603" s="3" t="s">
        <v>13103</v>
      </c>
      <c r="C1603" s="3" t="s">
        <v>13104</v>
      </c>
      <c r="D1603" s="5">
        <v>23015</v>
      </c>
      <c r="E1603" s="3" t="s">
        <v>19</v>
      </c>
      <c r="F1603" s="3" t="s">
        <v>9116</v>
      </c>
      <c r="G1603" s="3" t="s">
        <v>21</v>
      </c>
      <c r="H1603" s="3" t="s">
        <v>13105</v>
      </c>
      <c r="I1603" s="3" t="s">
        <v>13106</v>
      </c>
      <c r="J1603" s="7" t="s">
        <v>13107</v>
      </c>
      <c r="K1603" s="3" t="s">
        <v>13108</v>
      </c>
      <c r="L1603" s="3" t="s">
        <v>3796</v>
      </c>
      <c r="M1603" s="3" t="s">
        <v>26</v>
      </c>
      <c r="N1603" s="3" t="s">
        <v>13109</v>
      </c>
      <c r="O1603" s="3" t="s">
        <v>13110</v>
      </c>
      <c r="P1603" s="3" t="s">
        <v>13157</v>
      </c>
      <c r="Q1603" s="3" t="s">
        <v>30</v>
      </c>
      <c r="R1603" s="3" t="s">
        <v>13106</v>
      </c>
    </row>
    <row r="1604" spans="1:18" ht="12.75" x14ac:dyDescent="0.2">
      <c r="A1604" s="4">
        <v>44459.420184050927</v>
      </c>
      <c r="B1604" s="3" t="s">
        <v>13158</v>
      </c>
      <c r="C1604" s="3" t="s">
        <v>13159</v>
      </c>
      <c r="D1604" s="5">
        <v>27301</v>
      </c>
      <c r="E1604" s="3" t="s">
        <v>156</v>
      </c>
      <c r="F1604" s="3" t="s">
        <v>4629</v>
      </c>
      <c r="G1604" s="3" t="s">
        <v>140</v>
      </c>
      <c r="I1604" s="3" t="s">
        <v>13160</v>
      </c>
      <c r="J1604" s="3" t="s">
        <v>13161</v>
      </c>
      <c r="K1604" s="3" t="s">
        <v>13162</v>
      </c>
      <c r="L1604" s="3" t="s">
        <v>4640</v>
      </c>
      <c r="M1604" s="3" t="s">
        <v>26</v>
      </c>
      <c r="N1604" s="3" t="s">
        <v>13163</v>
      </c>
      <c r="O1604" s="3" t="s">
        <v>13164</v>
      </c>
      <c r="P1604" s="3" t="s">
        <v>13165</v>
      </c>
      <c r="Q1604" s="3" t="s">
        <v>30</v>
      </c>
      <c r="R1604" s="3" t="s">
        <v>13160</v>
      </c>
    </row>
    <row r="1605" spans="1:18" ht="12.75" x14ac:dyDescent="0.2">
      <c r="A1605" s="4">
        <v>44459.422835717589</v>
      </c>
      <c r="B1605" s="3" t="s">
        <v>13166</v>
      </c>
      <c r="C1605" s="3" t="s">
        <v>13167</v>
      </c>
      <c r="D1605" s="5">
        <v>31247</v>
      </c>
      <c r="E1605" s="3" t="s">
        <v>33</v>
      </c>
      <c r="F1605" s="3" t="s">
        <v>1840</v>
      </c>
      <c r="G1605" s="3" t="s">
        <v>214</v>
      </c>
      <c r="H1605" s="3" t="s">
        <v>13168</v>
      </c>
      <c r="I1605" s="3" t="s">
        <v>13169</v>
      </c>
      <c r="J1605" s="3" t="s">
        <v>13170</v>
      </c>
      <c r="K1605" s="3" t="s">
        <v>13171</v>
      </c>
      <c r="L1605" s="3" t="s">
        <v>1376</v>
      </c>
      <c r="M1605" s="3" t="s">
        <v>26</v>
      </c>
      <c r="N1605" s="3" t="s">
        <v>13172</v>
      </c>
      <c r="O1605" s="3" t="s">
        <v>1324</v>
      </c>
      <c r="P1605" s="3" t="s">
        <v>1325</v>
      </c>
      <c r="Q1605" s="3" t="s">
        <v>30</v>
      </c>
      <c r="R1605" s="3" t="s">
        <v>13169</v>
      </c>
    </row>
    <row r="1606" spans="1:18" ht="12.75" x14ac:dyDescent="0.2">
      <c r="A1606" s="4">
        <v>44459.423757928242</v>
      </c>
      <c r="B1606" s="3" t="s">
        <v>13173</v>
      </c>
      <c r="C1606" s="3" t="s">
        <v>13174</v>
      </c>
      <c r="D1606" s="5">
        <v>31346</v>
      </c>
      <c r="E1606" s="3" t="s">
        <v>33</v>
      </c>
      <c r="F1606" s="3" t="s">
        <v>4159</v>
      </c>
      <c r="G1606" s="3" t="s">
        <v>35</v>
      </c>
      <c r="H1606" s="3" t="s">
        <v>13175</v>
      </c>
      <c r="I1606" s="3" t="s">
        <v>13176</v>
      </c>
      <c r="J1606" s="7" t="s">
        <v>13177</v>
      </c>
      <c r="K1606" s="3" t="s">
        <v>13178</v>
      </c>
      <c r="L1606" s="3" t="s">
        <v>57</v>
      </c>
      <c r="M1606" s="3" t="s">
        <v>26</v>
      </c>
      <c r="N1606" s="3" t="s">
        <v>13179</v>
      </c>
      <c r="O1606" s="3" t="s">
        <v>13180</v>
      </c>
      <c r="P1606" s="3" t="s">
        <v>13181</v>
      </c>
      <c r="Q1606" s="3" t="s">
        <v>30</v>
      </c>
      <c r="R1606" s="3" t="s">
        <v>13176</v>
      </c>
    </row>
    <row r="1607" spans="1:18" ht="12.75" x14ac:dyDescent="0.2">
      <c r="A1607" s="4">
        <v>44459.423875381945</v>
      </c>
      <c r="B1607" s="3" t="s">
        <v>6378</v>
      </c>
      <c r="C1607" s="3" t="s">
        <v>6379</v>
      </c>
      <c r="D1607" s="5">
        <v>29591</v>
      </c>
      <c r="E1607" s="3" t="s">
        <v>156</v>
      </c>
      <c r="F1607" s="3" t="s">
        <v>2555</v>
      </c>
      <c r="G1607" s="3" t="s">
        <v>21</v>
      </c>
      <c r="H1607" s="3" t="s">
        <v>13182</v>
      </c>
      <c r="I1607" s="3" t="s">
        <v>6381</v>
      </c>
      <c r="J1607" s="7" t="s">
        <v>6382</v>
      </c>
      <c r="K1607" s="3" t="s">
        <v>13183</v>
      </c>
      <c r="L1607" s="3" t="s">
        <v>2414</v>
      </c>
      <c r="M1607" s="3" t="s">
        <v>26</v>
      </c>
      <c r="N1607" s="3" t="s">
        <v>6384</v>
      </c>
      <c r="O1607" s="3" t="s">
        <v>6385</v>
      </c>
      <c r="P1607" s="3" t="s">
        <v>13184</v>
      </c>
      <c r="Q1607" s="3" t="s">
        <v>30</v>
      </c>
      <c r="R1607" s="3" t="s">
        <v>13185</v>
      </c>
    </row>
    <row r="1608" spans="1:18" ht="12.75" x14ac:dyDescent="0.2">
      <c r="A1608" s="4">
        <v>44459.42452137731</v>
      </c>
      <c r="B1608" s="3" t="s">
        <v>13186</v>
      </c>
      <c r="C1608" s="3" t="s">
        <v>13187</v>
      </c>
      <c r="D1608" s="5">
        <v>22417</v>
      </c>
      <c r="E1608" s="3" t="s">
        <v>168</v>
      </c>
      <c r="F1608" s="3" t="s">
        <v>8563</v>
      </c>
      <c r="G1608" s="3" t="s">
        <v>158</v>
      </c>
      <c r="H1608" s="3" t="s">
        <v>2381</v>
      </c>
      <c r="I1608" s="3" t="s">
        <v>13188</v>
      </c>
      <c r="J1608" s="3">
        <v>2734</v>
      </c>
      <c r="K1608" s="3" t="s">
        <v>13189</v>
      </c>
      <c r="L1608" s="3" t="s">
        <v>1527</v>
      </c>
      <c r="M1608" s="3" t="s">
        <v>26</v>
      </c>
      <c r="N1608" s="3" t="s">
        <v>13190</v>
      </c>
      <c r="O1608" s="3" t="s">
        <v>13191</v>
      </c>
      <c r="P1608" s="3" t="s">
        <v>13192</v>
      </c>
      <c r="Q1608" s="3" t="s">
        <v>30</v>
      </c>
      <c r="R1608" s="3" t="s">
        <v>13188</v>
      </c>
    </row>
    <row r="1609" spans="1:18" ht="12.75" x14ac:dyDescent="0.2">
      <c r="A1609" s="4">
        <v>44459.430708414351</v>
      </c>
      <c r="B1609" s="3" t="s">
        <v>13193</v>
      </c>
      <c r="C1609" s="3" t="s">
        <v>13194</v>
      </c>
      <c r="D1609" s="5">
        <v>28058</v>
      </c>
      <c r="E1609" s="3" t="s">
        <v>105</v>
      </c>
      <c r="F1609" s="3" t="s">
        <v>106</v>
      </c>
      <c r="G1609" s="3" t="s">
        <v>54</v>
      </c>
      <c r="I1609" s="3" t="s">
        <v>13195</v>
      </c>
      <c r="J1609" s="7" t="s">
        <v>13196</v>
      </c>
      <c r="K1609" s="3" t="s">
        <v>13197</v>
      </c>
      <c r="L1609" s="3" t="s">
        <v>678</v>
      </c>
      <c r="M1609" s="3" t="s">
        <v>26</v>
      </c>
      <c r="N1609" s="3" t="s">
        <v>13198</v>
      </c>
      <c r="O1609" s="3" t="s">
        <v>13199</v>
      </c>
      <c r="P1609" s="3" t="s">
        <v>13200</v>
      </c>
      <c r="Q1609" s="3" t="s">
        <v>30</v>
      </c>
      <c r="R1609" s="3" t="s">
        <v>13195</v>
      </c>
    </row>
    <row r="1610" spans="1:18" ht="12.75" x14ac:dyDescent="0.2">
      <c r="A1610" s="4">
        <v>44459.434064050925</v>
      </c>
      <c r="B1610" s="3" t="s">
        <v>13201</v>
      </c>
      <c r="C1610" s="3" t="s">
        <v>13202</v>
      </c>
      <c r="D1610" s="5">
        <v>31968</v>
      </c>
      <c r="E1610" s="3" t="s">
        <v>33</v>
      </c>
      <c r="F1610" s="3" t="s">
        <v>4925</v>
      </c>
      <c r="G1610" s="3" t="s">
        <v>214</v>
      </c>
      <c r="H1610" s="3" t="s">
        <v>13203</v>
      </c>
      <c r="I1610" s="3" t="s">
        <v>13204</v>
      </c>
      <c r="J1610" s="3">
        <v>25194</v>
      </c>
      <c r="K1610" s="3" t="s">
        <v>13205</v>
      </c>
      <c r="L1610" s="3" t="s">
        <v>2214</v>
      </c>
      <c r="M1610" s="3" t="s">
        <v>26</v>
      </c>
      <c r="N1610" s="3" t="s">
        <v>13206</v>
      </c>
      <c r="O1610" s="3" t="s">
        <v>13207</v>
      </c>
      <c r="P1610" s="3" t="s">
        <v>13208</v>
      </c>
      <c r="Q1610" s="3" t="s">
        <v>30</v>
      </c>
      <c r="R1610" s="3" t="s">
        <v>13204</v>
      </c>
    </row>
    <row r="1611" spans="1:18" ht="12.75" x14ac:dyDescent="0.2">
      <c r="A1611" s="4">
        <v>44459.43675508102</v>
      </c>
      <c r="B1611" s="3" t="s">
        <v>13209</v>
      </c>
      <c r="C1611" s="3" t="s">
        <v>13210</v>
      </c>
      <c r="D1611" s="5">
        <v>33264</v>
      </c>
      <c r="E1611" s="3" t="s">
        <v>43</v>
      </c>
      <c r="F1611" s="3" t="s">
        <v>7094</v>
      </c>
      <c r="G1611" s="3" t="s">
        <v>54</v>
      </c>
      <c r="H1611" s="3" t="s">
        <v>13211</v>
      </c>
      <c r="I1611" s="3" t="s">
        <v>13212</v>
      </c>
      <c r="J1611" s="3">
        <v>5404</v>
      </c>
      <c r="K1611" s="3" t="s">
        <v>13213</v>
      </c>
      <c r="L1611" s="3" t="s">
        <v>1073</v>
      </c>
      <c r="M1611" s="3" t="s">
        <v>26</v>
      </c>
      <c r="N1611" s="3" t="s">
        <v>13214</v>
      </c>
      <c r="O1611" s="3" t="s">
        <v>9969</v>
      </c>
      <c r="P1611" s="3" t="s">
        <v>9970</v>
      </c>
      <c r="Q1611" s="3" t="s">
        <v>30</v>
      </c>
      <c r="R1611" s="3" t="s">
        <v>13215</v>
      </c>
    </row>
    <row r="1612" spans="1:18" ht="12.75" x14ac:dyDescent="0.2">
      <c r="A1612" s="4">
        <v>44459.436999872683</v>
      </c>
      <c r="B1612" s="3" t="s">
        <v>13216</v>
      </c>
      <c r="C1612" s="3" t="s">
        <v>13217</v>
      </c>
      <c r="D1612" s="5">
        <v>21968</v>
      </c>
      <c r="E1612" s="3" t="s">
        <v>168</v>
      </c>
      <c r="F1612" s="3" t="s">
        <v>2879</v>
      </c>
      <c r="G1612" s="3" t="s">
        <v>214</v>
      </c>
      <c r="H1612" s="3" t="s">
        <v>13218</v>
      </c>
      <c r="I1612" s="3" t="s">
        <v>13219</v>
      </c>
      <c r="J1612" s="7" t="s">
        <v>13220</v>
      </c>
      <c r="K1612" s="3" t="s">
        <v>13221</v>
      </c>
      <c r="L1612" s="3" t="s">
        <v>1073</v>
      </c>
      <c r="M1612" s="3" t="s">
        <v>26</v>
      </c>
      <c r="N1612" s="3" t="s">
        <v>13222</v>
      </c>
      <c r="O1612" s="3" t="s">
        <v>13223</v>
      </c>
      <c r="P1612" s="3" t="s">
        <v>13224</v>
      </c>
      <c r="Q1612" s="3" t="s">
        <v>30</v>
      </c>
      <c r="R1612" s="3" t="s">
        <v>13219</v>
      </c>
    </row>
    <row r="1613" spans="1:18" ht="12.75" x14ac:dyDescent="0.2">
      <c r="A1613" s="4">
        <v>44459.438725462962</v>
      </c>
      <c r="B1613" s="3" t="s">
        <v>13225</v>
      </c>
      <c r="C1613" s="3" t="s">
        <v>13226</v>
      </c>
      <c r="D1613" s="5">
        <v>31892</v>
      </c>
      <c r="E1613" s="3" t="s">
        <v>19</v>
      </c>
      <c r="F1613" s="3" t="s">
        <v>11384</v>
      </c>
      <c r="G1613" s="3" t="s">
        <v>158</v>
      </c>
      <c r="I1613" s="3" t="s">
        <v>13227</v>
      </c>
      <c r="J1613" s="3">
        <v>1361</v>
      </c>
      <c r="K1613" s="3" t="s">
        <v>13228</v>
      </c>
      <c r="L1613" s="3" t="s">
        <v>13229</v>
      </c>
      <c r="M1613" s="3" t="s">
        <v>26</v>
      </c>
      <c r="N1613" s="3" t="s">
        <v>13225</v>
      </c>
      <c r="O1613" s="3" t="s">
        <v>13230</v>
      </c>
      <c r="P1613" s="3" t="s">
        <v>13231</v>
      </c>
      <c r="Q1613" s="3" t="s">
        <v>30</v>
      </c>
      <c r="R1613" s="3" t="s">
        <v>13227</v>
      </c>
    </row>
    <row r="1614" spans="1:18" ht="12.75" x14ac:dyDescent="0.2">
      <c r="A1614" s="4">
        <v>44459.438796446761</v>
      </c>
      <c r="B1614" s="3" t="s">
        <v>13232</v>
      </c>
      <c r="C1614" s="3" t="s">
        <v>13233</v>
      </c>
      <c r="D1614" s="5">
        <v>25162</v>
      </c>
      <c r="E1614" s="3" t="s">
        <v>105</v>
      </c>
      <c r="F1614" s="3" t="s">
        <v>12827</v>
      </c>
      <c r="G1614" s="3" t="s">
        <v>21</v>
      </c>
      <c r="H1614" s="3" t="s">
        <v>4672</v>
      </c>
      <c r="I1614" s="3" t="s">
        <v>13234</v>
      </c>
      <c r="J1614" s="7" t="s">
        <v>13235</v>
      </c>
      <c r="K1614" s="3" t="s">
        <v>13236</v>
      </c>
      <c r="L1614" s="3" t="s">
        <v>608</v>
      </c>
      <c r="M1614" s="3" t="s">
        <v>26</v>
      </c>
      <c r="N1614" s="3" t="s">
        <v>13237</v>
      </c>
      <c r="O1614" s="3" t="s">
        <v>13238</v>
      </c>
      <c r="P1614" s="3" t="s">
        <v>13239</v>
      </c>
      <c r="Q1614" s="3" t="s">
        <v>30</v>
      </c>
      <c r="R1614" s="3" t="s">
        <v>13234</v>
      </c>
    </row>
    <row r="1615" spans="1:18" ht="12.75" x14ac:dyDescent="0.2">
      <c r="A1615" s="4">
        <v>44459.438807604165</v>
      </c>
      <c r="B1615" s="3" t="s">
        <v>13240</v>
      </c>
      <c r="C1615" s="3" t="s">
        <v>13241</v>
      </c>
      <c r="D1615" s="5">
        <v>23621</v>
      </c>
      <c r="E1615" s="3" t="s">
        <v>955</v>
      </c>
      <c r="F1615" s="3" t="s">
        <v>13242</v>
      </c>
      <c r="G1615" s="3" t="s">
        <v>129</v>
      </c>
      <c r="I1615" s="3" t="s">
        <v>13243</v>
      </c>
      <c r="J1615" s="3">
        <v>438</v>
      </c>
      <c r="K1615" s="3" t="s">
        <v>13244</v>
      </c>
      <c r="L1615" s="3" t="s">
        <v>4379</v>
      </c>
      <c r="M1615" s="3" t="s">
        <v>26</v>
      </c>
      <c r="N1615" s="3" t="s">
        <v>13245</v>
      </c>
      <c r="O1615" s="3" t="s">
        <v>13246</v>
      </c>
      <c r="P1615" s="3" t="s">
        <v>13247</v>
      </c>
      <c r="Q1615" s="3" t="s">
        <v>30</v>
      </c>
      <c r="R1615" s="3" t="s">
        <v>13248</v>
      </c>
    </row>
    <row r="1616" spans="1:18" ht="12.75" x14ac:dyDescent="0.2">
      <c r="A1616" s="4">
        <v>44459.439225150461</v>
      </c>
      <c r="B1616" s="3" t="s">
        <v>13249</v>
      </c>
      <c r="C1616" s="3" t="s">
        <v>13250</v>
      </c>
      <c r="D1616" s="5">
        <v>27962</v>
      </c>
      <c r="E1616" s="3" t="s">
        <v>33</v>
      </c>
      <c r="F1616" s="3" t="s">
        <v>310</v>
      </c>
      <c r="G1616" s="3" t="s">
        <v>129</v>
      </c>
      <c r="I1616" s="3" t="s">
        <v>13251</v>
      </c>
      <c r="J1616" s="3" t="s">
        <v>13252</v>
      </c>
      <c r="K1616" s="3" t="s">
        <v>13253</v>
      </c>
      <c r="L1616" s="3" t="s">
        <v>57</v>
      </c>
      <c r="M1616" s="3" t="s">
        <v>26</v>
      </c>
      <c r="N1616" s="3" t="s">
        <v>13254</v>
      </c>
      <c r="O1616" s="3" t="s">
        <v>13255</v>
      </c>
      <c r="P1616" s="3" t="s">
        <v>13256</v>
      </c>
      <c r="Q1616" s="3" t="s">
        <v>30</v>
      </c>
      <c r="R1616" s="3" t="s">
        <v>13251</v>
      </c>
    </row>
    <row r="1617" spans="1:18" ht="12.75" x14ac:dyDescent="0.2">
      <c r="A1617" s="4">
        <v>44459.43967334491</v>
      </c>
      <c r="B1617" s="3" t="s">
        <v>13257</v>
      </c>
      <c r="C1617" s="3" t="s">
        <v>13258</v>
      </c>
      <c r="D1617" s="5">
        <v>27683</v>
      </c>
      <c r="E1617" s="3" t="s">
        <v>168</v>
      </c>
      <c r="F1617" s="3" t="s">
        <v>13259</v>
      </c>
      <c r="G1617" s="3" t="s">
        <v>21</v>
      </c>
      <c r="I1617" s="3" t="s">
        <v>13260</v>
      </c>
      <c r="J1617" s="7" t="s">
        <v>13261</v>
      </c>
      <c r="K1617" s="3" t="s">
        <v>13262</v>
      </c>
      <c r="L1617" s="3" t="s">
        <v>4105</v>
      </c>
      <c r="M1617" s="3" t="s">
        <v>26</v>
      </c>
      <c r="N1617" s="3" t="s">
        <v>13263</v>
      </c>
      <c r="O1617" s="3" t="s">
        <v>13264</v>
      </c>
      <c r="P1617" s="3" t="s">
        <v>13265</v>
      </c>
      <c r="Q1617" s="3" t="s">
        <v>30</v>
      </c>
      <c r="R1617" s="3" t="s">
        <v>13260</v>
      </c>
    </row>
    <row r="1618" spans="1:18" ht="12.75" x14ac:dyDescent="0.2">
      <c r="A1618" s="4">
        <v>44459.441321724538</v>
      </c>
      <c r="B1618" s="3" t="s">
        <v>13266</v>
      </c>
      <c r="C1618" s="3" t="s">
        <v>13267</v>
      </c>
      <c r="D1618" s="5">
        <v>29648</v>
      </c>
      <c r="E1618" s="3" t="s">
        <v>33</v>
      </c>
      <c r="F1618" s="3" t="s">
        <v>493</v>
      </c>
      <c r="G1618" s="3" t="s">
        <v>214</v>
      </c>
      <c r="H1618" s="3" t="s">
        <v>13268</v>
      </c>
      <c r="I1618" s="3" t="s">
        <v>13269</v>
      </c>
      <c r="J1618" s="7" t="s">
        <v>13270</v>
      </c>
      <c r="K1618" s="3" t="s">
        <v>13271</v>
      </c>
      <c r="L1618" s="3" t="s">
        <v>2214</v>
      </c>
      <c r="M1618" s="3" t="s">
        <v>26</v>
      </c>
      <c r="N1618" s="3" t="s">
        <v>13272</v>
      </c>
      <c r="O1618" s="3" t="s">
        <v>13273</v>
      </c>
      <c r="P1618" s="3" t="s">
        <v>13274</v>
      </c>
      <c r="Q1618" s="3" t="s">
        <v>30</v>
      </c>
      <c r="R1618" s="3" t="s">
        <v>13269</v>
      </c>
    </row>
    <row r="1619" spans="1:18" ht="12.75" x14ac:dyDescent="0.2">
      <c r="A1619" s="4">
        <v>44459.44321863426</v>
      </c>
      <c r="B1619" s="3" t="s">
        <v>13275</v>
      </c>
      <c r="C1619" s="3" t="s">
        <v>13276</v>
      </c>
      <c r="D1619" s="5">
        <v>23619</v>
      </c>
      <c r="E1619" s="3" t="s">
        <v>33</v>
      </c>
      <c r="F1619" s="3" t="s">
        <v>185</v>
      </c>
      <c r="G1619" s="3" t="s">
        <v>35</v>
      </c>
      <c r="H1619" s="3" t="s">
        <v>13277</v>
      </c>
      <c r="I1619" s="3" t="s">
        <v>13278</v>
      </c>
      <c r="J1619" s="7" t="s">
        <v>13279</v>
      </c>
      <c r="K1619" s="3" t="s">
        <v>13280</v>
      </c>
      <c r="L1619" s="3" t="s">
        <v>13281</v>
      </c>
      <c r="M1619" s="3" t="s">
        <v>26</v>
      </c>
      <c r="N1619" s="3" t="s">
        <v>13282</v>
      </c>
      <c r="O1619" s="3" t="s">
        <v>13283</v>
      </c>
      <c r="P1619" s="3" t="s">
        <v>13284</v>
      </c>
      <c r="Q1619" s="3" t="s">
        <v>30</v>
      </c>
      <c r="R1619" s="3" t="s">
        <v>13278</v>
      </c>
    </row>
    <row r="1620" spans="1:18" ht="12.75" x14ac:dyDescent="0.2">
      <c r="A1620" s="4">
        <v>44459.445821018518</v>
      </c>
      <c r="B1620" s="3" t="s">
        <v>13285</v>
      </c>
      <c r="C1620" s="3" t="s">
        <v>13286</v>
      </c>
      <c r="D1620" s="5">
        <v>27939</v>
      </c>
      <c r="E1620" s="3" t="s">
        <v>33</v>
      </c>
      <c r="F1620" s="3" t="s">
        <v>361</v>
      </c>
      <c r="G1620" s="3" t="s">
        <v>158</v>
      </c>
      <c r="H1620" s="3" t="s">
        <v>13287</v>
      </c>
      <c r="I1620" s="3" t="s">
        <v>13288</v>
      </c>
      <c r="J1620" s="3" t="s">
        <v>13289</v>
      </c>
      <c r="K1620" s="3" t="s">
        <v>13290</v>
      </c>
      <c r="L1620" s="3" t="s">
        <v>13291</v>
      </c>
      <c r="M1620" s="3" t="s">
        <v>26</v>
      </c>
      <c r="N1620" s="3" t="s">
        <v>13292</v>
      </c>
      <c r="O1620" s="3" t="s">
        <v>13293</v>
      </c>
      <c r="P1620" s="3" t="s">
        <v>13294</v>
      </c>
      <c r="Q1620" s="3" t="s">
        <v>30</v>
      </c>
      <c r="R1620" s="3" t="s">
        <v>13288</v>
      </c>
    </row>
    <row r="1621" spans="1:18" ht="12.75" x14ac:dyDescent="0.2">
      <c r="A1621" s="4">
        <v>44459.452790532407</v>
      </c>
      <c r="B1621" s="3" t="s">
        <v>13295</v>
      </c>
      <c r="C1621" s="3" t="s">
        <v>13296</v>
      </c>
      <c r="D1621" s="5">
        <v>22583</v>
      </c>
      <c r="E1621" s="3" t="s">
        <v>43</v>
      </c>
      <c r="F1621" s="3" t="s">
        <v>402</v>
      </c>
      <c r="G1621" s="3" t="s">
        <v>35</v>
      </c>
      <c r="H1621" s="3" t="s">
        <v>13297</v>
      </c>
      <c r="I1621" s="3" t="s">
        <v>13298</v>
      </c>
      <c r="J1621" s="3" t="s">
        <v>13299</v>
      </c>
      <c r="K1621" s="3" t="s">
        <v>13300</v>
      </c>
      <c r="L1621" s="3" t="s">
        <v>1073</v>
      </c>
      <c r="M1621" s="3" t="s">
        <v>26</v>
      </c>
      <c r="N1621" s="3" t="s">
        <v>13301</v>
      </c>
      <c r="O1621" s="3" t="s">
        <v>13302</v>
      </c>
      <c r="P1621" s="3" t="s">
        <v>13303</v>
      </c>
      <c r="Q1621" s="3" t="s">
        <v>30</v>
      </c>
      <c r="R1621" s="3" t="s">
        <v>13304</v>
      </c>
    </row>
    <row r="1622" spans="1:18" ht="12.75" x14ac:dyDescent="0.2">
      <c r="A1622" s="4">
        <v>44459.455993356481</v>
      </c>
      <c r="B1622" s="3" t="s">
        <v>13305</v>
      </c>
      <c r="C1622" s="3" t="s">
        <v>13306</v>
      </c>
      <c r="D1622" s="5">
        <v>25028</v>
      </c>
      <c r="E1622" s="3" t="s">
        <v>105</v>
      </c>
      <c r="F1622" s="3" t="s">
        <v>1399</v>
      </c>
      <c r="G1622" s="3" t="s">
        <v>129</v>
      </c>
      <c r="I1622" s="3" t="s">
        <v>13307</v>
      </c>
      <c r="J1622" s="3" t="s">
        <v>13308</v>
      </c>
      <c r="K1622" s="3" t="s">
        <v>13309</v>
      </c>
      <c r="L1622" s="3" t="s">
        <v>13310</v>
      </c>
      <c r="M1622" s="3" t="s">
        <v>26</v>
      </c>
      <c r="N1622" s="3" t="s">
        <v>13311</v>
      </c>
      <c r="O1622" s="3" t="s">
        <v>13312</v>
      </c>
      <c r="P1622" s="3" t="s">
        <v>13313</v>
      </c>
      <c r="Q1622" s="3" t="s">
        <v>30</v>
      </c>
      <c r="R1622" s="3" t="s">
        <v>13314</v>
      </c>
    </row>
    <row r="1623" spans="1:18" ht="12.75" x14ac:dyDescent="0.2">
      <c r="A1623" s="4">
        <v>44459.458584849534</v>
      </c>
      <c r="B1623" s="3" t="s">
        <v>13315</v>
      </c>
      <c r="C1623" s="3" t="s">
        <v>13316</v>
      </c>
      <c r="D1623" s="5">
        <v>27363</v>
      </c>
      <c r="E1623" s="3" t="s">
        <v>105</v>
      </c>
      <c r="F1623" s="3" t="s">
        <v>13317</v>
      </c>
      <c r="G1623" s="3" t="s">
        <v>129</v>
      </c>
      <c r="I1623" s="3" t="s">
        <v>13318</v>
      </c>
      <c r="J1623" s="7" t="s">
        <v>13319</v>
      </c>
      <c r="K1623" s="3" t="s">
        <v>13320</v>
      </c>
      <c r="L1623" s="3" t="s">
        <v>842</v>
      </c>
      <c r="M1623" s="3" t="s">
        <v>26</v>
      </c>
      <c r="N1623" s="3" t="s">
        <v>13321</v>
      </c>
      <c r="O1623" s="3" t="s">
        <v>13322</v>
      </c>
      <c r="P1623" s="3" t="s">
        <v>13323</v>
      </c>
      <c r="Q1623" s="3" t="s">
        <v>30</v>
      </c>
      <c r="R1623" s="3" t="s">
        <v>13318</v>
      </c>
    </row>
    <row r="1624" spans="1:18" ht="12.75" x14ac:dyDescent="0.2">
      <c r="A1624" s="4">
        <v>44459.462679745367</v>
      </c>
      <c r="B1624" s="3" t="s">
        <v>2094</v>
      </c>
      <c r="C1624" s="3" t="s">
        <v>2095</v>
      </c>
      <c r="D1624" s="5">
        <v>27877</v>
      </c>
      <c r="E1624" s="3" t="s">
        <v>156</v>
      </c>
      <c r="F1624" s="3" t="s">
        <v>13324</v>
      </c>
      <c r="G1624" s="3" t="s">
        <v>158</v>
      </c>
      <c r="H1624" s="3" t="s">
        <v>13325</v>
      </c>
      <c r="I1624" s="3" t="s">
        <v>2098</v>
      </c>
      <c r="J1624" s="7" t="s">
        <v>2099</v>
      </c>
      <c r="K1624" s="3" t="s">
        <v>13326</v>
      </c>
      <c r="L1624" s="3" t="s">
        <v>1265</v>
      </c>
      <c r="M1624" s="3" t="s">
        <v>26</v>
      </c>
      <c r="N1624" s="3" t="s">
        <v>2102</v>
      </c>
      <c r="O1624" s="3" t="s">
        <v>2103</v>
      </c>
      <c r="P1624" s="3" t="s">
        <v>2104</v>
      </c>
      <c r="Q1624" s="3" t="s">
        <v>30</v>
      </c>
      <c r="R1624" s="3" t="s">
        <v>2098</v>
      </c>
    </row>
    <row r="1625" spans="1:18" ht="12.75" x14ac:dyDescent="0.2">
      <c r="A1625" s="4">
        <v>44459.463143993053</v>
      </c>
      <c r="B1625" s="3" t="s">
        <v>13327</v>
      </c>
      <c r="C1625" s="3" t="s">
        <v>13328</v>
      </c>
      <c r="D1625" s="5">
        <v>30693</v>
      </c>
      <c r="E1625" s="3" t="s">
        <v>33</v>
      </c>
      <c r="F1625" s="3" t="s">
        <v>4159</v>
      </c>
      <c r="G1625" s="3" t="s">
        <v>21</v>
      </c>
      <c r="H1625" s="3" t="s">
        <v>13329</v>
      </c>
      <c r="I1625" s="3" t="s">
        <v>13330</v>
      </c>
      <c r="J1625" s="7" t="s">
        <v>13331</v>
      </c>
      <c r="K1625" s="3" t="s">
        <v>13332</v>
      </c>
      <c r="L1625" s="3" t="s">
        <v>13333</v>
      </c>
      <c r="M1625" s="3" t="s">
        <v>26</v>
      </c>
      <c r="N1625" s="3" t="s">
        <v>13334</v>
      </c>
      <c r="O1625" s="3" t="s">
        <v>13335</v>
      </c>
      <c r="P1625" s="3" t="s">
        <v>13336</v>
      </c>
      <c r="Q1625" s="3" t="s">
        <v>30</v>
      </c>
      <c r="R1625" s="3" t="s">
        <v>13330</v>
      </c>
    </row>
    <row r="1626" spans="1:18" ht="12.75" x14ac:dyDescent="0.2">
      <c r="A1626" s="4">
        <v>44459.466212372688</v>
      </c>
      <c r="B1626" s="3" t="s">
        <v>13337</v>
      </c>
      <c r="C1626" s="3" t="s">
        <v>13338</v>
      </c>
      <c r="D1626" s="5">
        <v>30972</v>
      </c>
      <c r="E1626" s="3" t="s">
        <v>521</v>
      </c>
      <c r="F1626" s="3" t="s">
        <v>13339</v>
      </c>
      <c r="G1626" s="3" t="s">
        <v>35</v>
      </c>
      <c r="H1626" s="3" t="s">
        <v>13340</v>
      </c>
      <c r="I1626" s="3" t="s">
        <v>13341</v>
      </c>
      <c r="J1626" s="3">
        <v>13590</v>
      </c>
      <c r="K1626" s="3" t="s">
        <v>13342</v>
      </c>
      <c r="L1626" s="3" t="s">
        <v>13343</v>
      </c>
      <c r="M1626" s="3" t="s">
        <v>26</v>
      </c>
      <c r="N1626" s="3" t="s">
        <v>13344</v>
      </c>
      <c r="O1626" s="3" t="s">
        <v>13345</v>
      </c>
      <c r="P1626" s="3" t="s">
        <v>13346</v>
      </c>
      <c r="Q1626" s="3" t="s">
        <v>30</v>
      </c>
      <c r="R1626" s="3" t="s">
        <v>13341</v>
      </c>
    </row>
    <row r="1627" spans="1:18" ht="12.75" x14ac:dyDescent="0.2">
      <c r="A1627" s="4">
        <v>44459.466402233797</v>
      </c>
      <c r="B1627" s="3" t="s">
        <v>13347</v>
      </c>
      <c r="C1627" s="3" t="s">
        <v>13348</v>
      </c>
      <c r="D1627" s="5">
        <v>21305</v>
      </c>
      <c r="E1627" s="3" t="s">
        <v>33</v>
      </c>
      <c r="F1627" s="3" t="s">
        <v>13349</v>
      </c>
      <c r="G1627" s="3" t="s">
        <v>21</v>
      </c>
      <c r="H1627" s="3" t="s">
        <v>1652</v>
      </c>
      <c r="I1627" s="3" t="s">
        <v>13350</v>
      </c>
      <c r="J1627" s="3" t="s">
        <v>9337</v>
      </c>
      <c r="K1627" s="3" t="s">
        <v>9338</v>
      </c>
      <c r="L1627" s="3" t="s">
        <v>57</v>
      </c>
      <c r="M1627" s="3" t="s">
        <v>26</v>
      </c>
      <c r="N1627" s="3" t="s">
        <v>13351</v>
      </c>
      <c r="O1627" s="3" t="s">
        <v>9340</v>
      </c>
      <c r="P1627" s="3" t="s">
        <v>9341</v>
      </c>
      <c r="Q1627" s="3" t="s">
        <v>30</v>
      </c>
      <c r="R1627" s="3" t="s">
        <v>13350</v>
      </c>
    </row>
    <row r="1628" spans="1:18" ht="12.75" x14ac:dyDescent="0.2">
      <c r="A1628" s="4">
        <v>44459.477505416668</v>
      </c>
      <c r="B1628" s="3" t="s">
        <v>13352</v>
      </c>
      <c r="C1628" s="3" t="s">
        <v>13353</v>
      </c>
      <c r="D1628" s="5">
        <v>23363</v>
      </c>
      <c r="E1628" s="3" t="s">
        <v>1585</v>
      </c>
      <c r="F1628" s="3" t="s">
        <v>1586</v>
      </c>
      <c r="G1628" s="3" t="s">
        <v>21</v>
      </c>
      <c r="H1628" s="3" t="s">
        <v>13354</v>
      </c>
      <c r="I1628" s="3" t="s">
        <v>13355</v>
      </c>
      <c r="J1628" s="3" t="s">
        <v>13356</v>
      </c>
      <c r="K1628" s="3" t="s">
        <v>13357</v>
      </c>
      <c r="L1628" s="3" t="s">
        <v>174</v>
      </c>
      <c r="M1628" s="3" t="s">
        <v>26</v>
      </c>
      <c r="N1628" s="3" t="s">
        <v>13358</v>
      </c>
      <c r="O1628" s="3" t="s">
        <v>13359</v>
      </c>
      <c r="P1628" s="3" t="s">
        <v>13360</v>
      </c>
      <c r="Q1628" s="3" t="s">
        <v>30</v>
      </c>
      <c r="R1628" s="3" t="s">
        <v>13355</v>
      </c>
    </row>
    <row r="1629" spans="1:18" ht="12.75" x14ac:dyDescent="0.2">
      <c r="A1629" s="4">
        <v>44459.477788553238</v>
      </c>
      <c r="B1629" s="3" t="s">
        <v>13361</v>
      </c>
      <c r="C1629" s="3" t="s">
        <v>13362</v>
      </c>
      <c r="D1629" s="5">
        <v>34485</v>
      </c>
      <c r="E1629" s="3" t="s">
        <v>33</v>
      </c>
      <c r="F1629" s="3" t="s">
        <v>1576</v>
      </c>
      <c r="G1629" s="3" t="s">
        <v>35</v>
      </c>
      <c r="H1629" s="3" t="s">
        <v>13363</v>
      </c>
      <c r="I1629" s="3" t="s">
        <v>13364</v>
      </c>
      <c r="J1629" s="3" t="s">
        <v>13365</v>
      </c>
      <c r="K1629" s="3" t="s">
        <v>13366</v>
      </c>
      <c r="L1629" s="3" t="s">
        <v>1073</v>
      </c>
      <c r="M1629" s="3" t="s">
        <v>26</v>
      </c>
      <c r="N1629" s="3" t="s">
        <v>13367</v>
      </c>
      <c r="O1629" s="3" t="s">
        <v>13368</v>
      </c>
      <c r="P1629" s="3" t="s">
        <v>13369</v>
      </c>
      <c r="Q1629" s="3" t="s">
        <v>30</v>
      </c>
      <c r="R1629" s="3" t="s">
        <v>13364</v>
      </c>
    </row>
    <row r="1630" spans="1:18" ht="12.75" x14ac:dyDescent="0.2">
      <c r="A1630" s="4">
        <v>44459.481755381945</v>
      </c>
      <c r="B1630" s="3" t="s">
        <v>13370</v>
      </c>
      <c r="C1630" s="3" t="s">
        <v>13371</v>
      </c>
      <c r="D1630" s="5">
        <v>28799</v>
      </c>
      <c r="E1630" s="3" t="s">
        <v>33</v>
      </c>
      <c r="F1630" s="3" t="s">
        <v>83</v>
      </c>
      <c r="G1630" s="3" t="s">
        <v>35</v>
      </c>
      <c r="I1630" s="3" t="s">
        <v>13372</v>
      </c>
      <c r="J1630" s="3" t="s">
        <v>13373</v>
      </c>
      <c r="K1630" s="3" t="s">
        <v>13374</v>
      </c>
      <c r="L1630" s="3" t="s">
        <v>4952</v>
      </c>
      <c r="M1630" s="3" t="s">
        <v>26</v>
      </c>
      <c r="N1630" s="3" t="s">
        <v>13375</v>
      </c>
      <c r="O1630" s="3" t="s">
        <v>13376</v>
      </c>
      <c r="P1630" s="3" t="s">
        <v>13377</v>
      </c>
      <c r="Q1630" s="3" t="s">
        <v>30</v>
      </c>
      <c r="R1630" s="3" t="s">
        <v>13378</v>
      </c>
    </row>
    <row r="1631" spans="1:18" ht="12.75" x14ac:dyDescent="0.2">
      <c r="A1631" s="4">
        <v>44459.484397361113</v>
      </c>
      <c r="B1631" s="3" t="s">
        <v>13379</v>
      </c>
      <c r="C1631" s="3" t="s">
        <v>13380</v>
      </c>
      <c r="D1631" s="5">
        <v>27290</v>
      </c>
      <c r="E1631" s="3" t="s">
        <v>105</v>
      </c>
      <c r="F1631" s="3" t="s">
        <v>4689</v>
      </c>
      <c r="G1631" s="3" t="s">
        <v>129</v>
      </c>
      <c r="I1631" s="3" t="s">
        <v>13381</v>
      </c>
      <c r="J1631" s="3" t="s">
        <v>13382</v>
      </c>
      <c r="K1631" s="3" t="s">
        <v>13383</v>
      </c>
      <c r="L1631" s="3" t="s">
        <v>13384</v>
      </c>
      <c r="M1631" s="3" t="s">
        <v>26</v>
      </c>
      <c r="N1631" s="3" t="s">
        <v>13385</v>
      </c>
      <c r="O1631" s="3" t="s">
        <v>13386</v>
      </c>
      <c r="P1631" s="3" t="s">
        <v>13387</v>
      </c>
      <c r="Q1631" s="3" t="s">
        <v>30</v>
      </c>
      <c r="R1631" s="3" t="s">
        <v>13381</v>
      </c>
    </row>
    <row r="1632" spans="1:18" ht="12.75" x14ac:dyDescent="0.2">
      <c r="A1632" s="4">
        <v>44459.485883460649</v>
      </c>
      <c r="B1632" s="3" t="s">
        <v>13388</v>
      </c>
      <c r="C1632" s="3" t="s">
        <v>13389</v>
      </c>
      <c r="D1632" s="5">
        <v>30394</v>
      </c>
      <c r="E1632" s="3" t="s">
        <v>661</v>
      </c>
      <c r="F1632" s="3" t="s">
        <v>13390</v>
      </c>
      <c r="G1632" s="3" t="s">
        <v>129</v>
      </c>
      <c r="I1632" s="3" t="s">
        <v>13391</v>
      </c>
      <c r="J1632" s="7" t="s">
        <v>8014</v>
      </c>
      <c r="K1632" s="3" t="s">
        <v>13392</v>
      </c>
      <c r="L1632" s="3" t="s">
        <v>2756</v>
      </c>
      <c r="M1632" s="3" t="s">
        <v>26</v>
      </c>
      <c r="N1632" s="3" t="s">
        <v>13393</v>
      </c>
      <c r="O1632" s="3" t="s">
        <v>8017</v>
      </c>
      <c r="P1632" s="3" t="s">
        <v>8018</v>
      </c>
      <c r="Q1632" s="3" t="s">
        <v>30</v>
      </c>
      <c r="R1632" s="3" t="s">
        <v>13391</v>
      </c>
    </row>
    <row r="1633" spans="1:18" ht="12.75" x14ac:dyDescent="0.2">
      <c r="A1633" s="4">
        <v>44459.49268221065</v>
      </c>
      <c r="B1633" s="3" t="s">
        <v>13394</v>
      </c>
      <c r="C1633" s="3" t="s">
        <v>13395</v>
      </c>
      <c r="D1633" s="5">
        <v>28499</v>
      </c>
      <c r="E1633" s="3" t="s">
        <v>33</v>
      </c>
      <c r="F1633" s="3" t="s">
        <v>13396</v>
      </c>
      <c r="G1633" s="3" t="s">
        <v>158</v>
      </c>
      <c r="H1633" s="3" t="s">
        <v>10266</v>
      </c>
      <c r="I1633" s="3" t="s">
        <v>13397</v>
      </c>
      <c r="J1633" s="7" t="s">
        <v>259</v>
      </c>
      <c r="K1633" s="3" t="s">
        <v>13398</v>
      </c>
      <c r="L1633" s="3" t="s">
        <v>1376</v>
      </c>
      <c r="M1633" s="3" t="s">
        <v>26</v>
      </c>
      <c r="N1633" s="3" t="s">
        <v>13399</v>
      </c>
      <c r="O1633" s="3" t="s">
        <v>256</v>
      </c>
      <c r="P1633" s="3" t="s">
        <v>258</v>
      </c>
      <c r="Q1633" s="3" t="s">
        <v>30</v>
      </c>
      <c r="R1633" s="3" t="s">
        <v>13400</v>
      </c>
    </row>
    <row r="1634" spans="1:18" ht="12.75" x14ac:dyDescent="0.2">
      <c r="A1634" s="4">
        <v>44459.493882303243</v>
      </c>
      <c r="B1634" s="3" t="s">
        <v>13401</v>
      </c>
      <c r="C1634" s="3" t="s">
        <v>13402</v>
      </c>
      <c r="D1634" s="5">
        <v>26645</v>
      </c>
      <c r="E1634" s="3" t="s">
        <v>168</v>
      </c>
      <c r="F1634" s="3" t="s">
        <v>9477</v>
      </c>
      <c r="G1634" s="3" t="s">
        <v>158</v>
      </c>
      <c r="H1634" s="3" t="s">
        <v>6710</v>
      </c>
      <c r="I1634" s="3" t="s">
        <v>13403</v>
      </c>
      <c r="J1634" s="3" t="s">
        <v>13404</v>
      </c>
      <c r="K1634" s="3" t="s">
        <v>13405</v>
      </c>
      <c r="L1634" s="3" t="s">
        <v>1404</v>
      </c>
      <c r="M1634" s="3" t="s">
        <v>26</v>
      </c>
      <c r="N1634" s="3" t="s">
        <v>13406</v>
      </c>
      <c r="O1634" s="3" t="s">
        <v>13407</v>
      </c>
      <c r="P1634" s="3" t="s">
        <v>13408</v>
      </c>
      <c r="Q1634" s="3" t="s">
        <v>30</v>
      </c>
      <c r="R1634" s="3" t="s">
        <v>13403</v>
      </c>
    </row>
    <row r="1635" spans="1:18" ht="12.75" x14ac:dyDescent="0.2">
      <c r="A1635" s="4">
        <v>44459.495125659727</v>
      </c>
      <c r="B1635" s="3" t="s">
        <v>13409</v>
      </c>
      <c r="C1635" s="3" t="s">
        <v>13410</v>
      </c>
      <c r="D1635" s="5">
        <v>27224</v>
      </c>
      <c r="E1635" s="3" t="s">
        <v>19</v>
      </c>
      <c r="F1635" s="3" t="s">
        <v>4726</v>
      </c>
      <c r="G1635" s="3" t="s">
        <v>21</v>
      </c>
      <c r="H1635" s="3" t="s">
        <v>13411</v>
      </c>
      <c r="I1635" s="3" t="s">
        <v>13412</v>
      </c>
      <c r="J1635" s="3" t="s">
        <v>13413</v>
      </c>
      <c r="K1635" s="3" t="s">
        <v>13414</v>
      </c>
      <c r="L1635" s="3" t="s">
        <v>13415</v>
      </c>
      <c r="M1635" s="3" t="s">
        <v>26</v>
      </c>
      <c r="N1635" s="3" t="s">
        <v>13416</v>
      </c>
      <c r="O1635" s="3">
        <v>65674440</v>
      </c>
      <c r="P1635" s="3" t="s">
        <v>13417</v>
      </c>
      <c r="Q1635" s="3" t="s">
        <v>30</v>
      </c>
      <c r="R1635" s="3" t="s">
        <v>13412</v>
      </c>
    </row>
    <row r="1636" spans="1:18" ht="12.75" x14ac:dyDescent="0.2">
      <c r="A1636" s="4">
        <v>44459.501053472224</v>
      </c>
      <c r="B1636" s="3" t="s">
        <v>13418</v>
      </c>
      <c r="C1636" s="3" t="s">
        <v>13419</v>
      </c>
      <c r="D1636" s="5">
        <v>27786</v>
      </c>
      <c r="E1636" s="3" t="s">
        <v>105</v>
      </c>
      <c r="F1636" s="3" t="s">
        <v>2751</v>
      </c>
      <c r="G1636" s="3" t="s">
        <v>54</v>
      </c>
      <c r="I1636" s="3" t="s">
        <v>13420</v>
      </c>
      <c r="J1636" s="3">
        <v>4571</v>
      </c>
      <c r="K1636" s="3" t="s">
        <v>4576</v>
      </c>
      <c r="L1636" s="3" t="s">
        <v>88</v>
      </c>
      <c r="M1636" s="3" t="s">
        <v>26</v>
      </c>
      <c r="N1636" s="3" t="s">
        <v>13421</v>
      </c>
      <c r="O1636" s="3" t="s">
        <v>13422</v>
      </c>
      <c r="P1636" s="3" t="s">
        <v>4579</v>
      </c>
      <c r="Q1636" s="3" t="s">
        <v>30</v>
      </c>
      <c r="R1636" s="3" t="s">
        <v>13420</v>
      </c>
    </row>
    <row r="1637" spans="1:18" ht="12.75" x14ac:dyDescent="0.2">
      <c r="A1637" s="4">
        <v>44459.502877581021</v>
      </c>
      <c r="B1637" s="3" t="s">
        <v>13423</v>
      </c>
      <c r="C1637" s="3" t="s">
        <v>13424</v>
      </c>
      <c r="D1637" s="5">
        <v>32576</v>
      </c>
      <c r="E1637" s="3" t="s">
        <v>33</v>
      </c>
      <c r="F1637" s="3" t="s">
        <v>2833</v>
      </c>
      <c r="G1637" s="3" t="s">
        <v>21</v>
      </c>
      <c r="H1637" s="3" t="s">
        <v>13425</v>
      </c>
      <c r="I1637" s="3" t="s">
        <v>13426</v>
      </c>
      <c r="J1637" s="3" t="s">
        <v>13427</v>
      </c>
      <c r="K1637" s="3" t="s">
        <v>13428</v>
      </c>
      <c r="L1637" s="3" t="s">
        <v>13429</v>
      </c>
      <c r="M1637" s="3" t="s">
        <v>26</v>
      </c>
      <c r="N1637" s="3" t="s">
        <v>13430</v>
      </c>
      <c r="O1637" s="3" t="s">
        <v>13431</v>
      </c>
      <c r="P1637" s="3" t="s">
        <v>13432</v>
      </c>
      <c r="Q1637" s="3" t="s">
        <v>30</v>
      </c>
      <c r="R1637" s="3" t="s">
        <v>13426</v>
      </c>
    </row>
    <row r="1638" spans="1:18" ht="12.75" x14ac:dyDescent="0.2">
      <c r="A1638" s="4">
        <v>44459.505934664354</v>
      </c>
      <c r="B1638" s="3" t="s">
        <v>13433</v>
      </c>
      <c r="C1638" s="3" t="s">
        <v>13434</v>
      </c>
      <c r="D1638" s="5">
        <v>29354</v>
      </c>
      <c r="E1638" s="3" t="s">
        <v>168</v>
      </c>
      <c r="F1638" s="3" t="s">
        <v>749</v>
      </c>
      <c r="G1638" s="3" t="s">
        <v>140</v>
      </c>
      <c r="I1638" s="3" t="s">
        <v>13435</v>
      </c>
      <c r="J1638" s="3">
        <v>16467</v>
      </c>
      <c r="K1638" s="3" t="s">
        <v>13436</v>
      </c>
      <c r="L1638" s="3" t="s">
        <v>13437</v>
      </c>
      <c r="M1638" s="3" t="s">
        <v>26</v>
      </c>
      <c r="N1638" s="3" t="s">
        <v>13438</v>
      </c>
      <c r="O1638" s="3" t="s">
        <v>13439</v>
      </c>
      <c r="P1638" s="3" t="s">
        <v>13440</v>
      </c>
      <c r="Q1638" s="3" t="s">
        <v>30</v>
      </c>
      <c r="R1638" s="3" t="s">
        <v>13435</v>
      </c>
    </row>
    <row r="1639" spans="1:18" ht="12.75" x14ac:dyDescent="0.2">
      <c r="A1639" s="4">
        <v>44459.506925254631</v>
      </c>
      <c r="B1639" s="3" t="s">
        <v>13441</v>
      </c>
      <c r="C1639" s="3" t="s">
        <v>13442</v>
      </c>
      <c r="D1639" s="5">
        <v>23507</v>
      </c>
      <c r="E1639" s="3" t="s">
        <v>201</v>
      </c>
      <c r="F1639" s="3" t="s">
        <v>684</v>
      </c>
      <c r="G1639" s="3" t="s">
        <v>129</v>
      </c>
      <c r="I1639" s="3" t="s">
        <v>13443</v>
      </c>
      <c r="J1639" s="3" t="s">
        <v>13444</v>
      </c>
      <c r="K1639" s="3" t="s">
        <v>13445</v>
      </c>
      <c r="L1639" s="3" t="s">
        <v>608</v>
      </c>
      <c r="M1639" s="3" t="s">
        <v>26</v>
      </c>
      <c r="N1639" s="3" t="s">
        <v>13446</v>
      </c>
      <c r="O1639" s="3" t="s">
        <v>13447</v>
      </c>
      <c r="P1639" s="3" t="s">
        <v>13448</v>
      </c>
      <c r="Q1639" s="3" t="s">
        <v>30</v>
      </c>
      <c r="R1639" s="3" t="s">
        <v>13443</v>
      </c>
    </row>
    <row r="1640" spans="1:18" ht="12.75" x14ac:dyDescent="0.2">
      <c r="A1640" s="4">
        <v>44459.508804166668</v>
      </c>
      <c r="B1640" s="3" t="s">
        <v>13449</v>
      </c>
      <c r="C1640" s="3" t="s">
        <v>13450</v>
      </c>
      <c r="D1640" s="5">
        <v>25510</v>
      </c>
      <c r="E1640" s="3" t="s">
        <v>201</v>
      </c>
      <c r="F1640" s="3" t="s">
        <v>3652</v>
      </c>
      <c r="G1640" s="3" t="s">
        <v>54</v>
      </c>
      <c r="H1640" s="3" t="s">
        <v>13451</v>
      </c>
      <c r="I1640" s="3" t="s">
        <v>13452</v>
      </c>
      <c r="J1640" s="7" t="s">
        <v>13453</v>
      </c>
      <c r="K1640" s="3" t="s">
        <v>13454</v>
      </c>
      <c r="L1640" s="3" t="s">
        <v>13455</v>
      </c>
      <c r="M1640" s="3" t="s">
        <v>26</v>
      </c>
      <c r="N1640" s="3" t="s">
        <v>13456</v>
      </c>
      <c r="O1640" s="3" t="s">
        <v>13457</v>
      </c>
      <c r="P1640" s="3" t="s">
        <v>13458</v>
      </c>
      <c r="Q1640" s="3" t="s">
        <v>30</v>
      </c>
      <c r="R1640" s="3" t="s">
        <v>13452</v>
      </c>
    </row>
    <row r="1641" spans="1:18" ht="12.75" x14ac:dyDescent="0.2">
      <c r="A1641" s="4">
        <v>44459.510727500005</v>
      </c>
      <c r="B1641" s="3" t="s">
        <v>13459</v>
      </c>
      <c r="C1641" s="3" t="s">
        <v>13460</v>
      </c>
      <c r="D1641" s="5">
        <v>28403</v>
      </c>
      <c r="E1641" s="3" t="s">
        <v>138</v>
      </c>
      <c r="F1641" s="3" t="s">
        <v>2593</v>
      </c>
      <c r="G1641" s="3" t="s">
        <v>54</v>
      </c>
      <c r="I1641" s="3" t="s">
        <v>13461</v>
      </c>
      <c r="J1641" s="3" t="s">
        <v>13462</v>
      </c>
      <c r="K1641" s="3" t="s">
        <v>13463</v>
      </c>
      <c r="L1641" s="3" t="s">
        <v>608</v>
      </c>
      <c r="M1641" s="3" t="s">
        <v>26</v>
      </c>
      <c r="N1641" s="3" t="s">
        <v>13464</v>
      </c>
      <c r="O1641" s="3" t="s">
        <v>13465</v>
      </c>
      <c r="P1641" s="3" t="s">
        <v>13466</v>
      </c>
      <c r="Q1641" s="3" t="s">
        <v>30</v>
      </c>
      <c r="R1641" s="3" t="s">
        <v>13461</v>
      </c>
    </row>
    <row r="1642" spans="1:18" ht="12.75" x14ac:dyDescent="0.2">
      <c r="A1642" s="4">
        <v>44459.521594120371</v>
      </c>
      <c r="B1642" s="3" t="s">
        <v>13467</v>
      </c>
      <c r="C1642" s="3" t="s">
        <v>13468</v>
      </c>
      <c r="D1642" s="5">
        <v>25057</v>
      </c>
      <c r="E1642" s="3" t="s">
        <v>661</v>
      </c>
      <c r="F1642" s="3" t="s">
        <v>661</v>
      </c>
      <c r="G1642" s="3" t="s">
        <v>21</v>
      </c>
      <c r="H1642" s="3" t="s">
        <v>13469</v>
      </c>
      <c r="I1642" s="3" t="s">
        <v>13470</v>
      </c>
      <c r="J1642" s="3" t="s">
        <v>13471</v>
      </c>
      <c r="K1642" s="3" t="s">
        <v>13472</v>
      </c>
      <c r="L1642" s="3" t="s">
        <v>1376</v>
      </c>
      <c r="M1642" s="3" t="s">
        <v>26</v>
      </c>
      <c r="N1642" s="3" t="s">
        <v>13473</v>
      </c>
      <c r="O1642" s="3" t="s">
        <v>13474</v>
      </c>
      <c r="P1642" s="3" t="s">
        <v>13475</v>
      </c>
      <c r="Q1642" s="3" t="s">
        <v>30</v>
      </c>
      <c r="R1642" s="3" t="s">
        <v>13476</v>
      </c>
    </row>
    <row r="1643" spans="1:18" ht="12.75" x14ac:dyDescent="0.2">
      <c r="A1643" s="4">
        <v>44459.522396157408</v>
      </c>
      <c r="B1643" s="3" t="s">
        <v>13477</v>
      </c>
      <c r="C1643" s="3" t="s">
        <v>13478</v>
      </c>
      <c r="D1643" s="5">
        <v>31526</v>
      </c>
      <c r="E1643" s="3" t="s">
        <v>105</v>
      </c>
      <c r="F1643" s="3" t="s">
        <v>1677</v>
      </c>
      <c r="G1643" s="3" t="s">
        <v>21</v>
      </c>
      <c r="H1643" s="3" t="s">
        <v>13479</v>
      </c>
      <c r="I1643" s="3" t="s">
        <v>13480</v>
      </c>
      <c r="J1643" s="7" t="s">
        <v>13481</v>
      </c>
      <c r="K1643" s="3" t="s">
        <v>13482</v>
      </c>
      <c r="L1643" s="3" t="s">
        <v>13483</v>
      </c>
      <c r="M1643" s="3" t="s">
        <v>26</v>
      </c>
      <c r="N1643" s="3" t="s">
        <v>13484</v>
      </c>
      <c r="O1643" s="3" t="s">
        <v>2980</v>
      </c>
      <c r="P1643" s="3" t="s">
        <v>13485</v>
      </c>
      <c r="Q1643" s="3" t="s">
        <v>30</v>
      </c>
      <c r="R1643" s="3" t="s">
        <v>13486</v>
      </c>
    </row>
    <row r="1644" spans="1:18" ht="12.75" x14ac:dyDescent="0.2">
      <c r="A1644" s="4">
        <v>44459.528114236113</v>
      </c>
      <c r="B1644" s="3" t="s">
        <v>13487</v>
      </c>
      <c r="C1644" s="3" t="s">
        <v>13488</v>
      </c>
      <c r="D1644" s="5">
        <v>24425</v>
      </c>
      <c r="E1644" s="3" t="s">
        <v>661</v>
      </c>
      <c r="F1644" s="3" t="s">
        <v>1477</v>
      </c>
      <c r="G1644" s="3" t="s">
        <v>54</v>
      </c>
      <c r="H1644" s="3" t="s">
        <v>13489</v>
      </c>
      <c r="I1644" s="3" t="s">
        <v>13490</v>
      </c>
      <c r="J1644" s="7" t="s">
        <v>13491</v>
      </c>
      <c r="K1644" s="3" t="s">
        <v>13492</v>
      </c>
      <c r="L1644" s="3" t="s">
        <v>57</v>
      </c>
      <c r="M1644" s="3" t="s">
        <v>26</v>
      </c>
      <c r="N1644" s="3" t="s">
        <v>13493</v>
      </c>
      <c r="O1644" s="3" t="s">
        <v>13488</v>
      </c>
      <c r="P1644" s="3" t="s">
        <v>13490</v>
      </c>
      <c r="Q1644" s="3" t="s">
        <v>30</v>
      </c>
      <c r="R1644" s="3" t="s">
        <v>13490</v>
      </c>
    </row>
    <row r="1645" spans="1:18" ht="12.75" x14ac:dyDescent="0.2">
      <c r="A1645" s="4">
        <v>44459.535094502316</v>
      </c>
      <c r="B1645" s="3" t="s">
        <v>13494</v>
      </c>
      <c r="C1645" s="3" t="s">
        <v>13495</v>
      </c>
      <c r="D1645" s="5">
        <v>24287</v>
      </c>
      <c r="E1645" s="3" t="s">
        <v>105</v>
      </c>
      <c r="F1645" s="3" t="s">
        <v>13496</v>
      </c>
      <c r="G1645" s="3" t="s">
        <v>21</v>
      </c>
      <c r="H1645" s="3" t="s">
        <v>13497</v>
      </c>
      <c r="I1645" s="3" t="s">
        <v>13498</v>
      </c>
      <c r="J1645" s="3">
        <v>45438</v>
      </c>
      <c r="K1645" s="3" t="s">
        <v>13499</v>
      </c>
      <c r="L1645" s="3" t="s">
        <v>9103</v>
      </c>
      <c r="M1645" s="3" t="s">
        <v>26</v>
      </c>
      <c r="N1645" s="3" t="s">
        <v>13500</v>
      </c>
      <c r="O1645" s="3" t="s">
        <v>13501</v>
      </c>
      <c r="P1645" s="3" t="s">
        <v>13502</v>
      </c>
      <c r="Q1645" s="3" t="s">
        <v>30</v>
      </c>
      <c r="R1645" s="3" t="s">
        <v>13503</v>
      </c>
    </row>
    <row r="1646" spans="1:18" ht="12.75" x14ac:dyDescent="0.2">
      <c r="A1646" s="4">
        <v>44459.535199421298</v>
      </c>
      <c r="B1646" s="3" t="s">
        <v>13504</v>
      </c>
      <c r="C1646" s="3" t="s">
        <v>13505</v>
      </c>
      <c r="D1646" s="5">
        <v>21633</v>
      </c>
      <c r="E1646" s="3" t="s">
        <v>156</v>
      </c>
      <c r="F1646" s="3" t="s">
        <v>2555</v>
      </c>
      <c r="G1646" s="3" t="s">
        <v>35</v>
      </c>
      <c r="H1646" s="3" t="s">
        <v>8472</v>
      </c>
      <c r="I1646" s="3" t="s">
        <v>13506</v>
      </c>
      <c r="J1646" s="3" t="s">
        <v>13507</v>
      </c>
      <c r="K1646" s="3" t="s">
        <v>13508</v>
      </c>
      <c r="L1646" s="3" t="s">
        <v>2535</v>
      </c>
      <c r="M1646" s="3" t="s">
        <v>26</v>
      </c>
      <c r="N1646" s="3" t="s">
        <v>13504</v>
      </c>
      <c r="O1646" s="3" t="s">
        <v>13505</v>
      </c>
      <c r="P1646" s="3" t="s">
        <v>13506</v>
      </c>
      <c r="Q1646" s="3" t="s">
        <v>30</v>
      </c>
      <c r="R1646" s="3" t="s">
        <v>13509</v>
      </c>
    </row>
    <row r="1647" spans="1:18" ht="12.75" x14ac:dyDescent="0.2">
      <c r="A1647" s="4">
        <v>44459.53664612268</v>
      </c>
      <c r="B1647" s="3" t="s">
        <v>13510</v>
      </c>
      <c r="C1647" s="3" t="s">
        <v>13511</v>
      </c>
      <c r="D1647" s="5">
        <v>32383</v>
      </c>
      <c r="E1647" s="3" t="s">
        <v>661</v>
      </c>
      <c r="F1647" s="3" t="s">
        <v>662</v>
      </c>
      <c r="G1647" s="3" t="s">
        <v>54</v>
      </c>
      <c r="H1647" s="3" t="s">
        <v>274</v>
      </c>
      <c r="I1647" s="3" t="s">
        <v>13512</v>
      </c>
      <c r="J1647" s="7" t="s">
        <v>13513</v>
      </c>
      <c r="K1647" s="3" t="s">
        <v>13514</v>
      </c>
      <c r="L1647" s="3" t="s">
        <v>1073</v>
      </c>
      <c r="M1647" s="3" t="s">
        <v>26</v>
      </c>
      <c r="N1647" s="3" t="s">
        <v>13515</v>
      </c>
      <c r="O1647" s="3" t="s">
        <v>13516</v>
      </c>
      <c r="P1647" s="3" t="s">
        <v>13517</v>
      </c>
      <c r="Q1647" s="3" t="s">
        <v>30</v>
      </c>
      <c r="R1647" s="3" t="s">
        <v>13512</v>
      </c>
    </row>
    <row r="1648" spans="1:18" ht="12.75" x14ac:dyDescent="0.2">
      <c r="A1648" s="4">
        <v>44459.542336585648</v>
      </c>
      <c r="B1648" s="3" t="s">
        <v>13518</v>
      </c>
      <c r="C1648" s="3" t="s">
        <v>13519</v>
      </c>
      <c r="D1648" s="5">
        <v>22795</v>
      </c>
      <c r="E1648" s="3" t="s">
        <v>138</v>
      </c>
      <c r="F1648" s="3" t="s">
        <v>139</v>
      </c>
      <c r="G1648" s="3" t="s">
        <v>54</v>
      </c>
      <c r="I1648" s="3" t="s">
        <v>13520</v>
      </c>
      <c r="J1648" s="3">
        <v>12686</v>
      </c>
      <c r="K1648" s="3" t="s">
        <v>13521</v>
      </c>
      <c r="L1648" s="3" t="s">
        <v>13522</v>
      </c>
      <c r="M1648" s="3" t="s">
        <v>26</v>
      </c>
      <c r="N1648" s="3" t="s">
        <v>13523</v>
      </c>
      <c r="O1648" s="3" t="s">
        <v>13524</v>
      </c>
      <c r="P1648" s="3" t="s">
        <v>13525</v>
      </c>
      <c r="Q1648" s="3" t="s">
        <v>30</v>
      </c>
      <c r="R1648" s="3" t="s">
        <v>13520</v>
      </c>
    </row>
    <row r="1649" spans="1:18" ht="12.75" x14ac:dyDescent="0.2">
      <c r="A1649" s="4">
        <v>44459.542390451388</v>
      </c>
      <c r="B1649" s="3" t="s">
        <v>13526</v>
      </c>
      <c r="C1649" s="3" t="s">
        <v>13527</v>
      </c>
      <c r="D1649" s="5">
        <v>21932</v>
      </c>
      <c r="E1649" s="3" t="s">
        <v>33</v>
      </c>
      <c r="F1649" s="3" t="s">
        <v>361</v>
      </c>
      <c r="G1649" s="3" t="s">
        <v>54</v>
      </c>
      <c r="I1649" s="3" t="s">
        <v>13528</v>
      </c>
      <c r="J1649" s="3">
        <v>10000</v>
      </c>
      <c r="K1649" s="3" t="s">
        <v>13529</v>
      </c>
      <c r="L1649" s="3" t="s">
        <v>57</v>
      </c>
      <c r="M1649" s="3" t="s">
        <v>26</v>
      </c>
      <c r="N1649" s="3" t="s">
        <v>13530</v>
      </c>
      <c r="O1649" s="3" t="s">
        <v>13531</v>
      </c>
      <c r="P1649" s="3" t="s">
        <v>13532</v>
      </c>
      <c r="Q1649" s="3" t="s">
        <v>30</v>
      </c>
      <c r="R1649" s="3" t="s">
        <v>13528</v>
      </c>
    </row>
    <row r="1650" spans="1:18" ht="12.75" x14ac:dyDescent="0.2">
      <c r="A1650" s="4">
        <v>44459.544609895835</v>
      </c>
      <c r="B1650" s="3" t="s">
        <v>13533</v>
      </c>
      <c r="C1650" s="3" t="s">
        <v>13534</v>
      </c>
      <c r="D1650" s="5">
        <v>28076</v>
      </c>
      <c r="E1650" s="3" t="s">
        <v>521</v>
      </c>
      <c r="F1650" s="3" t="s">
        <v>2870</v>
      </c>
      <c r="G1650" s="3" t="s">
        <v>158</v>
      </c>
      <c r="H1650" s="3" t="s">
        <v>13535</v>
      </c>
      <c r="I1650" s="3" t="s">
        <v>13536</v>
      </c>
      <c r="J1650" s="3">
        <v>40208</v>
      </c>
      <c r="K1650" s="3" t="s">
        <v>13537</v>
      </c>
      <c r="L1650" s="3" t="s">
        <v>1265</v>
      </c>
      <c r="M1650" s="3" t="s">
        <v>26</v>
      </c>
      <c r="N1650" s="3" t="s">
        <v>13538</v>
      </c>
      <c r="O1650" s="3" t="s">
        <v>13539</v>
      </c>
      <c r="P1650" s="3" t="s">
        <v>13540</v>
      </c>
      <c r="Q1650" s="3" t="s">
        <v>30</v>
      </c>
      <c r="R1650" s="3" t="s">
        <v>13536</v>
      </c>
    </row>
    <row r="1651" spans="1:18" ht="12.75" x14ac:dyDescent="0.2">
      <c r="A1651" s="4">
        <v>44459.545621747689</v>
      </c>
      <c r="B1651" s="3" t="s">
        <v>13510</v>
      </c>
      <c r="C1651" s="3" t="s">
        <v>13511</v>
      </c>
      <c r="D1651" s="5">
        <v>32383</v>
      </c>
      <c r="E1651" s="3" t="s">
        <v>661</v>
      </c>
      <c r="F1651" s="3" t="s">
        <v>662</v>
      </c>
      <c r="G1651" s="3" t="s">
        <v>54</v>
      </c>
      <c r="H1651" s="3" t="s">
        <v>274</v>
      </c>
      <c r="I1651" s="3" t="s">
        <v>13541</v>
      </c>
      <c r="J1651" s="7" t="s">
        <v>13513</v>
      </c>
      <c r="K1651" s="3" t="s">
        <v>13542</v>
      </c>
      <c r="L1651" s="3" t="s">
        <v>6103</v>
      </c>
      <c r="M1651" s="3" t="s">
        <v>26</v>
      </c>
      <c r="N1651" s="3" t="s">
        <v>13515</v>
      </c>
      <c r="O1651" s="3" t="s">
        <v>13516</v>
      </c>
      <c r="P1651" s="3" t="s">
        <v>13517</v>
      </c>
      <c r="Q1651" s="3" t="s">
        <v>30</v>
      </c>
      <c r="R1651" s="3" t="s">
        <v>13541</v>
      </c>
    </row>
    <row r="1652" spans="1:18" ht="12.75" x14ac:dyDescent="0.2">
      <c r="A1652" s="4">
        <v>44459.551751458333</v>
      </c>
      <c r="B1652" s="3" t="s">
        <v>13543</v>
      </c>
      <c r="C1652" s="3" t="s">
        <v>13544</v>
      </c>
      <c r="D1652" s="5">
        <v>23564</v>
      </c>
      <c r="E1652" s="3" t="s">
        <v>33</v>
      </c>
      <c r="F1652" s="3" t="s">
        <v>3729</v>
      </c>
      <c r="G1652" s="3" t="s">
        <v>35</v>
      </c>
      <c r="H1652" s="3" t="s">
        <v>13545</v>
      </c>
      <c r="I1652" s="3" t="s">
        <v>13546</v>
      </c>
      <c r="J1652" s="3">
        <v>9504</v>
      </c>
      <c r="K1652" s="3" t="s">
        <v>13547</v>
      </c>
      <c r="L1652" s="3" t="s">
        <v>362</v>
      </c>
      <c r="M1652" s="3" t="s">
        <v>26</v>
      </c>
      <c r="N1652" s="3" t="s">
        <v>13548</v>
      </c>
      <c r="O1652" s="3" t="s">
        <v>13549</v>
      </c>
      <c r="P1652" s="3" t="s">
        <v>13550</v>
      </c>
      <c r="Q1652" s="3" t="s">
        <v>30</v>
      </c>
      <c r="R1652" s="3" t="s">
        <v>13546</v>
      </c>
    </row>
    <row r="1653" spans="1:18" ht="12.75" x14ac:dyDescent="0.2">
      <c r="A1653" s="4">
        <v>44459.552369189812</v>
      </c>
      <c r="B1653" s="3" t="s">
        <v>13551</v>
      </c>
      <c r="C1653" s="3" t="s">
        <v>13552</v>
      </c>
      <c r="D1653" s="5">
        <v>25323</v>
      </c>
      <c r="E1653" s="3" t="s">
        <v>19</v>
      </c>
      <c r="F1653" s="3" t="s">
        <v>6305</v>
      </c>
      <c r="G1653" s="3" t="s">
        <v>129</v>
      </c>
      <c r="I1653" s="3" t="s">
        <v>13553</v>
      </c>
      <c r="J1653" s="7" t="s">
        <v>13554</v>
      </c>
      <c r="K1653" s="3" t="s">
        <v>13555</v>
      </c>
      <c r="L1653" s="3" t="s">
        <v>13556</v>
      </c>
      <c r="M1653" s="3" t="s">
        <v>26</v>
      </c>
      <c r="N1653" s="3" t="s">
        <v>13557</v>
      </c>
      <c r="O1653" s="3" t="s">
        <v>13558</v>
      </c>
      <c r="P1653" s="3" t="s">
        <v>13559</v>
      </c>
      <c r="Q1653" s="3" t="s">
        <v>30</v>
      </c>
      <c r="R1653" s="3" t="s">
        <v>13553</v>
      </c>
    </row>
    <row r="1654" spans="1:18" ht="12.75" x14ac:dyDescent="0.2">
      <c r="A1654" s="4">
        <v>44459.554044791672</v>
      </c>
      <c r="B1654" s="3" t="s">
        <v>13560</v>
      </c>
      <c r="C1654" s="3" t="s">
        <v>13561</v>
      </c>
      <c r="D1654" s="5">
        <v>23688</v>
      </c>
      <c r="E1654" s="3" t="s">
        <v>33</v>
      </c>
      <c r="F1654" s="3" t="s">
        <v>1974</v>
      </c>
      <c r="G1654" s="3" t="s">
        <v>214</v>
      </c>
      <c r="H1654" s="3" t="s">
        <v>13562</v>
      </c>
      <c r="I1654" s="3" t="s">
        <v>13563</v>
      </c>
      <c r="J1654" s="7" t="s">
        <v>13564</v>
      </c>
      <c r="K1654" s="3" t="s">
        <v>13565</v>
      </c>
      <c r="L1654" s="3" t="s">
        <v>325</v>
      </c>
      <c r="M1654" s="3" t="s">
        <v>26</v>
      </c>
      <c r="N1654" s="3" t="s">
        <v>13566</v>
      </c>
      <c r="O1654" s="3" t="s">
        <v>13567</v>
      </c>
      <c r="P1654" s="3" t="s">
        <v>13568</v>
      </c>
      <c r="Q1654" s="3" t="s">
        <v>30</v>
      </c>
      <c r="R1654" s="3" t="s">
        <v>13563</v>
      </c>
    </row>
    <row r="1655" spans="1:18" ht="12.75" x14ac:dyDescent="0.2">
      <c r="A1655" s="4">
        <v>44459.558423923612</v>
      </c>
      <c r="B1655" s="3" t="s">
        <v>13569</v>
      </c>
      <c r="C1655" s="3" t="s">
        <v>13570</v>
      </c>
      <c r="D1655" s="5">
        <v>24299</v>
      </c>
      <c r="E1655" s="3" t="s">
        <v>43</v>
      </c>
      <c r="F1655" s="3" t="s">
        <v>402</v>
      </c>
      <c r="G1655" s="3" t="s">
        <v>54</v>
      </c>
      <c r="I1655" s="3" t="s">
        <v>13571</v>
      </c>
      <c r="J1655" s="7" t="s">
        <v>13572</v>
      </c>
      <c r="K1655" s="3" t="s">
        <v>13573</v>
      </c>
      <c r="L1655" s="3" t="s">
        <v>9265</v>
      </c>
      <c r="M1655" s="3" t="s">
        <v>26</v>
      </c>
      <c r="N1655" s="3" t="s">
        <v>13574</v>
      </c>
      <c r="O1655" s="3" t="s">
        <v>13575</v>
      </c>
      <c r="P1655" s="3" t="s">
        <v>13576</v>
      </c>
      <c r="Q1655" s="3" t="s">
        <v>30</v>
      </c>
      <c r="R1655" s="3" t="s">
        <v>13571</v>
      </c>
    </row>
    <row r="1656" spans="1:18" ht="12.75" x14ac:dyDescent="0.2">
      <c r="A1656" s="4">
        <v>44459.562251944444</v>
      </c>
      <c r="B1656" s="3" t="s">
        <v>13577</v>
      </c>
      <c r="C1656" s="3" t="s">
        <v>13578</v>
      </c>
      <c r="D1656" s="5">
        <v>27651</v>
      </c>
      <c r="E1656" s="3" t="s">
        <v>201</v>
      </c>
      <c r="F1656" s="3" t="s">
        <v>4169</v>
      </c>
      <c r="G1656" s="3" t="s">
        <v>129</v>
      </c>
      <c r="I1656" s="3" t="s">
        <v>13579</v>
      </c>
      <c r="J1656" s="3">
        <v>7821</v>
      </c>
      <c r="K1656" s="3" t="s">
        <v>13580</v>
      </c>
      <c r="L1656" s="3" t="s">
        <v>5198</v>
      </c>
      <c r="M1656" s="3" t="s">
        <v>26</v>
      </c>
      <c r="N1656" s="3" t="s">
        <v>13581</v>
      </c>
      <c r="O1656" s="3" t="s">
        <v>13582</v>
      </c>
      <c r="P1656" s="3" t="s">
        <v>13583</v>
      </c>
      <c r="Q1656" s="3" t="s">
        <v>30</v>
      </c>
      <c r="R1656" s="3" t="s">
        <v>13579</v>
      </c>
    </row>
    <row r="1657" spans="1:18" ht="12.75" x14ac:dyDescent="0.2">
      <c r="A1657" s="4">
        <v>44459.587539988424</v>
      </c>
      <c r="B1657" s="3" t="s">
        <v>13584</v>
      </c>
      <c r="C1657" s="3" t="s">
        <v>13585</v>
      </c>
      <c r="D1657" s="5">
        <v>23545</v>
      </c>
      <c r="E1657" s="3" t="s">
        <v>33</v>
      </c>
      <c r="F1657" s="3" t="s">
        <v>9433</v>
      </c>
      <c r="G1657" s="3" t="s">
        <v>158</v>
      </c>
      <c r="H1657" s="3" t="s">
        <v>2381</v>
      </c>
      <c r="I1657" s="3" t="s">
        <v>13586</v>
      </c>
      <c r="J1657" s="7" t="s">
        <v>13587</v>
      </c>
      <c r="K1657" s="3" t="s">
        <v>13588</v>
      </c>
      <c r="L1657" s="3" t="s">
        <v>678</v>
      </c>
      <c r="M1657" s="3" t="s">
        <v>26</v>
      </c>
      <c r="N1657" s="3" t="s">
        <v>13589</v>
      </c>
      <c r="O1657" s="3" t="s">
        <v>13590</v>
      </c>
      <c r="P1657" s="3" t="s">
        <v>13591</v>
      </c>
      <c r="Q1657" s="3" t="s">
        <v>30</v>
      </c>
      <c r="R1657" s="3" t="s">
        <v>13586</v>
      </c>
    </row>
    <row r="1658" spans="1:18" ht="12.75" x14ac:dyDescent="0.2">
      <c r="A1658" s="4">
        <v>44459.591413159724</v>
      </c>
      <c r="B1658" s="3" t="s">
        <v>13592</v>
      </c>
      <c r="C1658" s="3" t="s">
        <v>13593</v>
      </c>
      <c r="D1658" s="5">
        <v>32310</v>
      </c>
      <c r="E1658" s="3" t="s">
        <v>168</v>
      </c>
      <c r="F1658" s="3" t="s">
        <v>749</v>
      </c>
      <c r="G1658" s="3" t="s">
        <v>35</v>
      </c>
      <c r="H1658" s="3" t="s">
        <v>13594</v>
      </c>
      <c r="I1658" s="3" t="s">
        <v>13595</v>
      </c>
      <c r="J1658" s="3">
        <v>16446</v>
      </c>
      <c r="K1658" s="3" t="s">
        <v>13596</v>
      </c>
      <c r="L1658" s="3" t="s">
        <v>13597</v>
      </c>
      <c r="M1658" s="3" t="s">
        <v>26</v>
      </c>
      <c r="N1658" s="3" t="s">
        <v>13595</v>
      </c>
      <c r="O1658" s="3" t="s">
        <v>13593</v>
      </c>
      <c r="P1658" s="3" t="s">
        <v>13598</v>
      </c>
      <c r="Q1658" s="3" t="s">
        <v>30</v>
      </c>
      <c r="R1658" s="3" t="s">
        <v>13599</v>
      </c>
    </row>
    <row r="1659" spans="1:18" ht="12.75" x14ac:dyDescent="0.2">
      <c r="A1659" s="4">
        <v>44459.592271076384</v>
      </c>
      <c r="B1659" s="3" t="s">
        <v>13600</v>
      </c>
      <c r="C1659" s="3" t="s">
        <v>3212</v>
      </c>
      <c r="D1659" s="5">
        <v>28114</v>
      </c>
      <c r="E1659" s="3" t="s">
        <v>156</v>
      </c>
      <c r="F1659" s="3" t="s">
        <v>3213</v>
      </c>
      <c r="G1659" s="3" t="s">
        <v>35</v>
      </c>
      <c r="H1659" s="3" t="s">
        <v>13601</v>
      </c>
      <c r="I1659" s="3" t="s">
        <v>3215</v>
      </c>
      <c r="J1659" s="3">
        <v>2356</v>
      </c>
      <c r="K1659" s="3" t="s">
        <v>13602</v>
      </c>
      <c r="L1659" s="3" t="s">
        <v>57</v>
      </c>
      <c r="M1659" s="3" t="s">
        <v>26</v>
      </c>
      <c r="N1659" s="3" t="s">
        <v>3218</v>
      </c>
      <c r="O1659" s="3" t="s">
        <v>3219</v>
      </c>
      <c r="P1659" s="3" t="s">
        <v>3220</v>
      </c>
      <c r="Q1659" s="3" t="s">
        <v>30</v>
      </c>
      <c r="R1659" s="3" t="s">
        <v>13603</v>
      </c>
    </row>
    <row r="1660" spans="1:18" ht="12.75" x14ac:dyDescent="0.2">
      <c r="A1660" s="4">
        <v>44459.623552673613</v>
      </c>
      <c r="B1660" s="3" t="s">
        <v>13604</v>
      </c>
      <c r="C1660" s="3" t="s">
        <v>13605</v>
      </c>
      <c r="D1660" s="5">
        <v>31665</v>
      </c>
      <c r="E1660" s="3" t="s">
        <v>846</v>
      </c>
      <c r="F1660" s="3" t="s">
        <v>13606</v>
      </c>
      <c r="G1660" s="3" t="s">
        <v>21</v>
      </c>
      <c r="H1660" s="3" t="s">
        <v>13607</v>
      </c>
      <c r="I1660" s="3" t="s">
        <v>13608</v>
      </c>
      <c r="J1660" s="7" t="s">
        <v>13609</v>
      </c>
      <c r="K1660" s="3" t="s">
        <v>13610</v>
      </c>
      <c r="L1660" s="3" t="s">
        <v>4640</v>
      </c>
      <c r="M1660" s="3" t="s">
        <v>26</v>
      </c>
      <c r="N1660" s="3" t="s">
        <v>13611</v>
      </c>
      <c r="O1660" s="3" t="s">
        <v>13612</v>
      </c>
      <c r="P1660" s="3" t="s">
        <v>13613</v>
      </c>
      <c r="Q1660" s="3" t="s">
        <v>30</v>
      </c>
      <c r="R1660" s="3" t="s">
        <v>13608</v>
      </c>
    </row>
    <row r="1661" spans="1:18" ht="12.75" x14ac:dyDescent="0.2">
      <c r="A1661" s="4">
        <v>44459.637180763893</v>
      </c>
      <c r="B1661" s="3" t="s">
        <v>13614</v>
      </c>
      <c r="C1661" s="3" t="s">
        <v>13615</v>
      </c>
      <c r="D1661" s="5">
        <v>21271</v>
      </c>
      <c r="E1661" s="3" t="s">
        <v>33</v>
      </c>
      <c r="F1661" s="3" t="s">
        <v>361</v>
      </c>
      <c r="G1661" s="3" t="s">
        <v>21</v>
      </c>
      <c r="H1661" s="3" t="s">
        <v>648</v>
      </c>
      <c r="I1661" s="3" t="s">
        <v>13616</v>
      </c>
      <c r="J1661" s="3" t="s">
        <v>13617</v>
      </c>
      <c r="K1661" s="3" t="s">
        <v>13618</v>
      </c>
      <c r="L1661" s="3" t="s">
        <v>9638</v>
      </c>
      <c r="M1661" s="3" t="s">
        <v>26</v>
      </c>
      <c r="N1661" s="3" t="s">
        <v>13619</v>
      </c>
      <c r="O1661" s="3" t="s">
        <v>13620</v>
      </c>
      <c r="P1661" s="3" t="s">
        <v>13621</v>
      </c>
      <c r="Q1661" s="3" t="s">
        <v>30</v>
      </c>
      <c r="R1661" s="3" t="s">
        <v>13616</v>
      </c>
    </row>
    <row r="1662" spans="1:18" ht="12.75" x14ac:dyDescent="0.2">
      <c r="A1662" s="4">
        <v>44459.641350208331</v>
      </c>
      <c r="B1662" s="3" t="s">
        <v>13622</v>
      </c>
      <c r="C1662" s="3" t="s">
        <v>13623</v>
      </c>
      <c r="D1662" s="5">
        <v>25040</v>
      </c>
      <c r="E1662" s="3" t="s">
        <v>33</v>
      </c>
      <c r="F1662" s="3" t="s">
        <v>1767</v>
      </c>
      <c r="G1662" s="3" t="s">
        <v>35</v>
      </c>
      <c r="H1662" s="3" t="s">
        <v>13624</v>
      </c>
      <c r="I1662" s="3" t="s">
        <v>13625</v>
      </c>
      <c r="J1662" s="3">
        <v>10307</v>
      </c>
      <c r="K1662" s="3" t="s">
        <v>13626</v>
      </c>
      <c r="L1662" s="3" t="s">
        <v>13627</v>
      </c>
      <c r="M1662" s="3" t="s">
        <v>26</v>
      </c>
      <c r="N1662" s="3" t="s">
        <v>13628</v>
      </c>
      <c r="O1662" s="3" t="s">
        <v>13629</v>
      </c>
      <c r="P1662" s="3" t="s">
        <v>13630</v>
      </c>
      <c r="Q1662" s="3" t="s">
        <v>30</v>
      </c>
      <c r="R1662" s="3" t="s">
        <v>13625</v>
      </c>
    </row>
    <row r="1663" spans="1:18" ht="12.75" x14ac:dyDescent="0.2">
      <c r="A1663" s="4">
        <v>44459.643111689817</v>
      </c>
      <c r="B1663" s="3" t="s">
        <v>13631</v>
      </c>
      <c r="C1663" s="3" t="s">
        <v>13632</v>
      </c>
      <c r="D1663" s="5">
        <v>32728</v>
      </c>
      <c r="E1663" s="3" t="s">
        <v>156</v>
      </c>
      <c r="F1663" s="3" t="s">
        <v>13633</v>
      </c>
      <c r="G1663" s="3" t="s">
        <v>54</v>
      </c>
      <c r="I1663" s="3" t="s">
        <v>13634</v>
      </c>
      <c r="J1663" s="3">
        <v>2525</v>
      </c>
      <c r="K1663" s="3" t="s">
        <v>13635</v>
      </c>
      <c r="L1663" s="3" t="s">
        <v>13636</v>
      </c>
      <c r="M1663" s="3" t="s">
        <v>26</v>
      </c>
      <c r="N1663" s="3" t="s">
        <v>13637</v>
      </c>
      <c r="O1663" s="3" t="s">
        <v>13638</v>
      </c>
      <c r="P1663" s="3" t="s">
        <v>13639</v>
      </c>
      <c r="Q1663" s="3" t="s">
        <v>30</v>
      </c>
      <c r="R1663" s="3" t="s">
        <v>13634</v>
      </c>
    </row>
    <row r="1664" spans="1:18" ht="12.75" x14ac:dyDescent="0.2">
      <c r="A1664" s="4">
        <v>44459.643214050928</v>
      </c>
      <c r="B1664" s="3" t="s">
        <v>13640</v>
      </c>
      <c r="C1664" s="3" t="s">
        <v>13641</v>
      </c>
      <c r="D1664" s="5">
        <v>30102</v>
      </c>
      <c r="E1664" s="3" t="s">
        <v>33</v>
      </c>
      <c r="F1664" s="3" t="s">
        <v>2172</v>
      </c>
      <c r="G1664" s="3" t="s">
        <v>35</v>
      </c>
      <c r="H1664" s="3" t="s">
        <v>13642</v>
      </c>
      <c r="I1664" s="3" t="s">
        <v>13643</v>
      </c>
      <c r="J1664" s="3" t="s">
        <v>13644</v>
      </c>
      <c r="K1664" s="3" t="s">
        <v>13645</v>
      </c>
      <c r="L1664" s="3" t="s">
        <v>2569</v>
      </c>
      <c r="M1664" s="3" t="s">
        <v>26</v>
      </c>
      <c r="N1664" s="3" t="s">
        <v>13646</v>
      </c>
      <c r="O1664" s="3" t="s">
        <v>13647</v>
      </c>
      <c r="P1664" s="3" t="s">
        <v>13648</v>
      </c>
      <c r="Q1664" s="3" t="s">
        <v>30</v>
      </c>
      <c r="R1664" s="3" t="s">
        <v>13649</v>
      </c>
    </row>
    <row r="1665" spans="1:18" ht="12.75" x14ac:dyDescent="0.2">
      <c r="A1665" s="4">
        <v>44459.648051307871</v>
      </c>
      <c r="B1665" s="3" t="s">
        <v>13650</v>
      </c>
      <c r="C1665" s="3" t="s">
        <v>13651</v>
      </c>
      <c r="D1665" s="5">
        <v>28689</v>
      </c>
      <c r="E1665" s="3" t="s">
        <v>19</v>
      </c>
      <c r="F1665" s="3" t="s">
        <v>53</v>
      </c>
      <c r="G1665" s="3" t="s">
        <v>158</v>
      </c>
      <c r="H1665" s="3" t="s">
        <v>13652</v>
      </c>
      <c r="I1665" s="3" t="s">
        <v>13653</v>
      </c>
      <c r="J1665" s="3" t="s">
        <v>13654</v>
      </c>
      <c r="K1665" s="3" t="s">
        <v>13655</v>
      </c>
      <c r="L1665" s="3" t="s">
        <v>251</v>
      </c>
      <c r="M1665" s="3" t="s">
        <v>26</v>
      </c>
      <c r="N1665" s="3" t="s">
        <v>13656</v>
      </c>
      <c r="O1665" s="3" t="s">
        <v>13657</v>
      </c>
      <c r="P1665" s="3" t="s">
        <v>13658</v>
      </c>
      <c r="Q1665" s="3" t="s">
        <v>30</v>
      </c>
      <c r="R1665" s="3" t="s">
        <v>13653</v>
      </c>
    </row>
    <row r="1666" spans="1:18" ht="12.75" x14ac:dyDescent="0.2">
      <c r="A1666" s="4">
        <v>44459.649445567135</v>
      </c>
      <c r="B1666" s="3" t="s">
        <v>13659</v>
      </c>
      <c r="C1666" s="3" t="s">
        <v>13660</v>
      </c>
      <c r="D1666" s="5">
        <v>32313</v>
      </c>
      <c r="E1666" s="3" t="s">
        <v>105</v>
      </c>
      <c r="F1666" s="3" t="s">
        <v>13661</v>
      </c>
      <c r="G1666" s="3" t="s">
        <v>35</v>
      </c>
      <c r="H1666" s="3" t="s">
        <v>13662</v>
      </c>
      <c r="I1666" s="3" t="s">
        <v>13663</v>
      </c>
      <c r="J1666" s="3">
        <v>4160</v>
      </c>
      <c r="K1666" s="3" t="s">
        <v>13664</v>
      </c>
      <c r="L1666" s="3" t="s">
        <v>13665</v>
      </c>
      <c r="M1666" s="3" t="s">
        <v>26</v>
      </c>
      <c r="N1666" s="3" t="s">
        <v>13666</v>
      </c>
      <c r="O1666" s="3" t="s">
        <v>13667</v>
      </c>
      <c r="P1666" s="3" t="s">
        <v>13668</v>
      </c>
      <c r="Q1666" s="3" t="s">
        <v>30</v>
      </c>
      <c r="R1666" s="3" t="s">
        <v>13669</v>
      </c>
    </row>
    <row r="1667" spans="1:18" ht="12.75" x14ac:dyDescent="0.2">
      <c r="A1667" s="4">
        <v>44459.652490324079</v>
      </c>
      <c r="B1667" s="3" t="s">
        <v>13670</v>
      </c>
      <c r="C1667" s="3" t="s">
        <v>13671</v>
      </c>
      <c r="D1667" s="5">
        <v>21243</v>
      </c>
      <c r="E1667" s="3" t="s">
        <v>33</v>
      </c>
      <c r="F1667" s="3" t="s">
        <v>13672</v>
      </c>
      <c r="G1667" s="3" t="s">
        <v>214</v>
      </c>
      <c r="H1667" s="3" t="s">
        <v>12942</v>
      </c>
      <c r="I1667" s="3" t="s">
        <v>13673</v>
      </c>
      <c r="J1667" s="7" t="s">
        <v>13674</v>
      </c>
      <c r="K1667" s="3" t="s">
        <v>13675</v>
      </c>
      <c r="L1667" s="3" t="s">
        <v>13676</v>
      </c>
      <c r="M1667" s="3" t="s">
        <v>26</v>
      </c>
      <c r="N1667" s="3" t="s">
        <v>13677</v>
      </c>
      <c r="O1667" s="3" t="s">
        <v>13671</v>
      </c>
      <c r="P1667" s="3" t="s">
        <v>13673</v>
      </c>
      <c r="Q1667" s="3" t="s">
        <v>30</v>
      </c>
      <c r="R1667" s="3" t="s">
        <v>13678</v>
      </c>
    </row>
    <row r="1668" spans="1:18" ht="12.75" x14ac:dyDescent="0.2">
      <c r="A1668" s="4">
        <v>44459.653329837965</v>
      </c>
      <c r="B1668" s="3" t="s">
        <v>13679</v>
      </c>
      <c r="C1668" s="3" t="s">
        <v>13680</v>
      </c>
      <c r="D1668" s="5">
        <v>25007</v>
      </c>
      <c r="E1668" s="3" t="s">
        <v>168</v>
      </c>
      <c r="F1668" s="3" t="s">
        <v>10787</v>
      </c>
      <c r="G1668" s="3" t="s">
        <v>54</v>
      </c>
      <c r="I1668" s="3" t="s">
        <v>13681</v>
      </c>
      <c r="J1668" s="3" t="s">
        <v>13682</v>
      </c>
      <c r="K1668" s="3" t="s">
        <v>13683</v>
      </c>
      <c r="L1668" s="3" t="s">
        <v>13684</v>
      </c>
      <c r="M1668" s="3" t="s">
        <v>26</v>
      </c>
      <c r="N1668" s="3" t="s">
        <v>13679</v>
      </c>
      <c r="O1668" s="3" t="s">
        <v>13680</v>
      </c>
      <c r="P1668" s="3" t="s">
        <v>13681</v>
      </c>
      <c r="Q1668" s="3" t="s">
        <v>30</v>
      </c>
      <c r="R1668" s="3" t="s">
        <v>13685</v>
      </c>
    </row>
    <row r="1669" spans="1:18" ht="12.75" x14ac:dyDescent="0.2">
      <c r="A1669" s="4">
        <v>44459.654944606482</v>
      </c>
      <c r="B1669" s="3" t="s">
        <v>4735</v>
      </c>
      <c r="C1669" s="3" t="s">
        <v>13686</v>
      </c>
      <c r="D1669" s="5">
        <v>26701</v>
      </c>
      <c r="E1669" s="3" t="s">
        <v>168</v>
      </c>
      <c r="F1669" s="3" t="s">
        <v>749</v>
      </c>
      <c r="G1669" s="3" t="s">
        <v>35</v>
      </c>
      <c r="H1669" s="3" t="s">
        <v>7957</v>
      </c>
      <c r="I1669" s="3" t="s">
        <v>4738</v>
      </c>
      <c r="J1669" s="3" t="s">
        <v>4739</v>
      </c>
      <c r="K1669" s="3" t="s">
        <v>13687</v>
      </c>
      <c r="L1669" s="3" t="s">
        <v>13688</v>
      </c>
      <c r="M1669" s="3" t="s">
        <v>26</v>
      </c>
      <c r="N1669" s="3" t="s">
        <v>13689</v>
      </c>
      <c r="O1669" s="3" t="s">
        <v>4742</v>
      </c>
      <c r="P1669" s="3" t="s">
        <v>13690</v>
      </c>
      <c r="Q1669" s="3" t="s">
        <v>30</v>
      </c>
      <c r="R1669" s="3" t="s">
        <v>4738</v>
      </c>
    </row>
    <row r="1670" spans="1:18" ht="12.75" x14ac:dyDescent="0.2">
      <c r="A1670" s="4">
        <v>44459.656982835644</v>
      </c>
      <c r="B1670" s="3" t="s">
        <v>13691</v>
      </c>
      <c r="C1670" s="3" t="s">
        <v>13692</v>
      </c>
      <c r="D1670" s="5">
        <v>20626</v>
      </c>
      <c r="E1670" s="3" t="s">
        <v>168</v>
      </c>
      <c r="F1670" s="3" t="s">
        <v>749</v>
      </c>
      <c r="G1670" s="3" t="s">
        <v>35</v>
      </c>
      <c r="H1670" s="3" t="s">
        <v>576</v>
      </c>
      <c r="I1670" s="3" t="s">
        <v>13693</v>
      </c>
      <c r="J1670" s="7" t="s">
        <v>13694</v>
      </c>
      <c r="K1670" s="3" t="s">
        <v>13695</v>
      </c>
      <c r="L1670" s="3" t="s">
        <v>57</v>
      </c>
      <c r="M1670" s="3" t="s">
        <v>26</v>
      </c>
      <c r="N1670" s="3" t="s">
        <v>13696</v>
      </c>
      <c r="O1670" s="3" t="s">
        <v>13697</v>
      </c>
      <c r="P1670" s="3" t="s">
        <v>13698</v>
      </c>
      <c r="Q1670" s="3" t="s">
        <v>30</v>
      </c>
      <c r="R1670" s="3" t="s">
        <v>13693</v>
      </c>
    </row>
    <row r="1671" spans="1:18" ht="12.75" x14ac:dyDescent="0.2">
      <c r="A1671" s="4">
        <v>44459.660534224538</v>
      </c>
      <c r="B1671" s="3" t="s">
        <v>13699</v>
      </c>
      <c r="C1671" s="3" t="s">
        <v>13700</v>
      </c>
      <c r="D1671" s="5">
        <v>31176</v>
      </c>
      <c r="E1671" s="3" t="s">
        <v>33</v>
      </c>
      <c r="F1671" s="3" t="s">
        <v>83</v>
      </c>
      <c r="G1671" s="3" t="s">
        <v>21</v>
      </c>
      <c r="H1671" s="3" t="s">
        <v>13701</v>
      </c>
      <c r="I1671" s="3" t="s">
        <v>13702</v>
      </c>
      <c r="J1671" s="3" t="s">
        <v>13703</v>
      </c>
      <c r="K1671" s="3" t="s">
        <v>13704</v>
      </c>
      <c r="L1671" s="3" t="s">
        <v>13705</v>
      </c>
      <c r="M1671" s="3" t="s">
        <v>26</v>
      </c>
      <c r="N1671" s="3" t="s">
        <v>13706</v>
      </c>
      <c r="O1671" s="3" t="s">
        <v>13707</v>
      </c>
      <c r="P1671" s="3" t="s">
        <v>13708</v>
      </c>
      <c r="Q1671" s="3" t="s">
        <v>30</v>
      </c>
      <c r="R1671" s="3" t="s">
        <v>13702</v>
      </c>
    </row>
    <row r="1672" spans="1:18" ht="12.75" x14ac:dyDescent="0.2">
      <c r="A1672" s="4">
        <v>44459.67367827546</v>
      </c>
      <c r="B1672" s="3" t="s">
        <v>13709</v>
      </c>
      <c r="C1672" s="3" t="s">
        <v>13710</v>
      </c>
      <c r="D1672" s="5">
        <v>27869</v>
      </c>
      <c r="E1672" s="3" t="s">
        <v>43</v>
      </c>
      <c r="F1672" s="3" t="s">
        <v>402</v>
      </c>
      <c r="G1672" s="3" t="s">
        <v>214</v>
      </c>
      <c r="H1672" s="3" t="s">
        <v>13711</v>
      </c>
      <c r="I1672" s="3" t="s">
        <v>13712</v>
      </c>
      <c r="J1672" s="3">
        <v>5690</v>
      </c>
      <c r="K1672" s="3" t="s">
        <v>13713</v>
      </c>
      <c r="L1672" s="3" t="s">
        <v>13714</v>
      </c>
      <c r="M1672" s="3" t="s">
        <v>26</v>
      </c>
      <c r="N1672" s="3" t="s">
        <v>13715</v>
      </c>
      <c r="O1672" s="3" t="s">
        <v>13716</v>
      </c>
      <c r="P1672" s="3" t="s">
        <v>13717</v>
      </c>
      <c r="Q1672" s="3" t="s">
        <v>30</v>
      </c>
      <c r="R1672" s="3" t="s">
        <v>13718</v>
      </c>
    </row>
    <row r="1673" spans="1:18" ht="12.75" x14ac:dyDescent="0.2">
      <c r="A1673" s="4">
        <v>44459.682642650463</v>
      </c>
      <c r="B1673" s="3" t="s">
        <v>13719</v>
      </c>
      <c r="C1673" s="3" t="s">
        <v>1686</v>
      </c>
      <c r="D1673" s="5">
        <v>23534</v>
      </c>
      <c r="E1673" s="3" t="s">
        <v>33</v>
      </c>
      <c r="F1673" s="3" t="s">
        <v>1687</v>
      </c>
      <c r="G1673" s="3" t="s">
        <v>35</v>
      </c>
      <c r="H1673" s="3" t="s">
        <v>1383</v>
      </c>
      <c r="I1673" s="3" t="s">
        <v>13720</v>
      </c>
      <c r="J1673" s="3" t="s">
        <v>1689</v>
      </c>
      <c r="K1673" s="3" t="s">
        <v>13721</v>
      </c>
      <c r="L1673" s="3" t="s">
        <v>57</v>
      </c>
      <c r="M1673" s="3" t="s">
        <v>26</v>
      </c>
      <c r="N1673" s="3" t="s">
        <v>13722</v>
      </c>
      <c r="O1673" s="3" t="s">
        <v>13723</v>
      </c>
      <c r="P1673" s="3" t="s">
        <v>13724</v>
      </c>
      <c r="Q1673" s="3" t="s">
        <v>30</v>
      </c>
      <c r="R1673" s="3" t="s">
        <v>13725</v>
      </c>
    </row>
    <row r="1674" spans="1:18" ht="12.75" x14ac:dyDescent="0.2">
      <c r="A1674" s="4">
        <v>44459.708893900461</v>
      </c>
      <c r="B1674" s="3" t="s">
        <v>13726</v>
      </c>
      <c r="C1674" s="3" t="s">
        <v>2305</v>
      </c>
      <c r="D1674" s="5">
        <v>23727</v>
      </c>
      <c r="E1674" s="3" t="s">
        <v>33</v>
      </c>
      <c r="F1674" s="3" t="s">
        <v>185</v>
      </c>
      <c r="G1674" s="3" t="s">
        <v>158</v>
      </c>
      <c r="H1674" s="3" t="s">
        <v>13727</v>
      </c>
      <c r="I1674" s="3" t="s">
        <v>2307</v>
      </c>
      <c r="J1674" s="3" t="s">
        <v>2308</v>
      </c>
      <c r="K1674" s="3" t="s">
        <v>13728</v>
      </c>
      <c r="L1674" s="3" t="s">
        <v>8271</v>
      </c>
      <c r="M1674" s="3" t="s">
        <v>26</v>
      </c>
      <c r="N1674" s="3" t="s">
        <v>13729</v>
      </c>
      <c r="O1674" s="3" t="s">
        <v>2312</v>
      </c>
      <c r="P1674" s="3" t="s">
        <v>2313</v>
      </c>
      <c r="Q1674" s="3" t="s">
        <v>30</v>
      </c>
      <c r="R1674" s="3" t="s">
        <v>2307</v>
      </c>
    </row>
    <row r="1675" spans="1:18" ht="12.75" x14ac:dyDescent="0.2">
      <c r="A1675" s="4">
        <v>44459.713989293981</v>
      </c>
      <c r="B1675" s="3" t="s">
        <v>13730</v>
      </c>
      <c r="C1675" s="3" t="s">
        <v>8985</v>
      </c>
      <c r="D1675" s="5">
        <v>32553</v>
      </c>
      <c r="E1675" s="3" t="s">
        <v>156</v>
      </c>
      <c r="F1675" s="3" t="s">
        <v>2462</v>
      </c>
      <c r="G1675" s="3" t="s">
        <v>214</v>
      </c>
      <c r="H1675" s="3" t="s">
        <v>13731</v>
      </c>
      <c r="I1675" s="3" t="s">
        <v>13732</v>
      </c>
      <c r="J1675" s="7" t="s">
        <v>8988</v>
      </c>
      <c r="K1675" s="3" t="s">
        <v>13733</v>
      </c>
      <c r="L1675" s="3" t="s">
        <v>8990</v>
      </c>
      <c r="M1675" s="3" t="s">
        <v>26</v>
      </c>
      <c r="N1675" s="3" t="s">
        <v>13734</v>
      </c>
      <c r="O1675" s="3" t="s">
        <v>13735</v>
      </c>
      <c r="P1675" s="3" t="s">
        <v>13736</v>
      </c>
      <c r="Q1675" s="3" t="s">
        <v>30</v>
      </c>
      <c r="R1675" s="3" t="s">
        <v>8987</v>
      </c>
    </row>
    <row r="1676" spans="1:18" ht="12.75" x14ac:dyDescent="0.2">
      <c r="A1676" s="4">
        <v>44459.717172233795</v>
      </c>
      <c r="B1676" s="3" t="s">
        <v>13737</v>
      </c>
      <c r="C1676" s="3" t="s">
        <v>13738</v>
      </c>
      <c r="D1676" s="5">
        <v>29456</v>
      </c>
      <c r="E1676" s="3" t="s">
        <v>43</v>
      </c>
      <c r="F1676" s="3" t="s">
        <v>13739</v>
      </c>
      <c r="G1676" s="3" t="s">
        <v>21</v>
      </c>
      <c r="H1676" s="3" t="s">
        <v>13740</v>
      </c>
      <c r="I1676" s="3" t="s">
        <v>13741</v>
      </c>
      <c r="J1676" s="3">
        <v>5215</v>
      </c>
      <c r="K1676" s="3" t="s">
        <v>13742</v>
      </c>
      <c r="L1676" s="3" t="s">
        <v>13743</v>
      </c>
      <c r="M1676" s="3" t="s">
        <v>26</v>
      </c>
      <c r="N1676" s="3" t="s">
        <v>13744</v>
      </c>
      <c r="O1676" s="3" t="s">
        <v>13745</v>
      </c>
      <c r="P1676" s="3" t="s">
        <v>13746</v>
      </c>
      <c r="Q1676" s="3" t="s">
        <v>30</v>
      </c>
      <c r="R1676" s="3" t="s">
        <v>13747</v>
      </c>
    </row>
    <row r="1677" spans="1:18" ht="12.75" x14ac:dyDescent="0.2">
      <c r="A1677" s="4">
        <v>44459.717918796297</v>
      </c>
      <c r="B1677" s="3" t="s">
        <v>4590</v>
      </c>
      <c r="C1677" s="3" t="s">
        <v>4591</v>
      </c>
      <c r="D1677" s="5">
        <v>24446</v>
      </c>
      <c r="E1677" s="3" t="s">
        <v>19</v>
      </c>
      <c r="F1677" s="3" t="s">
        <v>3875</v>
      </c>
      <c r="G1677" s="3" t="s">
        <v>214</v>
      </c>
      <c r="H1677" s="3" t="s">
        <v>1118</v>
      </c>
      <c r="I1677" s="3" t="s">
        <v>4592</v>
      </c>
      <c r="J1677" s="3" t="s">
        <v>4593</v>
      </c>
      <c r="K1677" s="3" t="s">
        <v>4594</v>
      </c>
      <c r="L1677" s="3" t="s">
        <v>13748</v>
      </c>
      <c r="M1677" s="3" t="s">
        <v>26</v>
      </c>
      <c r="N1677" s="3" t="s">
        <v>4596</v>
      </c>
      <c r="O1677" s="3" t="s">
        <v>4597</v>
      </c>
      <c r="P1677" s="3" t="s">
        <v>4598</v>
      </c>
      <c r="Q1677" s="3" t="s">
        <v>30</v>
      </c>
      <c r="R1677" s="3" t="s">
        <v>4592</v>
      </c>
    </row>
    <row r="1678" spans="1:18" ht="12.75" x14ac:dyDescent="0.2">
      <c r="A1678" s="4">
        <v>44459.735174745365</v>
      </c>
      <c r="B1678" s="3" t="s">
        <v>13749</v>
      </c>
      <c r="C1678" s="3" t="s">
        <v>13750</v>
      </c>
      <c r="D1678" s="5">
        <v>28453</v>
      </c>
      <c r="E1678" s="3" t="s">
        <v>168</v>
      </c>
      <c r="F1678" s="3" t="s">
        <v>11846</v>
      </c>
      <c r="G1678" s="3" t="s">
        <v>21</v>
      </c>
      <c r="H1678" s="3" t="s">
        <v>13751</v>
      </c>
      <c r="I1678" s="3" t="s">
        <v>13752</v>
      </c>
      <c r="J1678" s="3">
        <v>16417</v>
      </c>
      <c r="K1678" s="3" t="s">
        <v>13753</v>
      </c>
      <c r="L1678" s="3" t="s">
        <v>13754</v>
      </c>
      <c r="M1678" s="3" t="s">
        <v>26</v>
      </c>
      <c r="N1678" s="3" t="s">
        <v>13755</v>
      </c>
      <c r="O1678" s="3">
        <v>132955174</v>
      </c>
      <c r="P1678" s="3" t="s">
        <v>13756</v>
      </c>
      <c r="Q1678" s="3" t="s">
        <v>30</v>
      </c>
      <c r="R1678" s="3" t="s">
        <v>13757</v>
      </c>
    </row>
    <row r="1679" spans="1:18" ht="12.75" x14ac:dyDescent="0.2">
      <c r="A1679" s="4">
        <v>44459.780596759258</v>
      </c>
      <c r="B1679" s="3" t="s">
        <v>13758</v>
      </c>
      <c r="C1679" s="3" t="s">
        <v>13759</v>
      </c>
      <c r="D1679" s="5">
        <v>32450</v>
      </c>
      <c r="E1679" s="3" t="s">
        <v>521</v>
      </c>
      <c r="F1679" s="3" t="s">
        <v>1098</v>
      </c>
      <c r="G1679" s="3" t="s">
        <v>54</v>
      </c>
      <c r="H1679" s="3" t="s">
        <v>13760</v>
      </c>
      <c r="I1679" s="3" t="s">
        <v>13761</v>
      </c>
      <c r="J1679" s="3" t="s">
        <v>13762</v>
      </c>
      <c r="K1679" s="3" t="s">
        <v>13763</v>
      </c>
      <c r="L1679" s="3" t="s">
        <v>12379</v>
      </c>
      <c r="M1679" s="3" t="s">
        <v>26</v>
      </c>
      <c r="N1679" s="3" t="s">
        <v>13764</v>
      </c>
      <c r="O1679" s="3" t="s">
        <v>13765</v>
      </c>
      <c r="P1679" s="3" t="s">
        <v>13766</v>
      </c>
      <c r="Q1679" s="3" t="s">
        <v>30</v>
      </c>
      <c r="R1679" s="3" t="s">
        <v>13767</v>
      </c>
    </row>
    <row r="1680" spans="1:18" ht="12.75" x14ac:dyDescent="0.2">
      <c r="A1680" s="4">
        <v>44459.794508206018</v>
      </c>
      <c r="B1680" s="3" t="s">
        <v>13768</v>
      </c>
      <c r="C1680" s="3" t="s">
        <v>13769</v>
      </c>
      <c r="D1680" s="5">
        <v>22684</v>
      </c>
      <c r="E1680" s="3" t="s">
        <v>33</v>
      </c>
      <c r="F1680" s="3" t="s">
        <v>857</v>
      </c>
      <c r="G1680" s="3" t="s">
        <v>35</v>
      </c>
      <c r="H1680" s="3" t="s">
        <v>13770</v>
      </c>
      <c r="I1680" s="3" t="s">
        <v>13771</v>
      </c>
      <c r="J1680" s="3" t="s">
        <v>13772</v>
      </c>
      <c r="K1680" s="3" t="s">
        <v>13773</v>
      </c>
      <c r="L1680" s="3" t="s">
        <v>3508</v>
      </c>
      <c r="M1680" s="3" t="s">
        <v>26</v>
      </c>
      <c r="N1680" s="3" t="s">
        <v>13774</v>
      </c>
      <c r="O1680" s="3" t="s">
        <v>13775</v>
      </c>
      <c r="P1680" s="3" t="s">
        <v>13776</v>
      </c>
      <c r="Q1680" s="3" t="s">
        <v>30</v>
      </c>
      <c r="R1680" s="3" t="s">
        <v>13771</v>
      </c>
    </row>
    <row r="1681" spans="1:18" ht="12.75" x14ac:dyDescent="0.2">
      <c r="A1681" s="4">
        <v>44459.856940416663</v>
      </c>
      <c r="B1681" s="3" t="s">
        <v>13777</v>
      </c>
      <c r="C1681" s="3" t="s">
        <v>13778</v>
      </c>
      <c r="D1681" s="5">
        <v>24002</v>
      </c>
      <c r="E1681" s="3" t="s">
        <v>33</v>
      </c>
      <c r="F1681" s="3" t="s">
        <v>925</v>
      </c>
      <c r="G1681" s="3" t="s">
        <v>214</v>
      </c>
      <c r="H1681" s="3" t="s">
        <v>13779</v>
      </c>
      <c r="I1681" s="3" t="s">
        <v>13780</v>
      </c>
      <c r="J1681" s="3" t="s">
        <v>13781</v>
      </c>
      <c r="K1681" s="3" t="s">
        <v>13782</v>
      </c>
      <c r="L1681" s="3" t="s">
        <v>2214</v>
      </c>
      <c r="M1681" s="3" t="s">
        <v>26</v>
      </c>
      <c r="N1681" s="3" t="s">
        <v>13783</v>
      </c>
      <c r="O1681" s="3" t="s">
        <v>13784</v>
      </c>
      <c r="P1681" s="3" t="s">
        <v>13785</v>
      </c>
      <c r="Q1681" s="3" t="s">
        <v>30</v>
      </c>
      <c r="R1681" s="3" t="s">
        <v>13780</v>
      </c>
    </row>
    <row r="1682" spans="1:18" ht="12.75" x14ac:dyDescent="0.2">
      <c r="A1682" s="4">
        <v>44459.87249962963</v>
      </c>
      <c r="B1682" s="3" t="s">
        <v>6502</v>
      </c>
      <c r="C1682" s="3" t="s">
        <v>6503</v>
      </c>
      <c r="D1682" s="5"/>
      <c r="E1682" s="3" t="s">
        <v>105</v>
      </c>
      <c r="F1682" s="3" t="s">
        <v>302</v>
      </c>
      <c r="G1682" s="3" t="s">
        <v>21</v>
      </c>
      <c r="H1682" s="3" t="s">
        <v>13786</v>
      </c>
      <c r="I1682" s="3" t="s">
        <v>6505</v>
      </c>
      <c r="J1682" s="3" t="s">
        <v>6506</v>
      </c>
      <c r="K1682" s="3" t="s">
        <v>6507</v>
      </c>
      <c r="L1682" s="3" t="s">
        <v>608</v>
      </c>
      <c r="M1682" s="3" t="s">
        <v>26</v>
      </c>
      <c r="N1682" s="3" t="s">
        <v>13787</v>
      </c>
      <c r="O1682" s="3" t="s">
        <v>6509</v>
      </c>
      <c r="P1682" s="3" t="s">
        <v>13788</v>
      </c>
      <c r="Q1682" s="3" t="s">
        <v>30</v>
      </c>
      <c r="R1682" s="3" t="s">
        <v>13789</v>
      </c>
    </row>
    <row r="1683" spans="1:18" ht="12.75" x14ac:dyDescent="0.2">
      <c r="A1683" s="4">
        <v>44459.887365439819</v>
      </c>
      <c r="B1683" s="3" t="s">
        <v>13790</v>
      </c>
      <c r="C1683" s="3" t="s">
        <v>13791</v>
      </c>
      <c r="D1683" s="5">
        <v>23894</v>
      </c>
      <c r="E1683" s="3" t="s">
        <v>661</v>
      </c>
      <c r="F1683" s="3" t="s">
        <v>1477</v>
      </c>
      <c r="G1683" s="3" t="s">
        <v>21</v>
      </c>
      <c r="H1683" s="3" t="s">
        <v>10423</v>
      </c>
      <c r="I1683" s="3" t="s">
        <v>13792</v>
      </c>
      <c r="J1683" s="7" t="s">
        <v>13793</v>
      </c>
      <c r="K1683" s="3" t="s">
        <v>13794</v>
      </c>
      <c r="L1683" s="3" t="s">
        <v>335</v>
      </c>
      <c r="M1683" s="3" t="s">
        <v>26</v>
      </c>
      <c r="N1683" s="3" t="s">
        <v>13795</v>
      </c>
      <c r="O1683" s="3" t="s">
        <v>13791</v>
      </c>
      <c r="P1683" s="3" t="s">
        <v>13792</v>
      </c>
      <c r="Q1683" s="3" t="s">
        <v>30</v>
      </c>
      <c r="R1683" s="3" t="s">
        <v>13792</v>
      </c>
    </row>
    <row r="1684" spans="1:18" ht="12.75" x14ac:dyDescent="0.2">
      <c r="A1684" s="4">
        <v>44459.997368634256</v>
      </c>
      <c r="B1684" s="3" t="s">
        <v>13796</v>
      </c>
      <c r="C1684" s="3" t="s">
        <v>13797</v>
      </c>
      <c r="D1684" s="5">
        <v>24326</v>
      </c>
      <c r="E1684" s="3" t="s">
        <v>33</v>
      </c>
      <c r="F1684" s="3" t="s">
        <v>3279</v>
      </c>
      <c r="G1684" s="3" t="s">
        <v>21</v>
      </c>
      <c r="H1684" s="3" t="s">
        <v>13798</v>
      </c>
      <c r="I1684" s="3" t="s">
        <v>13799</v>
      </c>
      <c r="J1684" s="3" t="s">
        <v>13800</v>
      </c>
      <c r="K1684" s="3" t="s">
        <v>13801</v>
      </c>
      <c r="L1684" s="3" t="s">
        <v>251</v>
      </c>
      <c r="M1684" s="3" t="s">
        <v>26</v>
      </c>
      <c r="N1684" s="3" t="s">
        <v>13802</v>
      </c>
      <c r="O1684" s="3" t="s">
        <v>13803</v>
      </c>
      <c r="P1684" s="3" t="s">
        <v>13804</v>
      </c>
      <c r="Q1684" s="3" t="s">
        <v>30</v>
      </c>
      <c r="R1684" s="3" t="s">
        <v>13799</v>
      </c>
    </row>
    <row r="1685" spans="1:18" ht="12.75" x14ac:dyDescent="0.2">
      <c r="A1685" s="4">
        <v>44460.041608344909</v>
      </c>
      <c r="B1685" s="3" t="s">
        <v>13805</v>
      </c>
      <c r="C1685" s="3" t="s">
        <v>13806</v>
      </c>
      <c r="D1685" s="5">
        <v>24656</v>
      </c>
      <c r="E1685" s="3" t="s">
        <v>33</v>
      </c>
      <c r="F1685" s="3" t="s">
        <v>1172</v>
      </c>
      <c r="G1685" s="3" t="s">
        <v>214</v>
      </c>
      <c r="H1685" s="3" t="s">
        <v>13807</v>
      </c>
      <c r="I1685" s="3" t="s">
        <v>13808</v>
      </c>
      <c r="J1685" s="3" t="s">
        <v>13809</v>
      </c>
      <c r="K1685" s="3" t="s">
        <v>13810</v>
      </c>
      <c r="L1685" s="3" t="s">
        <v>13811</v>
      </c>
      <c r="M1685" s="3" t="s">
        <v>26</v>
      </c>
      <c r="N1685" s="3" t="s">
        <v>13812</v>
      </c>
      <c r="O1685" s="3" t="s">
        <v>13813</v>
      </c>
      <c r="P1685" s="3" t="s">
        <v>13814</v>
      </c>
      <c r="Q1685" s="3" t="s">
        <v>30</v>
      </c>
      <c r="R1685" s="3" t="s">
        <v>13808</v>
      </c>
    </row>
    <row r="1686" spans="1:18" ht="12.75" x14ac:dyDescent="0.2">
      <c r="A1686" s="4">
        <v>44460.331124606484</v>
      </c>
      <c r="B1686" s="3" t="s">
        <v>13815</v>
      </c>
      <c r="C1686" s="3" t="s">
        <v>13816</v>
      </c>
      <c r="D1686" s="5">
        <v>26826</v>
      </c>
      <c r="E1686" s="3" t="s">
        <v>661</v>
      </c>
      <c r="F1686" s="3" t="s">
        <v>1477</v>
      </c>
      <c r="G1686" s="3" t="s">
        <v>21</v>
      </c>
      <c r="H1686" s="3" t="s">
        <v>13817</v>
      </c>
      <c r="I1686" s="3" t="s">
        <v>13818</v>
      </c>
      <c r="J1686" s="3">
        <v>17902</v>
      </c>
      <c r="K1686" s="3" t="s">
        <v>13819</v>
      </c>
      <c r="L1686" s="3" t="s">
        <v>608</v>
      </c>
      <c r="M1686" s="3" t="s">
        <v>26</v>
      </c>
      <c r="N1686" s="3" t="s">
        <v>13820</v>
      </c>
      <c r="O1686" s="3" t="s">
        <v>13821</v>
      </c>
      <c r="P1686" s="3" t="s">
        <v>13822</v>
      </c>
      <c r="Q1686" s="3" t="s">
        <v>30</v>
      </c>
      <c r="R1686" s="3" t="s">
        <v>13818</v>
      </c>
    </row>
    <row r="1687" spans="1:18" ht="12.75" x14ac:dyDescent="0.2">
      <c r="A1687" s="4">
        <v>44460.349329236109</v>
      </c>
      <c r="B1687" s="3" t="s">
        <v>12844</v>
      </c>
      <c r="C1687" s="3" t="s">
        <v>12841</v>
      </c>
      <c r="D1687" s="5">
        <v>22974</v>
      </c>
      <c r="E1687" s="3" t="s">
        <v>138</v>
      </c>
      <c r="F1687" s="3" t="s">
        <v>2593</v>
      </c>
      <c r="G1687" s="3" t="s">
        <v>129</v>
      </c>
      <c r="I1687" s="3" t="s">
        <v>12842</v>
      </c>
      <c r="J1687" s="3" t="s">
        <v>13823</v>
      </c>
      <c r="K1687" s="3" t="s">
        <v>12843</v>
      </c>
      <c r="L1687" s="3" t="s">
        <v>57</v>
      </c>
      <c r="M1687" s="3" t="s">
        <v>26</v>
      </c>
      <c r="N1687" s="3" t="s">
        <v>13824</v>
      </c>
      <c r="O1687" s="3">
        <v>76528381</v>
      </c>
      <c r="P1687" s="3" t="s">
        <v>13825</v>
      </c>
      <c r="Q1687" s="3" t="s">
        <v>30</v>
      </c>
      <c r="R1687" s="3" t="s">
        <v>12842</v>
      </c>
    </row>
    <row r="1688" spans="1:18" ht="12.75" x14ac:dyDescent="0.2">
      <c r="A1688" s="4">
        <v>44460.35445590278</v>
      </c>
      <c r="B1688" s="3" t="s">
        <v>13826</v>
      </c>
      <c r="C1688" s="3" t="s">
        <v>13827</v>
      </c>
      <c r="D1688" s="5">
        <v>26325</v>
      </c>
      <c r="E1688" s="3" t="s">
        <v>33</v>
      </c>
      <c r="F1688" s="3" t="s">
        <v>94</v>
      </c>
      <c r="G1688" s="3" t="s">
        <v>158</v>
      </c>
      <c r="I1688" s="3" t="s">
        <v>13828</v>
      </c>
      <c r="J1688" s="3" t="s">
        <v>13829</v>
      </c>
      <c r="K1688" s="3" t="s">
        <v>13830</v>
      </c>
      <c r="L1688" s="3" t="s">
        <v>13831</v>
      </c>
      <c r="M1688" s="3" t="s">
        <v>26</v>
      </c>
      <c r="N1688" s="3" t="s">
        <v>13832</v>
      </c>
      <c r="O1688" s="3" t="s">
        <v>13833</v>
      </c>
      <c r="P1688" s="3" t="s">
        <v>13834</v>
      </c>
      <c r="Q1688" s="3" t="s">
        <v>30</v>
      </c>
      <c r="R1688" s="3" t="s">
        <v>13828</v>
      </c>
    </row>
    <row r="1689" spans="1:18" ht="12.75" x14ac:dyDescent="0.2">
      <c r="A1689" s="4">
        <v>44460.371873472221</v>
      </c>
      <c r="B1689" s="3" t="s">
        <v>407</v>
      </c>
      <c r="C1689" s="3" t="s">
        <v>408</v>
      </c>
      <c r="D1689" s="5">
        <v>26852</v>
      </c>
      <c r="E1689" s="3" t="s">
        <v>105</v>
      </c>
      <c r="F1689" s="3" t="s">
        <v>409</v>
      </c>
      <c r="G1689" s="3" t="s">
        <v>54</v>
      </c>
      <c r="H1689" s="3" t="s">
        <v>57</v>
      </c>
      <c r="I1689" s="3" t="s">
        <v>410</v>
      </c>
      <c r="J1689" s="7" t="s">
        <v>13835</v>
      </c>
      <c r="K1689" s="3" t="s">
        <v>411</v>
      </c>
      <c r="L1689" s="3" t="s">
        <v>57</v>
      </c>
      <c r="M1689" s="3" t="s">
        <v>26</v>
      </c>
      <c r="N1689" s="3" t="s">
        <v>407</v>
      </c>
      <c r="O1689" s="3" t="s">
        <v>408</v>
      </c>
      <c r="P1689" s="3" t="s">
        <v>410</v>
      </c>
      <c r="Q1689" s="3" t="s">
        <v>30</v>
      </c>
      <c r="R1689" s="3" t="s">
        <v>410</v>
      </c>
    </row>
    <row r="1690" spans="1:18" ht="12.75" x14ac:dyDescent="0.2">
      <c r="A1690" s="4">
        <v>44460.371907395835</v>
      </c>
      <c r="B1690" s="3" t="s">
        <v>13836</v>
      </c>
      <c r="C1690" s="3" t="s">
        <v>13837</v>
      </c>
      <c r="D1690" s="5">
        <v>23356</v>
      </c>
      <c r="E1690" s="3" t="s">
        <v>168</v>
      </c>
      <c r="F1690" s="3" t="s">
        <v>749</v>
      </c>
      <c r="G1690" s="3" t="s">
        <v>35</v>
      </c>
      <c r="H1690" s="3" t="s">
        <v>13838</v>
      </c>
      <c r="I1690" s="3" t="s">
        <v>13839</v>
      </c>
      <c r="J1690" s="3">
        <v>3034</v>
      </c>
      <c r="K1690" s="3" t="s">
        <v>13840</v>
      </c>
      <c r="L1690" s="3" t="s">
        <v>13841</v>
      </c>
      <c r="M1690" s="3" t="s">
        <v>26</v>
      </c>
      <c r="N1690" s="3" t="s">
        <v>13842</v>
      </c>
      <c r="O1690" s="3" t="s">
        <v>13843</v>
      </c>
      <c r="P1690" s="3" t="s">
        <v>13844</v>
      </c>
      <c r="Q1690" s="3" t="s">
        <v>30</v>
      </c>
      <c r="R1690" s="3" t="s">
        <v>13845</v>
      </c>
    </row>
    <row r="1691" spans="1:18" ht="12.75" x14ac:dyDescent="0.2">
      <c r="A1691" s="4">
        <v>44460.372885034725</v>
      </c>
      <c r="B1691" s="3" t="s">
        <v>13846</v>
      </c>
      <c r="C1691" s="3" t="s">
        <v>13847</v>
      </c>
      <c r="D1691" s="5">
        <v>26307</v>
      </c>
      <c r="E1691" s="3" t="s">
        <v>43</v>
      </c>
      <c r="F1691" s="3" t="s">
        <v>5909</v>
      </c>
      <c r="G1691" s="3" t="s">
        <v>129</v>
      </c>
      <c r="I1691" s="3" t="s">
        <v>13848</v>
      </c>
      <c r="J1691" s="7" t="s">
        <v>13849</v>
      </c>
      <c r="K1691" s="3" t="s">
        <v>13850</v>
      </c>
      <c r="L1691" s="3" t="s">
        <v>4614</v>
      </c>
      <c r="M1691" s="3" t="s">
        <v>26</v>
      </c>
      <c r="N1691" s="3" t="s">
        <v>13851</v>
      </c>
      <c r="O1691" s="3" t="s">
        <v>13852</v>
      </c>
      <c r="P1691" s="3" t="s">
        <v>13853</v>
      </c>
      <c r="Q1691" s="3" t="s">
        <v>30</v>
      </c>
      <c r="R1691" s="3" t="s">
        <v>13854</v>
      </c>
    </row>
    <row r="1692" spans="1:18" ht="12.75" x14ac:dyDescent="0.2">
      <c r="A1692" s="4">
        <v>44460.38615943287</v>
      </c>
      <c r="B1692" s="3" t="s">
        <v>13855</v>
      </c>
      <c r="C1692" s="3" t="s">
        <v>13856</v>
      </c>
      <c r="D1692" s="5">
        <v>26404</v>
      </c>
      <c r="E1692" s="3" t="s">
        <v>43</v>
      </c>
      <c r="F1692" s="3" t="s">
        <v>402</v>
      </c>
      <c r="G1692" s="3" t="s">
        <v>21</v>
      </c>
      <c r="H1692" s="3" t="s">
        <v>4646</v>
      </c>
      <c r="I1692" s="3" t="s">
        <v>13857</v>
      </c>
      <c r="J1692" s="7" t="s">
        <v>13858</v>
      </c>
      <c r="K1692" s="3" t="s">
        <v>13859</v>
      </c>
      <c r="L1692" s="3" t="s">
        <v>7874</v>
      </c>
      <c r="M1692" s="3" t="s">
        <v>26</v>
      </c>
      <c r="N1692" s="3" t="s">
        <v>13860</v>
      </c>
      <c r="O1692" s="3" t="s">
        <v>13861</v>
      </c>
      <c r="P1692" s="3" t="s">
        <v>13862</v>
      </c>
      <c r="Q1692" s="3" t="s">
        <v>30</v>
      </c>
      <c r="R1692" s="3" t="s">
        <v>13857</v>
      </c>
    </row>
    <row r="1693" spans="1:18" ht="12.75" x14ac:dyDescent="0.2">
      <c r="A1693" s="4">
        <v>44460.390682569443</v>
      </c>
      <c r="B1693" s="3" t="s">
        <v>13863</v>
      </c>
      <c r="C1693" s="3" t="s">
        <v>13864</v>
      </c>
      <c r="D1693" s="5">
        <v>20809</v>
      </c>
      <c r="E1693" s="3" t="s">
        <v>33</v>
      </c>
      <c r="F1693" s="3" t="s">
        <v>857</v>
      </c>
      <c r="G1693" s="3" t="s">
        <v>35</v>
      </c>
      <c r="H1693" s="3" t="s">
        <v>8061</v>
      </c>
      <c r="I1693" s="3" t="s">
        <v>13865</v>
      </c>
      <c r="J1693" s="3">
        <v>9007</v>
      </c>
      <c r="K1693" s="3" t="s">
        <v>13866</v>
      </c>
      <c r="L1693" s="3" t="s">
        <v>13867</v>
      </c>
      <c r="M1693" s="3" t="s">
        <v>26</v>
      </c>
      <c r="N1693" s="3" t="s">
        <v>13868</v>
      </c>
      <c r="O1693" s="3" t="s">
        <v>13869</v>
      </c>
      <c r="P1693" s="3" t="s">
        <v>13870</v>
      </c>
      <c r="Q1693" s="3" t="s">
        <v>30</v>
      </c>
      <c r="R1693" s="3" t="s">
        <v>13865</v>
      </c>
    </row>
    <row r="1694" spans="1:18" ht="12.75" x14ac:dyDescent="0.2">
      <c r="A1694" s="4">
        <v>44460.392867835646</v>
      </c>
      <c r="B1694" s="3" t="s">
        <v>13871</v>
      </c>
      <c r="C1694" s="3" t="s">
        <v>13872</v>
      </c>
      <c r="D1694" s="5">
        <v>29903</v>
      </c>
      <c r="E1694" s="3" t="s">
        <v>661</v>
      </c>
      <c r="F1694" s="3" t="s">
        <v>13873</v>
      </c>
      <c r="G1694" s="3" t="s">
        <v>54</v>
      </c>
      <c r="I1694" s="3" t="s">
        <v>13874</v>
      </c>
      <c r="J1694" s="7" t="s">
        <v>13875</v>
      </c>
      <c r="K1694" s="3" t="s">
        <v>13876</v>
      </c>
      <c r="L1694" s="3" t="s">
        <v>13877</v>
      </c>
      <c r="M1694" s="3" t="s">
        <v>26</v>
      </c>
      <c r="N1694" s="3" t="s">
        <v>13878</v>
      </c>
      <c r="O1694" s="3" t="s">
        <v>13879</v>
      </c>
      <c r="P1694" s="3" t="s">
        <v>13880</v>
      </c>
      <c r="Q1694" s="3" t="s">
        <v>30</v>
      </c>
      <c r="R1694" s="3" t="s">
        <v>13874</v>
      </c>
    </row>
    <row r="1695" spans="1:18" ht="12.75" x14ac:dyDescent="0.2">
      <c r="A1695" s="4">
        <v>44460.399782442131</v>
      </c>
      <c r="B1695" s="3" t="s">
        <v>13881</v>
      </c>
      <c r="C1695" s="3" t="s">
        <v>13882</v>
      </c>
      <c r="D1695" s="5">
        <v>26279</v>
      </c>
      <c r="E1695" s="3" t="s">
        <v>521</v>
      </c>
      <c r="F1695" s="3" t="s">
        <v>701</v>
      </c>
      <c r="G1695" s="3" t="s">
        <v>35</v>
      </c>
      <c r="H1695" s="3" t="s">
        <v>6207</v>
      </c>
      <c r="I1695" s="3" t="s">
        <v>13883</v>
      </c>
      <c r="J1695" s="3" t="s">
        <v>13884</v>
      </c>
      <c r="K1695" s="3" t="s">
        <v>13885</v>
      </c>
      <c r="L1695" s="3" t="s">
        <v>13886</v>
      </c>
      <c r="M1695" s="3" t="s">
        <v>26</v>
      </c>
      <c r="N1695" s="3" t="s">
        <v>13887</v>
      </c>
      <c r="O1695" s="3" t="s">
        <v>13888</v>
      </c>
      <c r="P1695" s="3" t="s">
        <v>13889</v>
      </c>
      <c r="Q1695" s="3" t="s">
        <v>30</v>
      </c>
      <c r="R1695" s="3" t="s">
        <v>13883</v>
      </c>
    </row>
    <row r="1696" spans="1:18" ht="12.75" x14ac:dyDescent="0.2">
      <c r="A1696" s="4">
        <v>44460.402435659722</v>
      </c>
      <c r="B1696" s="3" t="s">
        <v>13890</v>
      </c>
      <c r="C1696" s="3" t="s">
        <v>13891</v>
      </c>
      <c r="D1696" s="5">
        <v>24471</v>
      </c>
      <c r="E1696" s="3" t="s">
        <v>955</v>
      </c>
      <c r="F1696" s="3" t="s">
        <v>956</v>
      </c>
      <c r="G1696" s="3" t="s">
        <v>158</v>
      </c>
      <c r="I1696" s="3" t="s">
        <v>13892</v>
      </c>
      <c r="J1696" s="3" t="s">
        <v>13893</v>
      </c>
      <c r="K1696" s="3" t="s">
        <v>13894</v>
      </c>
      <c r="L1696" s="3" t="s">
        <v>608</v>
      </c>
      <c r="M1696" s="3" t="s">
        <v>26</v>
      </c>
      <c r="N1696" s="3" t="s">
        <v>13895</v>
      </c>
      <c r="O1696" s="3" t="s">
        <v>13896</v>
      </c>
      <c r="P1696" s="3" t="s">
        <v>13897</v>
      </c>
      <c r="Q1696" s="3" t="s">
        <v>30</v>
      </c>
      <c r="R1696" s="3" t="s">
        <v>13892</v>
      </c>
    </row>
    <row r="1697" spans="1:18" ht="12.75" x14ac:dyDescent="0.2">
      <c r="A1697" s="4">
        <v>44460.408491747687</v>
      </c>
      <c r="B1697" s="3" t="s">
        <v>13898</v>
      </c>
      <c r="C1697" s="3" t="s">
        <v>13899</v>
      </c>
      <c r="D1697" s="5">
        <v>25420</v>
      </c>
      <c r="E1697" s="3" t="s">
        <v>19</v>
      </c>
      <c r="F1697" s="3" t="s">
        <v>1192</v>
      </c>
      <c r="G1697" s="3" t="s">
        <v>158</v>
      </c>
      <c r="H1697" s="3" t="s">
        <v>1193</v>
      </c>
      <c r="I1697" s="3" t="s">
        <v>13900</v>
      </c>
      <c r="J1697" s="7" t="s">
        <v>13901</v>
      </c>
      <c r="K1697" s="3" t="s">
        <v>13902</v>
      </c>
      <c r="L1697" s="3" t="s">
        <v>8357</v>
      </c>
      <c r="M1697" s="3" t="s">
        <v>26</v>
      </c>
      <c r="N1697" s="3" t="s">
        <v>13903</v>
      </c>
      <c r="O1697" s="3" t="s">
        <v>13904</v>
      </c>
      <c r="P1697" s="3" t="s">
        <v>13905</v>
      </c>
      <c r="Q1697" s="3" t="s">
        <v>30</v>
      </c>
      <c r="R1697" s="3" t="s">
        <v>13900</v>
      </c>
    </row>
    <row r="1698" spans="1:18" ht="12.75" x14ac:dyDescent="0.2">
      <c r="A1698" s="4">
        <v>44460.413896724538</v>
      </c>
      <c r="B1698" s="3" t="s">
        <v>13906</v>
      </c>
      <c r="C1698" s="3" t="s">
        <v>13907</v>
      </c>
      <c r="D1698" s="5">
        <v>21945</v>
      </c>
      <c r="E1698" s="3" t="s">
        <v>33</v>
      </c>
      <c r="F1698" s="3" t="s">
        <v>2833</v>
      </c>
      <c r="G1698" s="3" t="s">
        <v>21</v>
      </c>
      <c r="H1698" s="3" t="s">
        <v>13908</v>
      </c>
      <c r="I1698" s="3" t="s">
        <v>13909</v>
      </c>
      <c r="J1698" s="3" t="s">
        <v>13910</v>
      </c>
      <c r="K1698" s="3" t="s">
        <v>13911</v>
      </c>
      <c r="L1698" s="3" t="s">
        <v>57</v>
      </c>
      <c r="M1698" s="3" t="s">
        <v>26</v>
      </c>
      <c r="N1698" s="3" t="s">
        <v>13912</v>
      </c>
      <c r="O1698" s="3" t="s">
        <v>13913</v>
      </c>
      <c r="P1698" s="3" t="s">
        <v>13914</v>
      </c>
      <c r="Q1698" s="3" t="s">
        <v>30</v>
      </c>
      <c r="R1698" s="3" t="s">
        <v>13909</v>
      </c>
    </row>
    <row r="1699" spans="1:18" ht="12.75" x14ac:dyDescent="0.2">
      <c r="A1699" s="4">
        <v>44460.418189108794</v>
      </c>
      <c r="B1699" s="3" t="s">
        <v>13915</v>
      </c>
      <c r="C1699" s="3" t="s">
        <v>13916</v>
      </c>
      <c r="D1699" s="5">
        <v>30020</v>
      </c>
      <c r="E1699" s="3" t="s">
        <v>105</v>
      </c>
      <c r="F1699" s="3" t="s">
        <v>13917</v>
      </c>
      <c r="G1699" s="3" t="s">
        <v>35</v>
      </c>
      <c r="H1699" s="3" t="s">
        <v>13918</v>
      </c>
      <c r="I1699" s="3" t="s">
        <v>13919</v>
      </c>
      <c r="J1699" s="3" t="s">
        <v>13920</v>
      </c>
      <c r="K1699" s="3" t="s">
        <v>13921</v>
      </c>
      <c r="L1699" s="3" t="s">
        <v>434</v>
      </c>
      <c r="M1699" s="3" t="s">
        <v>26</v>
      </c>
      <c r="N1699" s="3" t="s">
        <v>13922</v>
      </c>
      <c r="O1699" s="3" t="s">
        <v>13923</v>
      </c>
      <c r="P1699" s="3" t="s">
        <v>13924</v>
      </c>
      <c r="Q1699" s="3" t="s">
        <v>30</v>
      </c>
      <c r="R1699" s="3" t="s">
        <v>13925</v>
      </c>
    </row>
    <row r="1700" spans="1:18" ht="12.75" x14ac:dyDescent="0.2">
      <c r="A1700" s="4">
        <v>44460.422718726855</v>
      </c>
      <c r="B1700" s="3" t="s">
        <v>13926</v>
      </c>
      <c r="C1700" s="3" t="s">
        <v>13927</v>
      </c>
      <c r="D1700" s="5">
        <v>22962</v>
      </c>
      <c r="E1700" s="3" t="s">
        <v>43</v>
      </c>
      <c r="F1700" s="3" t="s">
        <v>770</v>
      </c>
      <c r="G1700" s="3" t="s">
        <v>35</v>
      </c>
      <c r="H1700" s="3" t="s">
        <v>13928</v>
      </c>
      <c r="I1700" s="3" t="s">
        <v>13929</v>
      </c>
      <c r="J1700" s="3" t="s">
        <v>13930</v>
      </c>
      <c r="K1700" s="3" t="s">
        <v>13931</v>
      </c>
      <c r="L1700" s="3" t="s">
        <v>13931</v>
      </c>
      <c r="M1700" s="3" t="s">
        <v>26</v>
      </c>
      <c r="N1700" s="3" t="s">
        <v>13932</v>
      </c>
      <c r="O1700" s="3" t="s">
        <v>13933</v>
      </c>
      <c r="P1700" s="3" t="s">
        <v>13934</v>
      </c>
      <c r="Q1700" s="3" t="s">
        <v>30</v>
      </c>
      <c r="R1700" s="3" t="s">
        <v>13935</v>
      </c>
    </row>
    <row r="1701" spans="1:18" ht="12.75" x14ac:dyDescent="0.2">
      <c r="A1701" s="4">
        <v>44460.425012372682</v>
      </c>
      <c r="B1701" s="3" t="s">
        <v>13936</v>
      </c>
      <c r="C1701" s="3" t="s">
        <v>13937</v>
      </c>
      <c r="D1701" s="5">
        <v>22633</v>
      </c>
      <c r="E1701" s="3" t="s">
        <v>33</v>
      </c>
      <c r="F1701" s="3" t="s">
        <v>13938</v>
      </c>
      <c r="G1701" s="3" t="s">
        <v>35</v>
      </c>
      <c r="H1701" s="3" t="s">
        <v>1118</v>
      </c>
      <c r="I1701" s="3" t="s">
        <v>13939</v>
      </c>
      <c r="J1701" s="3" t="s">
        <v>13940</v>
      </c>
      <c r="K1701" s="3" t="s">
        <v>13941</v>
      </c>
      <c r="L1701" s="3" t="s">
        <v>13942</v>
      </c>
      <c r="M1701" s="3" t="s">
        <v>26</v>
      </c>
      <c r="N1701" s="3" t="s">
        <v>13943</v>
      </c>
      <c r="O1701" s="3" t="s">
        <v>13944</v>
      </c>
      <c r="P1701" s="3" t="s">
        <v>13945</v>
      </c>
      <c r="Q1701" s="3" t="s">
        <v>30</v>
      </c>
      <c r="R1701" s="3" t="s">
        <v>13939</v>
      </c>
    </row>
    <row r="1702" spans="1:18" ht="12.75" x14ac:dyDescent="0.2">
      <c r="A1702" s="4">
        <v>44460.425656215273</v>
      </c>
      <c r="B1702" s="3" t="s">
        <v>7909</v>
      </c>
      <c r="C1702" s="3" t="s">
        <v>13946</v>
      </c>
      <c r="D1702" s="5">
        <v>26351</v>
      </c>
      <c r="E1702" s="3" t="s">
        <v>105</v>
      </c>
      <c r="F1702" s="3" t="s">
        <v>7911</v>
      </c>
      <c r="G1702" s="3" t="s">
        <v>54</v>
      </c>
      <c r="H1702" s="3" t="s">
        <v>13947</v>
      </c>
      <c r="I1702" s="3" t="s">
        <v>7913</v>
      </c>
      <c r="J1702" s="3">
        <v>1446</v>
      </c>
      <c r="K1702" s="3" t="s">
        <v>13948</v>
      </c>
      <c r="L1702" s="3" t="s">
        <v>2623</v>
      </c>
      <c r="M1702" s="3" t="s">
        <v>26</v>
      </c>
      <c r="N1702" s="3" t="s">
        <v>7915</v>
      </c>
      <c r="O1702" s="3" t="s">
        <v>13949</v>
      </c>
      <c r="P1702" s="3" t="s">
        <v>13950</v>
      </c>
      <c r="Q1702" s="3" t="s">
        <v>30</v>
      </c>
      <c r="R1702" s="3" t="s">
        <v>7913</v>
      </c>
    </row>
    <row r="1703" spans="1:18" ht="12.75" x14ac:dyDescent="0.2">
      <c r="A1703" s="4">
        <v>44460.427069050929</v>
      </c>
      <c r="B1703" s="3" t="s">
        <v>13951</v>
      </c>
      <c r="C1703" s="3" t="s">
        <v>13952</v>
      </c>
      <c r="D1703" s="5">
        <v>28828</v>
      </c>
      <c r="E1703" s="3" t="s">
        <v>661</v>
      </c>
      <c r="F1703" s="3" t="s">
        <v>7068</v>
      </c>
      <c r="G1703" s="3" t="s">
        <v>21</v>
      </c>
      <c r="H1703" s="3" t="s">
        <v>13953</v>
      </c>
      <c r="I1703" s="3" t="s">
        <v>13954</v>
      </c>
      <c r="J1703" s="3" t="s">
        <v>13955</v>
      </c>
      <c r="K1703" s="3" t="s">
        <v>13956</v>
      </c>
      <c r="L1703" s="3" t="s">
        <v>7073</v>
      </c>
      <c r="M1703" s="3" t="s">
        <v>26</v>
      </c>
      <c r="N1703" s="3" t="s">
        <v>13957</v>
      </c>
      <c r="O1703" s="3" t="s">
        <v>13958</v>
      </c>
      <c r="P1703" s="3" t="s">
        <v>13959</v>
      </c>
      <c r="Q1703" s="3" t="s">
        <v>30</v>
      </c>
      <c r="R1703" s="3" t="s">
        <v>13954</v>
      </c>
    </row>
    <row r="1704" spans="1:18" ht="12.75" x14ac:dyDescent="0.2">
      <c r="A1704" s="4">
        <v>44460.436688391201</v>
      </c>
      <c r="B1704" s="3" t="s">
        <v>13960</v>
      </c>
      <c r="C1704" s="3" t="s">
        <v>13961</v>
      </c>
      <c r="D1704" s="5">
        <v>31178</v>
      </c>
      <c r="E1704" s="3" t="s">
        <v>19</v>
      </c>
      <c r="F1704" s="3" t="s">
        <v>1695</v>
      </c>
      <c r="G1704" s="3" t="s">
        <v>158</v>
      </c>
      <c r="H1704" s="3" t="s">
        <v>13962</v>
      </c>
      <c r="I1704" s="3" t="s">
        <v>13963</v>
      </c>
      <c r="J1704" s="7" t="s">
        <v>13964</v>
      </c>
      <c r="K1704" s="3" t="s">
        <v>13965</v>
      </c>
      <c r="L1704" s="3" t="s">
        <v>57</v>
      </c>
      <c r="M1704" s="3" t="s">
        <v>26</v>
      </c>
      <c r="N1704" s="3" t="s">
        <v>13966</v>
      </c>
      <c r="O1704" s="3" t="s">
        <v>13967</v>
      </c>
      <c r="P1704" s="3" t="s">
        <v>13968</v>
      </c>
      <c r="Q1704" s="3" t="s">
        <v>30</v>
      </c>
      <c r="R1704" s="3" t="s">
        <v>13969</v>
      </c>
    </row>
    <row r="1705" spans="1:18" ht="12.75" x14ac:dyDescent="0.2">
      <c r="A1705" s="4">
        <v>44460.443070601847</v>
      </c>
      <c r="B1705" s="3" t="s">
        <v>13970</v>
      </c>
      <c r="C1705" s="3" t="s">
        <v>13971</v>
      </c>
      <c r="D1705" s="5">
        <v>21826</v>
      </c>
      <c r="E1705" s="3" t="s">
        <v>33</v>
      </c>
      <c r="F1705" s="3" t="s">
        <v>13972</v>
      </c>
      <c r="G1705" s="3" t="s">
        <v>35</v>
      </c>
      <c r="H1705" s="3" t="s">
        <v>13973</v>
      </c>
      <c r="I1705" s="3" t="s">
        <v>13974</v>
      </c>
      <c r="J1705" s="3">
        <v>9182</v>
      </c>
      <c r="K1705" s="3" t="s">
        <v>13975</v>
      </c>
      <c r="L1705" s="3" t="s">
        <v>13976</v>
      </c>
      <c r="M1705" s="3" t="s">
        <v>26</v>
      </c>
      <c r="N1705" s="3" t="s">
        <v>13977</v>
      </c>
      <c r="O1705" s="3" t="s">
        <v>13978</v>
      </c>
      <c r="P1705" s="3" t="s">
        <v>13979</v>
      </c>
      <c r="Q1705" s="3" t="s">
        <v>30</v>
      </c>
      <c r="R1705" s="3" t="s">
        <v>13974</v>
      </c>
    </row>
    <row r="1706" spans="1:18" ht="12.75" x14ac:dyDescent="0.2">
      <c r="A1706" s="4">
        <v>44460.461210000001</v>
      </c>
      <c r="B1706" s="3" t="s">
        <v>13980</v>
      </c>
      <c r="C1706" s="3" t="s">
        <v>13981</v>
      </c>
      <c r="D1706" s="5">
        <v>26301</v>
      </c>
      <c r="E1706" s="3" t="s">
        <v>105</v>
      </c>
      <c r="F1706" s="3" t="s">
        <v>11835</v>
      </c>
      <c r="G1706" s="3" t="s">
        <v>129</v>
      </c>
      <c r="I1706" s="3" t="s">
        <v>13982</v>
      </c>
      <c r="J1706" s="3" t="s">
        <v>13983</v>
      </c>
      <c r="K1706" s="3" t="s">
        <v>13984</v>
      </c>
      <c r="L1706" s="3" t="s">
        <v>7844</v>
      </c>
      <c r="M1706" s="3" t="s">
        <v>26</v>
      </c>
      <c r="N1706" s="3" t="s">
        <v>13985</v>
      </c>
      <c r="O1706" s="3">
        <v>86747545</v>
      </c>
      <c r="P1706" s="3" t="s">
        <v>13986</v>
      </c>
      <c r="Q1706" s="3" t="s">
        <v>30</v>
      </c>
      <c r="R1706" s="3" t="s">
        <v>13987</v>
      </c>
    </row>
    <row r="1707" spans="1:18" ht="12.75" x14ac:dyDescent="0.2">
      <c r="A1707" s="4">
        <v>44460.465872303241</v>
      </c>
      <c r="B1707" s="3" t="s">
        <v>13988</v>
      </c>
      <c r="C1707" s="3" t="s">
        <v>13989</v>
      </c>
      <c r="D1707" s="5">
        <v>22017</v>
      </c>
      <c r="E1707" s="3" t="s">
        <v>168</v>
      </c>
      <c r="F1707" s="3" t="s">
        <v>12780</v>
      </c>
      <c r="G1707" s="3" t="s">
        <v>129</v>
      </c>
      <c r="I1707" s="3" t="s">
        <v>13990</v>
      </c>
      <c r="J1707" s="7" t="s">
        <v>13991</v>
      </c>
      <c r="K1707" s="3" t="s">
        <v>13992</v>
      </c>
      <c r="L1707" s="3" t="s">
        <v>13993</v>
      </c>
      <c r="M1707" s="3" t="s">
        <v>26</v>
      </c>
      <c r="N1707" s="3" t="s">
        <v>13994</v>
      </c>
      <c r="O1707" s="3" t="s">
        <v>13995</v>
      </c>
      <c r="P1707" s="3" t="s">
        <v>13996</v>
      </c>
      <c r="Q1707" s="3" t="s">
        <v>30</v>
      </c>
      <c r="R1707" s="3" t="s">
        <v>13990</v>
      </c>
    </row>
    <row r="1708" spans="1:18" ht="12.75" x14ac:dyDescent="0.2">
      <c r="A1708" s="4">
        <v>44460.476105972222</v>
      </c>
      <c r="B1708" s="3" t="s">
        <v>13997</v>
      </c>
      <c r="C1708" s="3" t="s">
        <v>13998</v>
      </c>
      <c r="D1708" s="5">
        <v>21487</v>
      </c>
      <c r="E1708" s="3" t="s">
        <v>33</v>
      </c>
      <c r="F1708" s="3" t="s">
        <v>986</v>
      </c>
      <c r="G1708" s="3" t="s">
        <v>35</v>
      </c>
      <c r="H1708" s="3" t="s">
        <v>13999</v>
      </c>
      <c r="I1708" s="3" t="s">
        <v>14000</v>
      </c>
      <c r="J1708" s="3" t="s">
        <v>14001</v>
      </c>
      <c r="K1708" s="3" t="s">
        <v>14002</v>
      </c>
      <c r="L1708" s="3" t="s">
        <v>3683</v>
      </c>
      <c r="M1708" s="3" t="s">
        <v>26</v>
      </c>
      <c r="N1708" s="3" t="s">
        <v>14003</v>
      </c>
      <c r="O1708" s="3" t="s">
        <v>14004</v>
      </c>
      <c r="P1708" s="3" t="s">
        <v>14005</v>
      </c>
      <c r="Q1708" s="3" t="s">
        <v>30</v>
      </c>
      <c r="R1708" s="3" t="s">
        <v>14000</v>
      </c>
    </row>
    <row r="1709" spans="1:18" ht="12.75" x14ac:dyDescent="0.2">
      <c r="A1709" s="4">
        <v>44460.476317430555</v>
      </c>
      <c r="B1709" s="3" t="s">
        <v>14006</v>
      </c>
      <c r="C1709" s="3" t="s">
        <v>14007</v>
      </c>
      <c r="D1709" s="5">
        <v>22231</v>
      </c>
      <c r="E1709" s="3" t="s">
        <v>33</v>
      </c>
      <c r="F1709" s="3" t="s">
        <v>925</v>
      </c>
      <c r="G1709" s="3" t="s">
        <v>35</v>
      </c>
      <c r="I1709" s="3" t="s">
        <v>14008</v>
      </c>
      <c r="J1709" s="3" t="s">
        <v>14009</v>
      </c>
      <c r="K1709" s="3" t="s">
        <v>14010</v>
      </c>
      <c r="L1709" s="3" t="s">
        <v>251</v>
      </c>
      <c r="M1709" s="3" t="s">
        <v>26</v>
      </c>
      <c r="N1709" s="3" t="s">
        <v>14011</v>
      </c>
      <c r="O1709" s="3" t="s">
        <v>14012</v>
      </c>
      <c r="P1709" s="3" t="s">
        <v>14013</v>
      </c>
      <c r="Q1709" s="3" t="s">
        <v>30</v>
      </c>
      <c r="R1709" s="3" t="s">
        <v>14014</v>
      </c>
    </row>
    <row r="1710" spans="1:18" ht="12.75" x14ac:dyDescent="0.2">
      <c r="A1710" s="4">
        <v>44460.476922928239</v>
      </c>
      <c r="B1710" s="3" t="s">
        <v>14015</v>
      </c>
      <c r="C1710" s="3" t="s">
        <v>14016</v>
      </c>
      <c r="D1710" s="5">
        <v>19905</v>
      </c>
      <c r="E1710" s="3" t="s">
        <v>33</v>
      </c>
      <c r="F1710" s="3" t="s">
        <v>1117</v>
      </c>
      <c r="G1710" s="3" t="s">
        <v>35</v>
      </c>
      <c r="I1710" s="3" t="s">
        <v>14017</v>
      </c>
      <c r="J1710" s="3" t="s">
        <v>14009</v>
      </c>
      <c r="K1710" s="3" t="s">
        <v>14018</v>
      </c>
      <c r="L1710" s="3" t="s">
        <v>3921</v>
      </c>
      <c r="M1710" s="3" t="s">
        <v>26</v>
      </c>
      <c r="N1710" s="3" t="s">
        <v>14019</v>
      </c>
      <c r="O1710" s="3" t="s">
        <v>14020</v>
      </c>
      <c r="P1710" s="3" t="s">
        <v>14013</v>
      </c>
      <c r="Q1710" s="3" t="s">
        <v>30</v>
      </c>
      <c r="R1710" s="3" t="s">
        <v>14017</v>
      </c>
    </row>
    <row r="1711" spans="1:18" ht="12.75" x14ac:dyDescent="0.2">
      <c r="A1711" s="4">
        <v>44460.479501932874</v>
      </c>
      <c r="B1711" s="3" t="s">
        <v>14021</v>
      </c>
      <c r="C1711" s="3" t="s">
        <v>14022</v>
      </c>
      <c r="D1711" s="5">
        <v>26478</v>
      </c>
      <c r="E1711" s="3" t="s">
        <v>168</v>
      </c>
      <c r="F1711" s="3" t="s">
        <v>8563</v>
      </c>
      <c r="G1711" s="3" t="s">
        <v>21</v>
      </c>
      <c r="H1711" s="3" t="s">
        <v>14023</v>
      </c>
      <c r="I1711" s="3" t="s">
        <v>14024</v>
      </c>
      <c r="J1711" s="3" t="s">
        <v>14025</v>
      </c>
      <c r="K1711" s="3" t="s">
        <v>14026</v>
      </c>
      <c r="L1711" s="3" t="s">
        <v>1265</v>
      </c>
      <c r="M1711" s="3" t="s">
        <v>26</v>
      </c>
      <c r="N1711" s="3" t="s">
        <v>14027</v>
      </c>
      <c r="O1711" s="3" t="s">
        <v>14028</v>
      </c>
      <c r="P1711" s="3" t="s">
        <v>14029</v>
      </c>
      <c r="Q1711" s="3" t="s">
        <v>30</v>
      </c>
      <c r="R1711" s="3" t="s">
        <v>14030</v>
      </c>
    </row>
    <row r="1712" spans="1:18" ht="12.75" x14ac:dyDescent="0.2">
      <c r="A1712" s="4">
        <v>44460.482444664347</v>
      </c>
      <c r="B1712" s="3" t="s">
        <v>14021</v>
      </c>
      <c r="C1712" s="3" t="s">
        <v>14022</v>
      </c>
      <c r="D1712" s="5">
        <v>26478</v>
      </c>
      <c r="E1712" s="3" t="s">
        <v>168</v>
      </c>
      <c r="F1712" s="3" t="s">
        <v>14031</v>
      </c>
      <c r="G1712" s="3" t="s">
        <v>21</v>
      </c>
      <c r="H1712" s="3" t="s">
        <v>14023</v>
      </c>
      <c r="I1712" s="3" t="s">
        <v>14024</v>
      </c>
      <c r="J1712" s="3" t="s">
        <v>14025</v>
      </c>
      <c r="K1712" s="3" t="s">
        <v>14026</v>
      </c>
      <c r="L1712" s="3" t="s">
        <v>1265</v>
      </c>
      <c r="M1712" s="3" t="s">
        <v>26</v>
      </c>
      <c r="N1712" s="3" t="s">
        <v>14027</v>
      </c>
      <c r="O1712" s="3" t="s">
        <v>14028</v>
      </c>
      <c r="P1712" s="3" t="s">
        <v>14029</v>
      </c>
      <c r="Q1712" s="3" t="s">
        <v>30</v>
      </c>
      <c r="R1712" s="3" t="s">
        <v>14024</v>
      </c>
    </row>
    <row r="1713" spans="1:18" ht="12.75" x14ac:dyDescent="0.2">
      <c r="A1713" s="4">
        <v>44460.487235486115</v>
      </c>
      <c r="B1713" s="3" t="s">
        <v>14032</v>
      </c>
      <c r="C1713" s="3" t="s">
        <v>1503</v>
      </c>
      <c r="D1713" s="5">
        <v>25049</v>
      </c>
      <c r="E1713" s="3" t="s">
        <v>105</v>
      </c>
      <c r="F1713" s="3" t="s">
        <v>1504</v>
      </c>
      <c r="G1713" s="3" t="s">
        <v>21</v>
      </c>
      <c r="H1713" s="3" t="s">
        <v>14033</v>
      </c>
      <c r="I1713" s="3" t="s">
        <v>1506</v>
      </c>
      <c r="J1713" s="3">
        <v>11707</v>
      </c>
      <c r="K1713" s="3" t="s">
        <v>14034</v>
      </c>
      <c r="L1713" s="3" t="s">
        <v>335</v>
      </c>
      <c r="M1713" s="3" t="s">
        <v>26</v>
      </c>
      <c r="N1713" s="3" t="s">
        <v>14035</v>
      </c>
      <c r="O1713" s="3" t="s">
        <v>1509</v>
      </c>
      <c r="P1713" s="3" t="s">
        <v>1510</v>
      </c>
      <c r="Q1713" s="3" t="s">
        <v>30</v>
      </c>
      <c r="R1713" s="3" t="s">
        <v>1506</v>
      </c>
    </row>
    <row r="1714" spans="1:18" ht="12.75" x14ac:dyDescent="0.2">
      <c r="A1714" s="4">
        <v>44460.487581562498</v>
      </c>
      <c r="B1714" s="3" t="s">
        <v>14036</v>
      </c>
      <c r="C1714" s="3" t="s">
        <v>14037</v>
      </c>
      <c r="D1714" s="5">
        <v>21738</v>
      </c>
      <c r="E1714" s="3" t="s">
        <v>33</v>
      </c>
      <c r="F1714" s="3" t="s">
        <v>3366</v>
      </c>
      <c r="G1714" s="3" t="s">
        <v>158</v>
      </c>
      <c r="H1714" s="3" t="s">
        <v>14038</v>
      </c>
      <c r="I1714" s="3" t="s">
        <v>14039</v>
      </c>
      <c r="J1714" s="3">
        <v>12111</v>
      </c>
      <c r="K1714" s="3" t="s">
        <v>14040</v>
      </c>
      <c r="L1714" s="3" t="s">
        <v>57</v>
      </c>
      <c r="M1714" s="3" t="s">
        <v>26</v>
      </c>
      <c r="N1714" s="3" t="s">
        <v>14041</v>
      </c>
      <c r="O1714" s="3" t="s">
        <v>14042</v>
      </c>
      <c r="P1714" s="3" t="s">
        <v>14043</v>
      </c>
      <c r="Q1714" s="3" t="s">
        <v>30</v>
      </c>
      <c r="R1714" s="3" t="s">
        <v>14039</v>
      </c>
    </row>
    <row r="1715" spans="1:18" ht="12.75" x14ac:dyDescent="0.2">
      <c r="A1715" s="4">
        <v>44460.490459560184</v>
      </c>
      <c r="B1715" s="3" t="s">
        <v>14044</v>
      </c>
      <c r="C1715" s="3" t="s">
        <v>14045</v>
      </c>
      <c r="D1715" s="5">
        <v>23831</v>
      </c>
      <c r="E1715" s="3" t="s">
        <v>33</v>
      </c>
      <c r="F1715" s="3" t="s">
        <v>14046</v>
      </c>
      <c r="G1715" s="3" t="s">
        <v>35</v>
      </c>
      <c r="H1715" s="3" t="s">
        <v>14047</v>
      </c>
      <c r="I1715" s="3" t="s">
        <v>14048</v>
      </c>
      <c r="J1715" s="3" t="s">
        <v>14001</v>
      </c>
      <c r="K1715" s="3" t="s">
        <v>14049</v>
      </c>
      <c r="L1715" s="3" t="s">
        <v>11669</v>
      </c>
      <c r="M1715" s="3" t="s">
        <v>26</v>
      </c>
      <c r="N1715" s="3" t="s">
        <v>14050</v>
      </c>
      <c r="O1715" s="3" t="s">
        <v>14051</v>
      </c>
      <c r="P1715" s="3" t="s">
        <v>14005</v>
      </c>
      <c r="Q1715" s="3" t="s">
        <v>30</v>
      </c>
      <c r="R1715" s="3" t="s">
        <v>14048</v>
      </c>
    </row>
    <row r="1716" spans="1:18" ht="12.75" x14ac:dyDescent="0.2">
      <c r="A1716" s="4">
        <v>44460.498259733795</v>
      </c>
      <c r="B1716" s="3" t="s">
        <v>14052</v>
      </c>
      <c r="C1716" s="3" t="s">
        <v>14053</v>
      </c>
      <c r="D1716" s="5">
        <v>21457</v>
      </c>
      <c r="E1716" s="3" t="s">
        <v>33</v>
      </c>
      <c r="F1716" s="3" t="s">
        <v>3366</v>
      </c>
      <c r="G1716" s="3" t="s">
        <v>129</v>
      </c>
      <c r="H1716" s="3" t="s">
        <v>14054</v>
      </c>
      <c r="I1716" s="3" t="s">
        <v>14055</v>
      </c>
      <c r="J1716" s="3" t="s">
        <v>10148</v>
      </c>
      <c r="K1716" s="3" t="s">
        <v>14056</v>
      </c>
      <c r="L1716" s="3" t="s">
        <v>608</v>
      </c>
      <c r="M1716" s="3" t="s">
        <v>26</v>
      </c>
      <c r="N1716" s="3" t="s">
        <v>14057</v>
      </c>
      <c r="O1716" s="3" t="s">
        <v>10152</v>
      </c>
      <c r="P1716" s="3" t="s">
        <v>14058</v>
      </c>
      <c r="Q1716" s="3" t="s">
        <v>30</v>
      </c>
      <c r="R1716" s="3" t="s">
        <v>14055</v>
      </c>
    </row>
    <row r="1717" spans="1:18" ht="12.75" x14ac:dyDescent="0.2">
      <c r="A1717" s="4">
        <v>44460.500760625</v>
      </c>
      <c r="B1717" s="3" t="s">
        <v>14059</v>
      </c>
      <c r="C1717" s="3" t="s">
        <v>14060</v>
      </c>
      <c r="D1717" s="5">
        <v>28613</v>
      </c>
      <c r="E1717" s="3" t="s">
        <v>33</v>
      </c>
      <c r="F1717" s="3" t="s">
        <v>13972</v>
      </c>
      <c r="G1717" s="3" t="s">
        <v>214</v>
      </c>
      <c r="H1717" s="3" t="s">
        <v>14061</v>
      </c>
      <c r="I1717" s="3" t="s">
        <v>14062</v>
      </c>
      <c r="J1717" s="7" t="s">
        <v>14063</v>
      </c>
      <c r="K1717" s="3" t="s">
        <v>14064</v>
      </c>
      <c r="L1717" s="3" t="s">
        <v>14065</v>
      </c>
      <c r="M1717" s="3" t="s">
        <v>26</v>
      </c>
      <c r="N1717" s="3" t="s">
        <v>14066</v>
      </c>
      <c r="O1717" s="3" t="s">
        <v>14067</v>
      </c>
      <c r="P1717" s="3" t="s">
        <v>14068</v>
      </c>
      <c r="Q1717" s="3" t="s">
        <v>30</v>
      </c>
      <c r="R1717" s="3" t="s">
        <v>14062</v>
      </c>
    </row>
    <row r="1718" spans="1:18" ht="12.75" x14ac:dyDescent="0.2">
      <c r="A1718" s="4">
        <v>44460.509708761572</v>
      </c>
      <c r="B1718" s="3" t="s">
        <v>14069</v>
      </c>
      <c r="C1718" s="3" t="s">
        <v>14070</v>
      </c>
      <c r="D1718" s="5">
        <v>28999</v>
      </c>
      <c r="E1718" s="3" t="s">
        <v>19</v>
      </c>
      <c r="F1718" s="3" t="s">
        <v>673</v>
      </c>
      <c r="G1718" s="3" t="s">
        <v>54</v>
      </c>
      <c r="H1718" s="3" t="s">
        <v>14071</v>
      </c>
      <c r="I1718" s="3" t="s">
        <v>14072</v>
      </c>
      <c r="J1718" s="7" t="s">
        <v>14073</v>
      </c>
      <c r="K1718" s="3" t="s">
        <v>14074</v>
      </c>
      <c r="L1718" s="3" t="s">
        <v>14075</v>
      </c>
      <c r="M1718" s="3" t="s">
        <v>26</v>
      </c>
      <c r="N1718" s="3" t="s">
        <v>14076</v>
      </c>
      <c r="O1718" s="3" t="s">
        <v>14077</v>
      </c>
      <c r="P1718" s="3" t="s">
        <v>14078</v>
      </c>
      <c r="Q1718" s="3" t="s">
        <v>30</v>
      </c>
      <c r="R1718" s="3" t="s">
        <v>14072</v>
      </c>
    </row>
    <row r="1719" spans="1:18" ht="12.75" x14ac:dyDescent="0.2">
      <c r="A1719" s="4">
        <v>44460.510779502314</v>
      </c>
      <c r="B1719" s="3" t="s">
        <v>14079</v>
      </c>
      <c r="C1719" s="3" t="s">
        <v>14080</v>
      </c>
      <c r="D1719" s="5">
        <v>23369</v>
      </c>
      <c r="E1719" s="3" t="s">
        <v>521</v>
      </c>
      <c r="F1719" s="3" t="s">
        <v>2870</v>
      </c>
      <c r="G1719" s="3" t="s">
        <v>214</v>
      </c>
      <c r="H1719" s="3" t="s">
        <v>14081</v>
      </c>
      <c r="I1719" s="3" t="s">
        <v>14082</v>
      </c>
      <c r="J1719" s="3" t="s">
        <v>14083</v>
      </c>
      <c r="K1719" s="3" t="s">
        <v>14084</v>
      </c>
      <c r="L1719" s="3" t="s">
        <v>1037</v>
      </c>
      <c r="M1719" s="3" t="s">
        <v>26</v>
      </c>
      <c r="N1719" s="3" t="s">
        <v>14085</v>
      </c>
      <c r="O1719" s="3" t="s">
        <v>14086</v>
      </c>
      <c r="P1719" s="3" t="s">
        <v>14087</v>
      </c>
      <c r="Q1719" s="3" t="s">
        <v>30</v>
      </c>
      <c r="R1719" s="3" t="s">
        <v>14088</v>
      </c>
    </row>
    <row r="1720" spans="1:18" ht="12.75" x14ac:dyDescent="0.2">
      <c r="A1720" s="4">
        <v>44460.511110150459</v>
      </c>
      <c r="B1720" s="3" t="s">
        <v>14089</v>
      </c>
      <c r="C1720" s="3" t="s">
        <v>14090</v>
      </c>
      <c r="D1720" s="5">
        <v>29202</v>
      </c>
      <c r="E1720" s="3" t="s">
        <v>521</v>
      </c>
      <c r="F1720" s="3" t="s">
        <v>1382</v>
      </c>
      <c r="G1720" s="3" t="s">
        <v>21</v>
      </c>
      <c r="H1720" s="3" t="s">
        <v>14091</v>
      </c>
      <c r="I1720" s="3" t="s">
        <v>14092</v>
      </c>
      <c r="J1720" s="3">
        <v>648</v>
      </c>
      <c r="K1720" s="3" t="s">
        <v>14093</v>
      </c>
      <c r="L1720" s="3" t="s">
        <v>14094</v>
      </c>
      <c r="M1720" s="3" t="s">
        <v>26</v>
      </c>
      <c r="N1720" s="3" t="s">
        <v>14095</v>
      </c>
      <c r="O1720" s="3" t="s">
        <v>14096</v>
      </c>
      <c r="P1720" s="3" t="s">
        <v>14097</v>
      </c>
      <c r="Q1720" s="3" t="s">
        <v>30</v>
      </c>
      <c r="R1720" s="3" t="s">
        <v>14098</v>
      </c>
    </row>
    <row r="1721" spans="1:18" ht="12.75" x14ac:dyDescent="0.2">
      <c r="A1721" s="4">
        <v>44460.527353032405</v>
      </c>
      <c r="B1721" s="3" t="s">
        <v>14099</v>
      </c>
      <c r="C1721" s="3" t="s">
        <v>10513</v>
      </c>
      <c r="D1721" s="5">
        <v>32080</v>
      </c>
      <c r="E1721" s="3" t="s">
        <v>156</v>
      </c>
      <c r="F1721" s="3" t="s">
        <v>10558</v>
      </c>
      <c r="G1721" s="3" t="s">
        <v>21</v>
      </c>
      <c r="H1721" s="3" t="s">
        <v>14100</v>
      </c>
      <c r="I1721" s="3" t="s">
        <v>10560</v>
      </c>
      <c r="J1721" s="7" t="s">
        <v>10517</v>
      </c>
      <c r="K1721" s="3" t="s">
        <v>10524</v>
      </c>
      <c r="L1721" s="3" t="s">
        <v>57</v>
      </c>
      <c r="M1721" s="3" t="s">
        <v>26</v>
      </c>
      <c r="N1721" s="3" t="s">
        <v>14101</v>
      </c>
      <c r="O1721" s="3" t="s">
        <v>10520</v>
      </c>
      <c r="P1721" s="3" t="s">
        <v>10562</v>
      </c>
      <c r="Q1721" s="3" t="s">
        <v>30</v>
      </c>
      <c r="R1721" s="3" t="s">
        <v>10560</v>
      </c>
    </row>
    <row r="1722" spans="1:18" ht="12.75" x14ac:dyDescent="0.2">
      <c r="A1722" s="4">
        <v>44460.536006643517</v>
      </c>
      <c r="B1722" s="3" t="s">
        <v>14102</v>
      </c>
      <c r="C1722" s="3" t="s">
        <v>14103</v>
      </c>
      <c r="D1722" s="5">
        <v>26000</v>
      </c>
      <c r="E1722" s="3" t="s">
        <v>105</v>
      </c>
      <c r="F1722" s="3" t="s">
        <v>1399</v>
      </c>
      <c r="G1722" s="3" t="s">
        <v>158</v>
      </c>
      <c r="H1722" s="3" t="s">
        <v>14104</v>
      </c>
      <c r="I1722" s="3" t="s">
        <v>14105</v>
      </c>
      <c r="J1722" s="3">
        <v>4189</v>
      </c>
      <c r="K1722" s="3" t="s">
        <v>14106</v>
      </c>
      <c r="L1722" s="3" t="s">
        <v>14107</v>
      </c>
      <c r="M1722" s="3" t="s">
        <v>26</v>
      </c>
      <c r="N1722" s="3" t="s">
        <v>14108</v>
      </c>
      <c r="O1722" s="3" t="s">
        <v>14109</v>
      </c>
      <c r="P1722" s="3" t="s">
        <v>14110</v>
      </c>
      <c r="Q1722" s="3" t="s">
        <v>30</v>
      </c>
      <c r="R1722" s="3" t="s">
        <v>14105</v>
      </c>
    </row>
    <row r="1723" spans="1:18" ht="12.75" x14ac:dyDescent="0.2">
      <c r="A1723" s="4">
        <v>44460.537026423612</v>
      </c>
      <c r="B1723" s="3" t="s">
        <v>14111</v>
      </c>
      <c r="C1723" s="3" t="s">
        <v>14112</v>
      </c>
      <c r="D1723" s="5">
        <v>31526</v>
      </c>
      <c r="E1723" s="3" t="s">
        <v>201</v>
      </c>
      <c r="F1723" s="3" t="s">
        <v>450</v>
      </c>
      <c r="G1723" s="3" t="s">
        <v>35</v>
      </c>
      <c r="I1723" s="3" t="s">
        <v>14113</v>
      </c>
      <c r="J1723" s="7" t="s">
        <v>14114</v>
      </c>
      <c r="K1723" s="3" t="s">
        <v>14115</v>
      </c>
      <c r="L1723" s="3" t="s">
        <v>14116</v>
      </c>
      <c r="M1723" s="3" t="s">
        <v>26</v>
      </c>
      <c r="N1723" s="3" t="s">
        <v>14117</v>
      </c>
      <c r="O1723" s="3" t="s">
        <v>14118</v>
      </c>
      <c r="P1723" s="3" t="s">
        <v>14119</v>
      </c>
      <c r="Q1723" s="3" t="s">
        <v>30</v>
      </c>
      <c r="R1723" s="3" t="s">
        <v>14120</v>
      </c>
    </row>
    <row r="1724" spans="1:18" ht="12.75" x14ac:dyDescent="0.2">
      <c r="A1724" s="4">
        <v>44460.537875092588</v>
      </c>
      <c r="B1724" s="3" t="s">
        <v>14121</v>
      </c>
      <c r="C1724" s="3" t="s">
        <v>14122</v>
      </c>
      <c r="D1724" s="5">
        <v>23719</v>
      </c>
      <c r="E1724" s="3" t="s">
        <v>19</v>
      </c>
      <c r="F1724" s="3" t="s">
        <v>19</v>
      </c>
      <c r="G1724" s="3" t="s">
        <v>21</v>
      </c>
      <c r="H1724" s="3" t="s">
        <v>14123</v>
      </c>
      <c r="I1724" s="3" t="s">
        <v>14124</v>
      </c>
      <c r="J1724" s="7" t="s">
        <v>14125</v>
      </c>
      <c r="K1724" s="3" t="s">
        <v>14126</v>
      </c>
      <c r="L1724" s="3" t="s">
        <v>57</v>
      </c>
      <c r="M1724" s="3" t="s">
        <v>26</v>
      </c>
      <c r="N1724" s="3" t="s">
        <v>14127</v>
      </c>
      <c r="O1724" s="3" t="s">
        <v>14128</v>
      </c>
      <c r="P1724" s="3" t="s">
        <v>14129</v>
      </c>
      <c r="Q1724" s="3" t="s">
        <v>30</v>
      </c>
      <c r="R1724" s="3" t="s">
        <v>14130</v>
      </c>
    </row>
    <row r="1725" spans="1:18" ht="12.75" x14ac:dyDescent="0.2">
      <c r="A1725" s="4">
        <v>44460.542342638888</v>
      </c>
      <c r="B1725" s="3" t="s">
        <v>14131</v>
      </c>
      <c r="C1725" s="3" t="s">
        <v>14132</v>
      </c>
      <c r="D1725" s="5">
        <v>21331</v>
      </c>
      <c r="E1725" s="3" t="s">
        <v>521</v>
      </c>
      <c r="F1725" s="3" t="s">
        <v>521</v>
      </c>
      <c r="G1725" s="3" t="s">
        <v>214</v>
      </c>
      <c r="I1725" s="3" t="s">
        <v>14133</v>
      </c>
      <c r="J1725" s="3" t="s">
        <v>14134</v>
      </c>
      <c r="K1725" s="3" t="s">
        <v>14135</v>
      </c>
      <c r="L1725" s="3" t="s">
        <v>14136</v>
      </c>
      <c r="M1725" s="3" t="s">
        <v>26</v>
      </c>
      <c r="N1725" s="3" t="s">
        <v>14137</v>
      </c>
      <c r="O1725" s="3" t="s">
        <v>14138</v>
      </c>
      <c r="P1725" s="3" t="s">
        <v>14139</v>
      </c>
      <c r="Q1725" s="3" t="s">
        <v>30</v>
      </c>
      <c r="R1725" s="3" t="s">
        <v>14140</v>
      </c>
    </row>
    <row r="1726" spans="1:18" ht="12.75" x14ac:dyDescent="0.2">
      <c r="A1726" s="4">
        <v>44460.554955555555</v>
      </c>
      <c r="B1726" s="3" t="s">
        <v>14141</v>
      </c>
      <c r="C1726" s="3" t="s">
        <v>14142</v>
      </c>
      <c r="D1726" s="5">
        <v>27751</v>
      </c>
      <c r="E1726" s="3" t="s">
        <v>43</v>
      </c>
      <c r="F1726" s="3" t="s">
        <v>402</v>
      </c>
      <c r="G1726" s="3" t="s">
        <v>214</v>
      </c>
      <c r="H1726" s="3" t="s">
        <v>14143</v>
      </c>
      <c r="I1726" s="3" t="s">
        <v>14144</v>
      </c>
      <c r="J1726" s="7" t="s">
        <v>14145</v>
      </c>
      <c r="K1726" s="3" t="s">
        <v>4233</v>
      </c>
      <c r="L1726" s="3" t="s">
        <v>14146</v>
      </c>
      <c r="M1726" s="3" t="s">
        <v>26</v>
      </c>
      <c r="N1726" s="3" t="s">
        <v>14147</v>
      </c>
      <c r="O1726" s="3" t="s">
        <v>14148</v>
      </c>
      <c r="P1726" s="3" t="s">
        <v>14149</v>
      </c>
      <c r="Q1726" s="3" t="s">
        <v>30</v>
      </c>
      <c r="R1726" s="3" t="s">
        <v>14144</v>
      </c>
    </row>
    <row r="1727" spans="1:18" ht="12.75" x14ac:dyDescent="0.2">
      <c r="A1727" s="4">
        <v>44460.578936157406</v>
      </c>
      <c r="B1727" s="3" t="s">
        <v>14150</v>
      </c>
      <c r="C1727" s="3" t="s">
        <v>14151</v>
      </c>
      <c r="D1727" s="5">
        <v>22666</v>
      </c>
      <c r="E1727" s="3" t="s">
        <v>33</v>
      </c>
      <c r="F1727" s="3" t="s">
        <v>493</v>
      </c>
      <c r="G1727" s="3" t="s">
        <v>35</v>
      </c>
      <c r="H1727" s="3" t="s">
        <v>14152</v>
      </c>
      <c r="I1727" s="3" t="s">
        <v>14153</v>
      </c>
      <c r="J1727" s="7" t="s">
        <v>3780</v>
      </c>
      <c r="K1727" s="3" t="s">
        <v>14154</v>
      </c>
      <c r="L1727" s="3" t="s">
        <v>2214</v>
      </c>
      <c r="M1727" s="3" t="s">
        <v>26</v>
      </c>
      <c r="N1727" s="3" t="s">
        <v>3783</v>
      </c>
      <c r="O1727" s="3" t="s">
        <v>3784</v>
      </c>
      <c r="P1727" s="3" t="s">
        <v>3785</v>
      </c>
      <c r="Q1727" s="3" t="s">
        <v>30</v>
      </c>
      <c r="R1727" s="3" t="s">
        <v>14155</v>
      </c>
    </row>
    <row r="1728" spans="1:18" ht="12.75" x14ac:dyDescent="0.2">
      <c r="A1728" s="4">
        <v>44460.592179583335</v>
      </c>
      <c r="B1728" s="3" t="s">
        <v>14156</v>
      </c>
      <c r="C1728" s="3" t="s">
        <v>14157</v>
      </c>
      <c r="D1728" s="5">
        <v>32079</v>
      </c>
      <c r="E1728" s="3" t="s">
        <v>320</v>
      </c>
      <c r="F1728" s="3" t="s">
        <v>320</v>
      </c>
      <c r="G1728" s="3" t="s">
        <v>35</v>
      </c>
      <c r="H1728" s="3" t="s">
        <v>14158</v>
      </c>
      <c r="I1728" s="3" t="s">
        <v>14159</v>
      </c>
      <c r="J1728" s="3">
        <v>31340</v>
      </c>
      <c r="K1728" s="3" t="s">
        <v>14160</v>
      </c>
      <c r="L1728" s="3" t="s">
        <v>608</v>
      </c>
      <c r="M1728" s="3" t="s">
        <v>26</v>
      </c>
      <c r="N1728" s="3" t="s">
        <v>14161</v>
      </c>
      <c r="O1728" s="3" t="s">
        <v>14162</v>
      </c>
      <c r="P1728" s="3" t="s">
        <v>14163</v>
      </c>
      <c r="Q1728" s="3" t="s">
        <v>30</v>
      </c>
      <c r="R1728" s="3" t="s">
        <v>14164</v>
      </c>
    </row>
    <row r="1729" spans="1:18" ht="12.75" x14ac:dyDescent="0.2">
      <c r="A1729" s="4">
        <v>44460.634371481487</v>
      </c>
      <c r="B1729" s="3" t="s">
        <v>14165</v>
      </c>
      <c r="C1729" s="3" t="s">
        <v>14166</v>
      </c>
      <c r="D1729" s="5">
        <v>26786</v>
      </c>
      <c r="E1729" s="3" t="s">
        <v>19</v>
      </c>
      <c r="F1729" s="3" t="s">
        <v>14167</v>
      </c>
      <c r="G1729" s="3" t="s">
        <v>158</v>
      </c>
      <c r="H1729" s="3" t="s">
        <v>14168</v>
      </c>
      <c r="I1729" s="3" t="s">
        <v>14169</v>
      </c>
      <c r="J1729" s="7" t="s">
        <v>14170</v>
      </c>
      <c r="K1729" s="3" t="s">
        <v>14171</v>
      </c>
      <c r="L1729" s="3" t="s">
        <v>251</v>
      </c>
      <c r="M1729" s="3" t="s">
        <v>26</v>
      </c>
      <c r="N1729" s="3" t="s">
        <v>14172</v>
      </c>
      <c r="O1729" s="3" t="s">
        <v>14173</v>
      </c>
      <c r="P1729" s="3" t="s">
        <v>14174</v>
      </c>
      <c r="Q1729" s="3" t="s">
        <v>30</v>
      </c>
      <c r="R1729" s="3" t="s">
        <v>14169</v>
      </c>
    </row>
    <row r="1730" spans="1:18" ht="12.75" x14ac:dyDescent="0.2">
      <c r="A1730" s="4">
        <v>44460.634564050924</v>
      </c>
      <c r="B1730" s="3" t="s">
        <v>14175</v>
      </c>
      <c r="C1730" s="3" t="s">
        <v>1522</v>
      </c>
      <c r="D1730" s="5">
        <v>26303</v>
      </c>
      <c r="E1730" s="3" t="s">
        <v>168</v>
      </c>
      <c r="F1730" s="3" t="s">
        <v>7241</v>
      </c>
      <c r="G1730" s="3" t="s">
        <v>21</v>
      </c>
      <c r="H1730" s="3" t="s">
        <v>14176</v>
      </c>
      <c r="I1730" s="3" t="s">
        <v>14177</v>
      </c>
      <c r="J1730" s="7" t="s">
        <v>14178</v>
      </c>
      <c r="K1730" s="3" t="s">
        <v>14179</v>
      </c>
      <c r="L1730" s="3" t="s">
        <v>4909</v>
      </c>
      <c r="M1730" s="3" t="s">
        <v>26</v>
      </c>
      <c r="N1730" s="3" t="s">
        <v>14180</v>
      </c>
      <c r="O1730" s="3" t="s">
        <v>1529</v>
      </c>
      <c r="P1730" s="3" t="s">
        <v>1530</v>
      </c>
      <c r="Q1730" s="3" t="s">
        <v>30</v>
      </c>
      <c r="R1730" s="3" t="s">
        <v>14177</v>
      </c>
    </row>
    <row r="1731" spans="1:18" ht="12.75" x14ac:dyDescent="0.2">
      <c r="A1731" s="4">
        <v>44460.637984953704</v>
      </c>
      <c r="B1731" s="3" t="s">
        <v>14181</v>
      </c>
      <c r="C1731" s="3" t="s">
        <v>14182</v>
      </c>
      <c r="D1731" s="5">
        <v>27989</v>
      </c>
      <c r="E1731" s="3" t="s">
        <v>19</v>
      </c>
      <c r="F1731" s="3" t="s">
        <v>3557</v>
      </c>
      <c r="G1731" s="3" t="s">
        <v>158</v>
      </c>
      <c r="I1731" s="3" t="s">
        <v>14183</v>
      </c>
      <c r="J1731" s="3" t="s">
        <v>14184</v>
      </c>
      <c r="K1731" s="3" t="s">
        <v>14185</v>
      </c>
      <c r="L1731" s="3" t="s">
        <v>57</v>
      </c>
      <c r="M1731" s="3" t="s">
        <v>26</v>
      </c>
      <c r="N1731" s="3" t="s">
        <v>14186</v>
      </c>
      <c r="O1731" s="3" t="s">
        <v>14187</v>
      </c>
      <c r="P1731" s="3" t="s">
        <v>14188</v>
      </c>
      <c r="Q1731" s="3" t="s">
        <v>30</v>
      </c>
      <c r="R1731" s="3" t="s">
        <v>14189</v>
      </c>
    </row>
    <row r="1732" spans="1:18" ht="12.75" x14ac:dyDescent="0.2">
      <c r="A1732" s="4">
        <v>44460.644293634265</v>
      </c>
      <c r="B1732" s="3" t="s">
        <v>14190</v>
      </c>
      <c r="C1732" s="3" t="s">
        <v>14191</v>
      </c>
      <c r="D1732" s="5">
        <v>23858</v>
      </c>
      <c r="E1732" s="3" t="s">
        <v>105</v>
      </c>
      <c r="F1732" s="3" t="s">
        <v>4257</v>
      </c>
      <c r="G1732" s="3" t="s">
        <v>35</v>
      </c>
      <c r="H1732" s="3" t="s">
        <v>14192</v>
      </c>
      <c r="I1732" s="3" t="s">
        <v>14193</v>
      </c>
      <c r="J1732" s="3" t="s">
        <v>14194</v>
      </c>
      <c r="K1732" s="3" t="s">
        <v>14195</v>
      </c>
      <c r="L1732" s="3" t="s">
        <v>57</v>
      </c>
      <c r="M1732" s="3" t="s">
        <v>26</v>
      </c>
      <c r="N1732" s="3" t="s">
        <v>14196</v>
      </c>
      <c r="O1732" s="3" t="s">
        <v>14197</v>
      </c>
      <c r="P1732" s="3" t="s">
        <v>14198</v>
      </c>
      <c r="Q1732" s="3" t="s">
        <v>30</v>
      </c>
      <c r="R1732" s="3" t="s">
        <v>14193</v>
      </c>
    </row>
    <row r="1733" spans="1:18" ht="12.75" x14ac:dyDescent="0.2">
      <c r="A1733" s="4">
        <v>44460.644624363427</v>
      </c>
      <c r="B1733" s="3" t="s">
        <v>14199</v>
      </c>
      <c r="C1733" s="3" t="s">
        <v>14200</v>
      </c>
      <c r="D1733" s="5">
        <v>21156</v>
      </c>
      <c r="E1733" s="3" t="s">
        <v>138</v>
      </c>
      <c r="F1733" s="3" t="s">
        <v>2593</v>
      </c>
      <c r="G1733" s="3" t="s">
        <v>21</v>
      </c>
      <c r="H1733" s="3" t="s">
        <v>4672</v>
      </c>
      <c r="I1733" s="3" t="s">
        <v>14201</v>
      </c>
      <c r="J1733" s="3">
        <v>132</v>
      </c>
      <c r="K1733" s="3" t="s">
        <v>14202</v>
      </c>
      <c r="L1733" s="3" t="s">
        <v>14203</v>
      </c>
      <c r="M1733" s="3" t="s">
        <v>26</v>
      </c>
      <c r="N1733" s="3" t="s">
        <v>14204</v>
      </c>
      <c r="O1733" s="3" t="s">
        <v>14205</v>
      </c>
      <c r="P1733" s="3" t="s">
        <v>14206</v>
      </c>
      <c r="Q1733" s="3" t="s">
        <v>30</v>
      </c>
      <c r="R1733" s="3" t="s">
        <v>14201</v>
      </c>
    </row>
    <row r="1734" spans="1:18" ht="12.75" x14ac:dyDescent="0.2">
      <c r="A1734" s="4">
        <v>44460.659781180555</v>
      </c>
      <c r="B1734" s="3" t="s">
        <v>14207</v>
      </c>
      <c r="C1734" s="3" t="s">
        <v>14208</v>
      </c>
      <c r="D1734" s="5">
        <v>22658</v>
      </c>
      <c r="E1734" s="3" t="s">
        <v>138</v>
      </c>
      <c r="F1734" s="3" t="s">
        <v>2593</v>
      </c>
      <c r="G1734" s="3" t="s">
        <v>129</v>
      </c>
      <c r="I1734" s="3" t="s">
        <v>14209</v>
      </c>
      <c r="J1734" s="3">
        <v>132</v>
      </c>
      <c r="K1734" s="3" t="s">
        <v>14210</v>
      </c>
      <c r="L1734" s="3" t="s">
        <v>14211</v>
      </c>
      <c r="M1734" s="3" t="s">
        <v>26</v>
      </c>
      <c r="N1734" s="3" t="s">
        <v>14212</v>
      </c>
      <c r="O1734" s="3" t="s">
        <v>14205</v>
      </c>
      <c r="P1734" s="3" t="s">
        <v>14206</v>
      </c>
      <c r="Q1734" s="3" t="s">
        <v>30</v>
      </c>
      <c r="R1734" s="3" t="s">
        <v>14213</v>
      </c>
    </row>
    <row r="1735" spans="1:18" ht="12.75" x14ac:dyDescent="0.2">
      <c r="A1735" s="4">
        <v>44460.673892465275</v>
      </c>
      <c r="B1735" s="3" t="s">
        <v>14214</v>
      </c>
      <c r="C1735" s="3" t="s">
        <v>14215</v>
      </c>
      <c r="D1735" s="5">
        <v>21711</v>
      </c>
      <c r="E1735" s="3" t="s">
        <v>33</v>
      </c>
      <c r="F1735" s="3" t="s">
        <v>4925</v>
      </c>
      <c r="G1735" s="3" t="s">
        <v>158</v>
      </c>
      <c r="H1735" s="3" t="s">
        <v>14216</v>
      </c>
      <c r="I1735" s="3" t="s">
        <v>14217</v>
      </c>
      <c r="J1735" s="3" t="s">
        <v>14218</v>
      </c>
      <c r="K1735" s="3" t="s">
        <v>14219</v>
      </c>
      <c r="L1735" s="3" t="s">
        <v>1265</v>
      </c>
      <c r="M1735" s="3" t="s">
        <v>26</v>
      </c>
      <c r="N1735" s="3" t="s">
        <v>14220</v>
      </c>
      <c r="O1735" s="3" t="s">
        <v>14221</v>
      </c>
      <c r="P1735" s="3" t="s">
        <v>14222</v>
      </c>
      <c r="Q1735" s="3" t="s">
        <v>30</v>
      </c>
      <c r="R1735" s="3" t="s">
        <v>14223</v>
      </c>
    </row>
    <row r="1736" spans="1:18" ht="12.75" x14ac:dyDescent="0.2">
      <c r="A1736" s="4">
        <v>44460.666842685183</v>
      </c>
      <c r="B1736" s="3" t="s">
        <v>14224</v>
      </c>
      <c r="C1736" s="3" t="s">
        <v>14225</v>
      </c>
      <c r="D1736" s="5">
        <v>25153</v>
      </c>
      <c r="E1736" s="3" t="s">
        <v>138</v>
      </c>
      <c r="F1736" s="3" t="s">
        <v>2593</v>
      </c>
      <c r="G1736" s="3" t="s">
        <v>35</v>
      </c>
      <c r="H1736" s="3" t="s">
        <v>14226</v>
      </c>
      <c r="I1736" s="3" t="s">
        <v>14227</v>
      </c>
      <c r="J1736" s="3" t="s">
        <v>14228</v>
      </c>
      <c r="K1736" s="3" t="s">
        <v>14229</v>
      </c>
      <c r="L1736" s="3" t="s">
        <v>3921</v>
      </c>
      <c r="M1736" s="3" t="s">
        <v>26</v>
      </c>
      <c r="N1736" s="3" t="s">
        <v>14230</v>
      </c>
      <c r="O1736" s="3" t="s">
        <v>14231</v>
      </c>
      <c r="P1736" s="3" t="s">
        <v>14232</v>
      </c>
      <c r="Q1736" s="3" t="s">
        <v>30</v>
      </c>
      <c r="R1736" s="3" t="s">
        <v>14227</v>
      </c>
    </row>
    <row r="1737" spans="1:18" ht="12.75" x14ac:dyDescent="0.2">
      <c r="A1737" s="4">
        <v>44460.687491157412</v>
      </c>
      <c r="B1737" s="3" t="s">
        <v>14233</v>
      </c>
      <c r="C1737" s="3" t="s">
        <v>14234</v>
      </c>
      <c r="D1737" s="5">
        <v>26163</v>
      </c>
      <c r="E1737" s="3" t="s">
        <v>201</v>
      </c>
      <c r="F1737" s="3" t="s">
        <v>4169</v>
      </c>
      <c r="G1737" s="3" t="s">
        <v>129</v>
      </c>
      <c r="I1737" s="3" t="s">
        <v>14235</v>
      </c>
      <c r="J1737" s="3" t="s">
        <v>14236</v>
      </c>
      <c r="K1737" s="3" t="s">
        <v>14237</v>
      </c>
      <c r="L1737" s="3" t="s">
        <v>7073</v>
      </c>
      <c r="M1737" s="3" t="s">
        <v>26</v>
      </c>
      <c r="N1737" s="3" t="s">
        <v>14233</v>
      </c>
      <c r="O1737" s="3" t="s">
        <v>14234</v>
      </c>
      <c r="P1737" s="3" t="s">
        <v>14238</v>
      </c>
      <c r="Q1737" s="3" t="s">
        <v>30</v>
      </c>
      <c r="R1737" s="3" t="s">
        <v>14239</v>
      </c>
    </row>
    <row r="1738" spans="1:18" ht="12.75" x14ac:dyDescent="0.2">
      <c r="A1738" s="4">
        <v>44460.689532118056</v>
      </c>
      <c r="B1738" s="3" t="s">
        <v>2923</v>
      </c>
      <c r="C1738" s="3" t="s">
        <v>2924</v>
      </c>
      <c r="D1738" s="5">
        <v>28830</v>
      </c>
      <c r="E1738" s="3" t="s">
        <v>33</v>
      </c>
      <c r="F1738" s="3" t="s">
        <v>2925</v>
      </c>
      <c r="G1738" s="3" t="s">
        <v>158</v>
      </c>
      <c r="H1738" s="3" t="s">
        <v>2926</v>
      </c>
      <c r="I1738" s="3" t="s">
        <v>2927</v>
      </c>
      <c r="J1738" s="3">
        <v>264660</v>
      </c>
      <c r="K1738" s="3" t="s">
        <v>14240</v>
      </c>
      <c r="L1738" s="3" t="s">
        <v>14241</v>
      </c>
      <c r="M1738" s="3" t="s">
        <v>26</v>
      </c>
      <c r="N1738" s="3" t="s">
        <v>14242</v>
      </c>
      <c r="O1738" s="3" t="s">
        <v>2912</v>
      </c>
      <c r="P1738" s="3" t="s">
        <v>2913</v>
      </c>
      <c r="Q1738" s="3" t="s">
        <v>30</v>
      </c>
      <c r="R1738" s="3" t="s">
        <v>14243</v>
      </c>
    </row>
    <row r="1739" spans="1:18" ht="12.75" x14ac:dyDescent="0.2">
      <c r="A1739" s="4">
        <v>44460.692338136578</v>
      </c>
      <c r="B1739" s="3" t="s">
        <v>5907</v>
      </c>
      <c r="C1739" s="3" t="s">
        <v>5908</v>
      </c>
      <c r="D1739" s="5">
        <v>33761</v>
      </c>
      <c r="E1739" s="3" t="s">
        <v>43</v>
      </c>
      <c r="F1739" s="3" t="s">
        <v>5909</v>
      </c>
      <c r="G1739" s="3" t="s">
        <v>35</v>
      </c>
      <c r="H1739" s="3" t="s">
        <v>5910</v>
      </c>
      <c r="I1739" s="3" t="s">
        <v>5911</v>
      </c>
      <c r="J1739" s="3">
        <v>5570</v>
      </c>
      <c r="K1739" s="3" t="s">
        <v>5912</v>
      </c>
      <c r="L1739" s="3" t="s">
        <v>3773</v>
      </c>
      <c r="M1739" s="3" t="s">
        <v>26</v>
      </c>
      <c r="N1739" s="3" t="s">
        <v>5913</v>
      </c>
      <c r="O1739" s="3">
        <v>56720413</v>
      </c>
      <c r="P1739" s="3" t="s">
        <v>5914</v>
      </c>
      <c r="Q1739" s="3" t="s">
        <v>30</v>
      </c>
      <c r="R1739" s="3" t="s">
        <v>14244</v>
      </c>
    </row>
    <row r="1740" spans="1:18" ht="12.75" x14ac:dyDescent="0.2">
      <c r="A1740" s="4">
        <v>44460.697389328707</v>
      </c>
      <c r="B1740" s="3" t="s">
        <v>14245</v>
      </c>
      <c r="C1740" s="3" t="s">
        <v>14246</v>
      </c>
      <c r="D1740" s="5">
        <v>33614</v>
      </c>
      <c r="E1740" s="3" t="s">
        <v>846</v>
      </c>
      <c r="F1740" s="3" t="s">
        <v>1824</v>
      </c>
      <c r="G1740" s="3" t="s">
        <v>35</v>
      </c>
      <c r="H1740" s="3" t="s">
        <v>11117</v>
      </c>
      <c r="I1740" s="3" t="s">
        <v>14247</v>
      </c>
      <c r="J1740" s="3">
        <v>8369</v>
      </c>
      <c r="K1740" s="3" t="s">
        <v>14248</v>
      </c>
      <c r="L1740" s="3" t="s">
        <v>14249</v>
      </c>
      <c r="M1740" s="3" t="s">
        <v>26</v>
      </c>
      <c r="N1740" s="3" t="s">
        <v>14250</v>
      </c>
      <c r="O1740" s="3">
        <v>103346002</v>
      </c>
      <c r="P1740" s="3" t="s">
        <v>14251</v>
      </c>
      <c r="Q1740" s="3" t="s">
        <v>30</v>
      </c>
      <c r="R1740" s="3" t="s">
        <v>14247</v>
      </c>
    </row>
    <row r="1741" spans="1:18" ht="12.75" x14ac:dyDescent="0.2">
      <c r="A1741" s="4">
        <v>44460.697697488431</v>
      </c>
      <c r="B1741" s="3" t="s">
        <v>14252</v>
      </c>
      <c r="C1741" s="3" t="s">
        <v>14253</v>
      </c>
      <c r="D1741" s="5">
        <v>27380</v>
      </c>
      <c r="E1741" s="3" t="s">
        <v>43</v>
      </c>
      <c r="F1741" s="3" t="s">
        <v>235</v>
      </c>
      <c r="G1741" s="3" t="s">
        <v>35</v>
      </c>
      <c r="H1741" s="3" t="s">
        <v>14254</v>
      </c>
      <c r="I1741" s="3" t="s">
        <v>14255</v>
      </c>
      <c r="J1741" s="3">
        <v>5703</v>
      </c>
      <c r="K1741" s="3" t="s">
        <v>14256</v>
      </c>
      <c r="L1741" s="3" t="s">
        <v>14257</v>
      </c>
      <c r="M1741" s="3" t="s">
        <v>26</v>
      </c>
      <c r="N1741" s="3" t="s">
        <v>14258</v>
      </c>
      <c r="O1741" s="3" t="s">
        <v>14259</v>
      </c>
      <c r="P1741" s="3" t="s">
        <v>14260</v>
      </c>
      <c r="Q1741" s="3" t="s">
        <v>30</v>
      </c>
      <c r="R1741" s="3" t="s">
        <v>14255</v>
      </c>
    </row>
    <row r="1742" spans="1:18" ht="12.75" x14ac:dyDescent="0.2">
      <c r="A1742" s="4">
        <v>44460.704984942131</v>
      </c>
      <c r="B1742" s="3" t="s">
        <v>14261</v>
      </c>
      <c r="C1742" s="3" t="s">
        <v>14262</v>
      </c>
      <c r="D1742" s="5">
        <v>34147</v>
      </c>
      <c r="E1742" s="3" t="s">
        <v>201</v>
      </c>
      <c r="F1742" s="3" t="s">
        <v>4019</v>
      </c>
      <c r="G1742" s="3" t="s">
        <v>21</v>
      </c>
      <c r="H1742" s="3" t="s">
        <v>7427</v>
      </c>
      <c r="I1742" s="3" t="s">
        <v>14263</v>
      </c>
      <c r="J1742" s="7" t="s">
        <v>14264</v>
      </c>
      <c r="K1742" s="3" t="s">
        <v>14265</v>
      </c>
      <c r="L1742" s="3" t="s">
        <v>174</v>
      </c>
      <c r="M1742" s="3" t="s">
        <v>26</v>
      </c>
      <c r="N1742" s="3" t="s">
        <v>14266</v>
      </c>
      <c r="O1742" s="3" t="s">
        <v>14267</v>
      </c>
      <c r="P1742" s="3" t="s">
        <v>14268</v>
      </c>
      <c r="Q1742" s="3" t="s">
        <v>30</v>
      </c>
      <c r="R1742" s="3" t="s">
        <v>14269</v>
      </c>
    </row>
    <row r="1743" spans="1:18" ht="12.75" x14ac:dyDescent="0.2">
      <c r="A1743" s="4">
        <v>44460.706994259264</v>
      </c>
      <c r="B1743" s="3" t="s">
        <v>14270</v>
      </c>
      <c r="C1743" s="3" t="s">
        <v>13395</v>
      </c>
      <c r="D1743" s="5">
        <v>32151</v>
      </c>
      <c r="E1743" s="3" t="s">
        <v>33</v>
      </c>
      <c r="F1743" s="3" t="s">
        <v>13396</v>
      </c>
      <c r="G1743" s="3" t="s">
        <v>158</v>
      </c>
      <c r="H1743" s="3" t="s">
        <v>3134</v>
      </c>
      <c r="I1743" s="3" t="s">
        <v>13397</v>
      </c>
      <c r="J1743" s="7" t="s">
        <v>259</v>
      </c>
      <c r="K1743" s="3" t="s">
        <v>260</v>
      </c>
      <c r="L1743" s="3" t="s">
        <v>57</v>
      </c>
      <c r="M1743" s="3" t="s">
        <v>26</v>
      </c>
      <c r="N1743" s="3" t="s">
        <v>13399</v>
      </c>
      <c r="O1743" s="3" t="s">
        <v>256</v>
      </c>
      <c r="P1743" s="3" t="s">
        <v>258</v>
      </c>
      <c r="Q1743" s="3" t="s">
        <v>30</v>
      </c>
      <c r="R1743" s="3" t="s">
        <v>13397</v>
      </c>
    </row>
    <row r="1744" spans="1:18" ht="12.75" x14ac:dyDescent="0.2">
      <c r="A1744" s="4">
        <v>44460.707462245366</v>
      </c>
      <c r="B1744" s="3" t="s">
        <v>14271</v>
      </c>
      <c r="C1744" s="3" t="s">
        <v>14272</v>
      </c>
      <c r="D1744" s="5">
        <v>20825</v>
      </c>
      <c r="E1744" s="3" t="s">
        <v>33</v>
      </c>
      <c r="F1744" s="3" t="s">
        <v>185</v>
      </c>
      <c r="G1744" s="3" t="s">
        <v>35</v>
      </c>
      <c r="I1744" s="3" t="s">
        <v>14273</v>
      </c>
      <c r="J1744" s="3" t="s">
        <v>14274</v>
      </c>
      <c r="K1744" s="3" t="s">
        <v>14275</v>
      </c>
      <c r="L1744" s="3" t="s">
        <v>608</v>
      </c>
      <c r="M1744" s="3" t="s">
        <v>26</v>
      </c>
      <c r="N1744" s="3" t="s">
        <v>14271</v>
      </c>
      <c r="O1744" s="3" t="s">
        <v>14272</v>
      </c>
      <c r="P1744" s="3" t="s">
        <v>14273</v>
      </c>
      <c r="Q1744" s="3" t="s">
        <v>30</v>
      </c>
      <c r="R1744" s="3" t="s">
        <v>14273</v>
      </c>
    </row>
    <row r="1745" spans="1:18" ht="12.75" x14ac:dyDescent="0.2">
      <c r="A1745" s="4">
        <v>44460.70794331019</v>
      </c>
      <c r="B1745" s="3" t="s">
        <v>14276</v>
      </c>
      <c r="C1745" s="3" t="s">
        <v>769</v>
      </c>
      <c r="D1745" s="5">
        <v>27397</v>
      </c>
      <c r="E1745" s="3" t="s">
        <v>43</v>
      </c>
      <c r="F1745" s="3" t="s">
        <v>770</v>
      </c>
      <c r="G1745" s="3" t="s">
        <v>158</v>
      </c>
      <c r="H1745" s="3" t="s">
        <v>14277</v>
      </c>
      <c r="I1745" s="3" t="s">
        <v>14278</v>
      </c>
      <c r="J1745" s="3">
        <v>5222</v>
      </c>
      <c r="K1745" s="3" t="s">
        <v>773</v>
      </c>
      <c r="L1745" s="3" t="s">
        <v>425</v>
      </c>
      <c r="M1745" s="3" t="s">
        <v>26</v>
      </c>
      <c r="N1745" s="3" t="s">
        <v>774</v>
      </c>
      <c r="O1745" s="3" t="s">
        <v>775</v>
      </c>
      <c r="P1745" s="3" t="s">
        <v>14279</v>
      </c>
      <c r="Q1745" s="3" t="s">
        <v>30</v>
      </c>
      <c r="R1745" s="3" t="s">
        <v>772</v>
      </c>
    </row>
    <row r="1746" spans="1:18" ht="12.75" x14ac:dyDescent="0.2">
      <c r="A1746" s="4">
        <v>44460.708736180561</v>
      </c>
      <c r="B1746" s="3" t="s">
        <v>7222</v>
      </c>
      <c r="C1746" s="3" t="s">
        <v>7223</v>
      </c>
      <c r="D1746" s="5">
        <v>27285</v>
      </c>
      <c r="E1746" s="3" t="s">
        <v>168</v>
      </c>
      <c r="F1746" s="3" t="s">
        <v>2400</v>
      </c>
      <c r="G1746" s="3" t="s">
        <v>21</v>
      </c>
      <c r="H1746" s="3" t="s">
        <v>7224</v>
      </c>
      <c r="I1746" s="3" t="s">
        <v>7225</v>
      </c>
      <c r="J1746" s="3">
        <v>2738</v>
      </c>
      <c r="K1746" s="3" t="s">
        <v>14280</v>
      </c>
      <c r="L1746" s="3" t="s">
        <v>57</v>
      </c>
      <c r="M1746" s="3" t="s">
        <v>26</v>
      </c>
      <c r="N1746" s="3" t="s">
        <v>7228</v>
      </c>
      <c r="O1746" s="3" t="s">
        <v>7229</v>
      </c>
      <c r="P1746" s="3" t="s">
        <v>14281</v>
      </c>
      <c r="Q1746" s="3" t="s">
        <v>30</v>
      </c>
      <c r="R1746" s="3" t="s">
        <v>7225</v>
      </c>
    </row>
    <row r="1747" spans="1:18" ht="12.75" x14ac:dyDescent="0.2">
      <c r="A1747" s="4">
        <v>44460.71286540509</v>
      </c>
      <c r="B1747" s="3" t="s">
        <v>14282</v>
      </c>
      <c r="C1747" s="3" t="s">
        <v>14283</v>
      </c>
      <c r="D1747" s="5">
        <v>27905</v>
      </c>
      <c r="E1747" s="3" t="s">
        <v>156</v>
      </c>
      <c r="F1747" s="3" t="s">
        <v>14284</v>
      </c>
      <c r="G1747" s="3" t="s">
        <v>129</v>
      </c>
      <c r="I1747" s="3" t="s">
        <v>14285</v>
      </c>
      <c r="J1747" s="7" t="s">
        <v>14286</v>
      </c>
      <c r="K1747" s="3" t="s">
        <v>14287</v>
      </c>
      <c r="L1747" s="3" t="s">
        <v>12087</v>
      </c>
      <c r="M1747" s="3" t="s">
        <v>26</v>
      </c>
      <c r="N1747" s="3" t="s">
        <v>14288</v>
      </c>
      <c r="O1747" s="3" t="s">
        <v>14289</v>
      </c>
      <c r="P1747" s="3" t="s">
        <v>14290</v>
      </c>
      <c r="Q1747" s="3" t="s">
        <v>30</v>
      </c>
      <c r="R1747" s="3" t="s">
        <v>14285</v>
      </c>
    </row>
    <row r="1748" spans="1:18" ht="12.75" x14ac:dyDescent="0.2">
      <c r="A1748" s="4">
        <v>44460.715017696755</v>
      </c>
      <c r="B1748" s="3" t="s">
        <v>14291</v>
      </c>
      <c r="C1748" s="3" t="s">
        <v>3278</v>
      </c>
      <c r="D1748" s="5">
        <v>27346</v>
      </c>
      <c r="E1748" s="3" t="s">
        <v>33</v>
      </c>
      <c r="F1748" s="3" t="s">
        <v>3279</v>
      </c>
      <c r="G1748" s="3" t="s">
        <v>54</v>
      </c>
      <c r="H1748" s="3" t="s">
        <v>14292</v>
      </c>
      <c r="I1748" s="3" t="s">
        <v>3281</v>
      </c>
      <c r="J1748" s="3" t="s">
        <v>3282</v>
      </c>
      <c r="K1748" s="3" t="s">
        <v>3283</v>
      </c>
      <c r="L1748" s="3" t="s">
        <v>251</v>
      </c>
      <c r="M1748" s="3" t="s">
        <v>26</v>
      </c>
      <c r="N1748" s="3" t="s">
        <v>14293</v>
      </c>
      <c r="O1748" s="3" t="s">
        <v>3285</v>
      </c>
      <c r="P1748" s="3" t="s">
        <v>3286</v>
      </c>
      <c r="Q1748" s="3" t="s">
        <v>30</v>
      </c>
      <c r="R1748" s="3" t="s">
        <v>3281</v>
      </c>
    </row>
    <row r="1749" spans="1:18" ht="12.75" x14ac:dyDescent="0.2">
      <c r="A1749" s="4">
        <v>44460.717056284717</v>
      </c>
      <c r="B1749" s="3" t="s">
        <v>14294</v>
      </c>
      <c r="C1749" s="3" t="s">
        <v>2066</v>
      </c>
      <c r="D1749" s="5">
        <v>32917</v>
      </c>
      <c r="E1749" s="3" t="s">
        <v>33</v>
      </c>
      <c r="F1749" s="3" t="s">
        <v>34</v>
      </c>
      <c r="G1749" s="3" t="s">
        <v>35</v>
      </c>
      <c r="H1749" s="3" t="s">
        <v>14295</v>
      </c>
      <c r="I1749" s="3" t="s">
        <v>2068</v>
      </c>
      <c r="J1749" s="3">
        <v>25722</v>
      </c>
      <c r="K1749" s="3" t="s">
        <v>14296</v>
      </c>
      <c r="L1749" s="3" t="s">
        <v>4909</v>
      </c>
      <c r="M1749" s="3" t="s">
        <v>26</v>
      </c>
      <c r="N1749" s="3" t="s">
        <v>14297</v>
      </c>
      <c r="O1749" s="3" t="s">
        <v>2071</v>
      </c>
      <c r="P1749" s="3" t="s">
        <v>2072</v>
      </c>
      <c r="Q1749" s="3" t="s">
        <v>30</v>
      </c>
      <c r="R1749" s="3" t="s">
        <v>2068</v>
      </c>
    </row>
    <row r="1750" spans="1:18" ht="12.75" x14ac:dyDescent="0.2">
      <c r="A1750" s="4">
        <v>44460.719019016207</v>
      </c>
      <c r="B1750" s="3" t="s">
        <v>6378</v>
      </c>
      <c r="C1750" s="3" t="s">
        <v>6379</v>
      </c>
      <c r="D1750" s="5">
        <v>29591</v>
      </c>
      <c r="E1750" s="3" t="s">
        <v>156</v>
      </c>
      <c r="F1750" s="3" t="s">
        <v>2555</v>
      </c>
      <c r="G1750" s="3" t="s">
        <v>21</v>
      </c>
      <c r="H1750" s="3" t="s">
        <v>14298</v>
      </c>
      <c r="I1750" s="3" t="s">
        <v>14299</v>
      </c>
      <c r="J1750" s="3">
        <v>2164</v>
      </c>
      <c r="K1750" s="3" t="s">
        <v>14300</v>
      </c>
      <c r="L1750" s="3" t="s">
        <v>1037</v>
      </c>
      <c r="M1750" s="3" t="s">
        <v>26</v>
      </c>
      <c r="N1750" s="3" t="s">
        <v>6384</v>
      </c>
      <c r="O1750" s="3" t="s">
        <v>6385</v>
      </c>
      <c r="P1750" s="3" t="s">
        <v>14301</v>
      </c>
      <c r="Q1750" s="3" t="s">
        <v>30</v>
      </c>
      <c r="R1750" s="3" t="s">
        <v>14302</v>
      </c>
    </row>
    <row r="1751" spans="1:18" ht="12.75" x14ac:dyDescent="0.2">
      <c r="A1751" s="4">
        <v>44460.719976087959</v>
      </c>
      <c r="B1751" s="3" t="s">
        <v>14303</v>
      </c>
      <c r="C1751" s="3" t="s">
        <v>14304</v>
      </c>
      <c r="D1751" s="5">
        <v>29811</v>
      </c>
      <c r="E1751" s="3" t="s">
        <v>33</v>
      </c>
      <c r="F1751" s="3" t="s">
        <v>986</v>
      </c>
      <c r="G1751" s="3" t="s">
        <v>35</v>
      </c>
      <c r="H1751" s="3" t="s">
        <v>8480</v>
      </c>
      <c r="I1751" s="3" t="s">
        <v>14305</v>
      </c>
      <c r="J1751" s="3" t="s">
        <v>14306</v>
      </c>
      <c r="K1751" s="3" t="s">
        <v>14307</v>
      </c>
      <c r="L1751" s="3" t="s">
        <v>57</v>
      </c>
      <c r="M1751" s="3" t="s">
        <v>26</v>
      </c>
      <c r="N1751" s="3" t="s">
        <v>14308</v>
      </c>
      <c r="O1751" s="3" t="s">
        <v>14309</v>
      </c>
      <c r="P1751" s="3" t="s">
        <v>14310</v>
      </c>
      <c r="Q1751" s="3" t="s">
        <v>30</v>
      </c>
      <c r="R1751" s="3" t="s">
        <v>14305</v>
      </c>
    </row>
    <row r="1752" spans="1:18" ht="12.75" x14ac:dyDescent="0.2">
      <c r="A1752" s="4">
        <v>44460.721804062501</v>
      </c>
      <c r="B1752" s="3" t="s">
        <v>14311</v>
      </c>
      <c r="C1752" s="3" t="s">
        <v>14312</v>
      </c>
      <c r="D1752" s="5">
        <v>22603</v>
      </c>
      <c r="E1752" s="3" t="s">
        <v>19</v>
      </c>
      <c r="F1752" s="3" t="s">
        <v>14313</v>
      </c>
      <c r="G1752" s="3" t="s">
        <v>158</v>
      </c>
      <c r="H1752" s="3" t="s">
        <v>1798</v>
      </c>
      <c r="I1752" s="3" t="s">
        <v>14314</v>
      </c>
      <c r="J1752" s="3" t="s">
        <v>14315</v>
      </c>
      <c r="K1752" s="3" t="s">
        <v>14316</v>
      </c>
      <c r="L1752" s="3" t="s">
        <v>14317</v>
      </c>
      <c r="M1752" s="3" t="s">
        <v>26</v>
      </c>
      <c r="N1752" s="3" t="s">
        <v>14318</v>
      </c>
      <c r="O1752" s="3" t="s">
        <v>14319</v>
      </c>
      <c r="P1752" s="3" t="s">
        <v>14320</v>
      </c>
      <c r="Q1752" s="3" t="s">
        <v>30</v>
      </c>
      <c r="R1752" s="3" t="s">
        <v>14314</v>
      </c>
    </row>
    <row r="1753" spans="1:18" ht="12.75" x14ac:dyDescent="0.2">
      <c r="A1753" s="4">
        <v>44460.722314340281</v>
      </c>
      <c r="B1753" s="3" t="s">
        <v>14321</v>
      </c>
      <c r="C1753" s="3" t="s">
        <v>14322</v>
      </c>
      <c r="D1753" s="5">
        <v>25991</v>
      </c>
      <c r="E1753" s="3" t="s">
        <v>661</v>
      </c>
      <c r="F1753" s="3" t="s">
        <v>14323</v>
      </c>
      <c r="G1753" s="3" t="s">
        <v>158</v>
      </c>
      <c r="H1753" s="3" t="s">
        <v>10423</v>
      </c>
      <c r="I1753" s="3" t="s">
        <v>14324</v>
      </c>
      <c r="J1753" s="3">
        <v>36625</v>
      </c>
      <c r="K1753" s="3" t="s">
        <v>14325</v>
      </c>
      <c r="L1753" s="3" t="s">
        <v>57</v>
      </c>
      <c r="M1753" s="3" t="s">
        <v>26</v>
      </c>
      <c r="N1753" s="3" t="s">
        <v>14326</v>
      </c>
      <c r="O1753" s="3" t="s">
        <v>14327</v>
      </c>
      <c r="P1753" s="3" t="s">
        <v>4806</v>
      </c>
      <c r="Q1753" s="3" t="s">
        <v>30</v>
      </c>
      <c r="R1753" s="3" t="s">
        <v>14324</v>
      </c>
    </row>
    <row r="1754" spans="1:18" ht="12.75" x14ac:dyDescent="0.2">
      <c r="A1754" s="4">
        <v>44460.724808240746</v>
      </c>
      <c r="B1754" s="3" t="s">
        <v>14328</v>
      </c>
      <c r="C1754" s="3" t="s">
        <v>14329</v>
      </c>
      <c r="D1754" s="5">
        <v>27018</v>
      </c>
      <c r="E1754" s="3" t="s">
        <v>33</v>
      </c>
      <c r="F1754" s="3" t="s">
        <v>14330</v>
      </c>
      <c r="G1754" s="3" t="s">
        <v>158</v>
      </c>
      <c r="H1754" s="3" t="s">
        <v>14331</v>
      </c>
      <c r="I1754" s="3" t="s">
        <v>14332</v>
      </c>
      <c r="J1754" s="3" t="s">
        <v>14333</v>
      </c>
      <c r="K1754" s="3" t="s">
        <v>14334</v>
      </c>
      <c r="L1754" s="3" t="s">
        <v>14335</v>
      </c>
      <c r="M1754" s="3" t="s">
        <v>26</v>
      </c>
      <c r="N1754" s="3" t="s">
        <v>14336</v>
      </c>
      <c r="O1754" s="3" t="s">
        <v>14337</v>
      </c>
      <c r="P1754" s="3" t="s">
        <v>14338</v>
      </c>
      <c r="Q1754" s="3" t="s">
        <v>30</v>
      </c>
      <c r="R1754" s="3" t="s">
        <v>14332</v>
      </c>
    </row>
    <row r="1755" spans="1:18" ht="12.75" x14ac:dyDescent="0.2">
      <c r="A1755" s="4">
        <v>44460.728362604168</v>
      </c>
      <c r="B1755" s="3" t="s">
        <v>5806</v>
      </c>
      <c r="C1755" s="3" t="s">
        <v>5807</v>
      </c>
      <c r="D1755" s="5">
        <v>28265</v>
      </c>
      <c r="E1755" s="3" t="s">
        <v>105</v>
      </c>
      <c r="F1755" s="3" t="s">
        <v>5808</v>
      </c>
      <c r="G1755" s="3" t="s">
        <v>129</v>
      </c>
      <c r="I1755" s="3" t="s">
        <v>5809</v>
      </c>
      <c r="J1755" s="7" t="s">
        <v>5810</v>
      </c>
      <c r="K1755" s="3" t="s">
        <v>5811</v>
      </c>
      <c r="L1755" s="3" t="s">
        <v>57</v>
      </c>
      <c r="M1755" s="3" t="s">
        <v>26</v>
      </c>
      <c r="N1755" s="3" t="s">
        <v>14339</v>
      </c>
      <c r="O1755" s="3" t="s">
        <v>14340</v>
      </c>
      <c r="P1755" s="3" t="s">
        <v>14341</v>
      </c>
      <c r="Q1755" s="3" t="s">
        <v>30</v>
      </c>
      <c r="R1755" s="3" t="s">
        <v>5809</v>
      </c>
    </row>
    <row r="1756" spans="1:18" ht="12.75" x14ac:dyDescent="0.2">
      <c r="A1756" s="4">
        <v>44460.729794131941</v>
      </c>
      <c r="B1756" s="3" t="s">
        <v>14342</v>
      </c>
      <c r="C1756" s="3" t="s">
        <v>14343</v>
      </c>
      <c r="D1756" s="5">
        <v>18622</v>
      </c>
      <c r="E1756" s="3" t="s">
        <v>33</v>
      </c>
      <c r="F1756" s="3" t="s">
        <v>213</v>
      </c>
      <c r="G1756" s="3" t="s">
        <v>35</v>
      </c>
      <c r="I1756" s="3" t="s">
        <v>14344</v>
      </c>
      <c r="J1756" s="3" t="s">
        <v>14345</v>
      </c>
      <c r="K1756" s="3" t="s">
        <v>14346</v>
      </c>
      <c r="L1756" s="3" t="s">
        <v>3773</v>
      </c>
      <c r="M1756" s="3" t="s">
        <v>26</v>
      </c>
      <c r="N1756" s="3" t="s">
        <v>14347</v>
      </c>
      <c r="O1756" s="3" t="s">
        <v>14348</v>
      </c>
      <c r="P1756" s="3" t="s">
        <v>14349</v>
      </c>
      <c r="Q1756" s="3" t="s">
        <v>30</v>
      </c>
      <c r="R1756" s="3" t="s">
        <v>14344</v>
      </c>
    </row>
    <row r="1757" spans="1:18" ht="12.75" x14ac:dyDescent="0.2">
      <c r="A1757" s="4">
        <v>44460.738222893517</v>
      </c>
      <c r="B1757" s="3" t="s">
        <v>14350</v>
      </c>
      <c r="C1757" s="3" t="s">
        <v>14351</v>
      </c>
      <c r="D1757" s="5">
        <v>32315</v>
      </c>
      <c r="E1757" s="3" t="s">
        <v>33</v>
      </c>
      <c r="F1757" s="3" t="s">
        <v>7010</v>
      </c>
      <c r="G1757" s="3" t="s">
        <v>35</v>
      </c>
      <c r="H1757" s="3" t="s">
        <v>12806</v>
      </c>
      <c r="I1757" s="3" t="s">
        <v>14352</v>
      </c>
      <c r="J1757" s="3">
        <v>25790</v>
      </c>
      <c r="K1757" s="3" t="s">
        <v>14353</v>
      </c>
      <c r="L1757" s="3" t="s">
        <v>14354</v>
      </c>
      <c r="M1757" s="3" t="s">
        <v>26</v>
      </c>
      <c r="N1757" s="3" t="s">
        <v>14355</v>
      </c>
      <c r="O1757" s="3" t="s">
        <v>2367</v>
      </c>
      <c r="P1757" s="3" t="s">
        <v>14356</v>
      </c>
      <c r="Q1757" s="3" t="s">
        <v>30</v>
      </c>
      <c r="R1757" s="3" t="s">
        <v>14357</v>
      </c>
    </row>
    <row r="1758" spans="1:18" ht="12.75" x14ac:dyDescent="0.2">
      <c r="A1758" s="4">
        <v>44460.742125335644</v>
      </c>
      <c r="B1758" s="3" t="s">
        <v>10683</v>
      </c>
      <c r="C1758" s="3" t="s">
        <v>10684</v>
      </c>
      <c r="D1758" s="5">
        <v>25661</v>
      </c>
      <c r="E1758" s="3" t="s">
        <v>320</v>
      </c>
      <c r="F1758" s="3" t="s">
        <v>903</v>
      </c>
      <c r="G1758" s="3" t="s">
        <v>129</v>
      </c>
      <c r="I1758" s="3" t="s">
        <v>10686</v>
      </c>
      <c r="J1758" s="3" t="s">
        <v>10687</v>
      </c>
      <c r="K1758" s="3" t="s">
        <v>10692</v>
      </c>
      <c r="L1758" s="3" t="s">
        <v>229</v>
      </c>
      <c r="M1758" s="3" t="s">
        <v>26</v>
      </c>
      <c r="N1758" s="3" t="s">
        <v>10697</v>
      </c>
      <c r="O1758" s="3" t="s">
        <v>10690</v>
      </c>
      <c r="P1758" s="3" t="s">
        <v>10691</v>
      </c>
      <c r="Q1758" s="3" t="s">
        <v>30</v>
      </c>
      <c r="R1758" s="3" t="s">
        <v>10686</v>
      </c>
    </row>
    <row r="1759" spans="1:18" ht="12.75" x14ac:dyDescent="0.2">
      <c r="A1759" s="4">
        <v>44460.747863275465</v>
      </c>
      <c r="B1759" s="3" t="s">
        <v>14358</v>
      </c>
      <c r="C1759" s="3" t="s">
        <v>14359</v>
      </c>
      <c r="D1759" s="5">
        <v>20946</v>
      </c>
      <c r="E1759" s="3" t="s">
        <v>521</v>
      </c>
      <c r="F1759" s="3" t="s">
        <v>521</v>
      </c>
      <c r="G1759" s="3" t="s">
        <v>35</v>
      </c>
      <c r="H1759" s="3" t="s">
        <v>14360</v>
      </c>
      <c r="I1759" s="3" t="s">
        <v>14361</v>
      </c>
      <c r="J1759" s="3" t="s">
        <v>14362</v>
      </c>
      <c r="K1759" s="3" t="s">
        <v>14363</v>
      </c>
      <c r="L1759" s="3" t="s">
        <v>57</v>
      </c>
      <c r="M1759" s="3" t="s">
        <v>26</v>
      </c>
      <c r="N1759" s="3" t="s">
        <v>14364</v>
      </c>
      <c r="O1759" s="3" t="s">
        <v>14365</v>
      </c>
      <c r="P1759" s="3" t="s">
        <v>14366</v>
      </c>
      <c r="Q1759" s="3" t="s">
        <v>30</v>
      </c>
      <c r="R1759" s="3" t="s">
        <v>14361</v>
      </c>
    </row>
    <row r="1760" spans="1:18" ht="12.75" x14ac:dyDescent="0.2">
      <c r="A1760" s="4">
        <v>44460.751264375001</v>
      </c>
      <c r="B1760" s="3" t="s">
        <v>14367</v>
      </c>
      <c r="C1760" s="3" t="s">
        <v>14368</v>
      </c>
      <c r="D1760" s="5">
        <v>27947</v>
      </c>
      <c r="E1760" s="3" t="s">
        <v>105</v>
      </c>
      <c r="F1760" s="3" t="s">
        <v>14369</v>
      </c>
      <c r="G1760" s="3" t="s">
        <v>158</v>
      </c>
      <c r="I1760" s="3" t="s">
        <v>14370</v>
      </c>
      <c r="J1760" s="7" t="s">
        <v>14371</v>
      </c>
      <c r="K1760" s="3" t="s">
        <v>14372</v>
      </c>
      <c r="L1760" s="3" t="s">
        <v>14373</v>
      </c>
      <c r="M1760" s="3" t="s">
        <v>26</v>
      </c>
      <c r="N1760" s="3" t="s">
        <v>14374</v>
      </c>
      <c r="O1760" s="3" t="s">
        <v>14375</v>
      </c>
      <c r="P1760" s="3" t="s">
        <v>14376</v>
      </c>
      <c r="Q1760" s="3" t="s">
        <v>30</v>
      </c>
      <c r="R1760" s="3" t="s">
        <v>14370</v>
      </c>
    </row>
    <row r="1761" spans="1:18" ht="12.75" x14ac:dyDescent="0.2">
      <c r="A1761" s="4">
        <v>44460.7599496412</v>
      </c>
      <c r="B1761" s="3" t="s">
        <v>6107</v>
      </c>
      <c r="C1761" s="3" t="s">
        <v>14377</v>
      </c>
      <c r="D1761" s="5">
        <v>25832</v>
      </c>
      <c r="E1761" s="3" t="s">
        <v>19</v>
      </c>
      <c r="F1761" s="3" t="s">
        <v>5758</v>
      </c>
      <c r="G1761" s="3" t="s">
        <v>21</v>
      </c>
      <c r="H1761" s="3" t="s">
        <v>14378</v>
      </c>
      <c r="I1761" s="3" t="s">
        <v>14379</v>
      </c>
      <c r="J1761" s="3">
        <v>1456</v>
      </c>
      <c r="K1761" s="3" t="s">
        <v>14380</v>
      </c>
      <c r="L1761" s="3" t="s">
        <v>1265</v>
      </c>
      <c r="M1761" s="3" t="s">
        <v>26</v>
      </c>
      <c r="N1761" s="3" t="s">
        <v>14381</v>
      </c>
      <c r="O1761" s="3" t="s">
        <v>6113</v>
      </c>
      <c r="P1761" s="3" t="s">
        <v>6114</v>
      </c>
      <c r="Q1761" s="3" t="s">
        <v>30</v>
      </c>
      <c r="R1761" s="3" t="s">
        <v>14382</v>
      </c>
    </row>
    <row r="1762" spans="1:18" ht="12.75" x14ac:dyDescent="0.2">
      <c r="A1762" s="4">
        <v>44460.763924166662</v>
      </c>
      <c r="B1762" s="3" t="s">
        <v>14383</v>
      </c>
      <c r="C1762" s="3" t="s">
        <v>14384</v>
      </c>
      <c r="D1762" s="5">
        <v>23378</v>
      </c>
      <c r="E1762" s="3" t="s">
        <v>33</v>
      </c>
      <c r="F1762" s="3" t="s">
        <v>1172</v>
      </c>
      <c r="G1762" s="3" t="s">
        <v>140</v>
      </c>
      <c r="H1762" s="3" t="s">
        <v>1272</v>
      </c>
      <c r="I1762" s="3" t="s">
        <v>14385</v>
      </c>
      <c r="J1762" s="3">
        <v>8930</v>
      </c>
      <c r="K1762" s="3" t="s">
        <v>14386</v>
      </c>
      <c r="L1762" s="3" t="s">
        <v>8271</v>
      </c>
      <c r="M1762" s="3" t="s">
        <v>26</v>
      </c>
      <c r="N1762" s="3" t="s">
        <v>14387</v>
      </c>
      <c r="O1762" s="3" t="s">
        <v>14388</v>
      </c>
      <c r="P1762" s="3" t="s">
        <v>14389</v>
      </c>
      <c r="Q1762" s="3" t="s">
        <v>30</v>
      </c>
      <c r="R1762" s="3" t="s">
        <v>14385</v>
      </c>
    </row>
    <row r="1763" spans="1:18" ht="12.75" x14ac:dyDescent="0.2">
      <c r="A1763" s="4">
        <v>44460.832098101848</v>
      </c>
      <c r="B1763" s="3" t="s">
        <v>14390</v>
      </c>
      <c r="C1763" s="3" t="s">
        <v>14391</v>
      </c>
      <c r="D1763" s="5">
        <v>22874</v>
      </c>
      <c r="E1763" s="3" t="s">
        <v>156</v>
      </c>
      <c r="F1763" s="3" t="s">
        <v>797</v>
      </c>
      <c r="G1763" s="3" t="s">
        <v>35</v>
      </c>
      <c r="I1763" s="3" t="s">
        <v>14392</v>
      </c>
      <c r="J1763" s="3">
        <v>2209</v>
      </c>
      <c r="K1763" s="3" t="s">
        <v>14393</v>
      </c>
      <c r="L1763" s="3" t="s">
        <v>2214</v>
      </c>
      <c r="M1763" s="3" t="s">
        <v>26</v>
      </c>
      <c r="N1763" s="3" t="s">
        <v>14394</v>
      </c>
      <c r="O1763" s="3" t="s">
        <v>14395</v>
      </c>
      <c r="P1763" s="3" t="s">
        <v>14396</v>
      </c>
      <c r="Q1763" s="3" t="s">
        <v>30</v>
      </c>
      <c r="R1763" s="3" t="s">
        <v>14392</v>
      </c>
    </row>
    <row r="1764" spans="1:18" ht="12.75" x14ac:dyDescent="0.2">
      <c r="A1764" s="4">
        <v>44460.866146817134</v>
      </c>
      <c r="B1764" s="3" t="s">
        <v>14397</v>
      </c>
      <c r="C1764" s="3" t="s">
        <v>14398</v>
      </c>
      <c r="D1764" s="5">
        <v>22093</v>
      </c>
      <c r="E1764" s="3" t="s">
        <v>661</v>
      </c>
      <c r="F1764" s="3" t="s">
        <v>14399</v>
      </c>
      <c r="G1764" s="3" t="s">
        <v>21</v>
      </c>
      <c r="H1764" s="3" t="s">
        <v>14400</v>
      </c>
      <c r="I1764" s="3" t="s">
        <v>14401</v>
      </c>
      <c r="J1764" s="7" t="s">
        <v>14402</v>
      </c>
      <c r="K1764" s="3" t="s">
        <v>14403</v>
      </c>
      <c r="L1764" s="3" t="s">
        <v>1073</v>
      </c>
      <c r="M1764" s="3" t="s">
        <v>26</v>
      </c>
      <c r="N1764" s="3" t="s">
        <v>14404</v>
      </c>
      <c r="O1764" s="3" t="s">
        <v>14405</v>
      </c>
      <c r="P1764" s="3" t="s">
        <v>14406</v>
      </c>
      <c r="Q1764" s="3" t="s">
        <v>30</v>
      </c>
      <c r="R1764" s="3" t="s">
        <v>14401</v>
      </c>
    </row>
    <row r="1765" spans="1:18" ht="12.75" x14ac:dyDescent="0.2">
      <c r="A1765" s="4">
        <v>44460.903203553244</v>
      </c>
      <c r="B1765" s="3" t="s">
        <v>14407</v>
      </c>
      <c r="C1765" s="3" t="s">
        <v>14408</v>
      </c>
      <c r="D1765" s="5">
        <v>31238</v>
      </c>
      <c r="E1765" s="3" t="s">
        <v>105</v>
      </c>
      <c r="F1765" s="3" t="s">
        <v>341</v>
      </c>
      <c r="G1765" s="3" t="s">
        <v>21</v>
      </c>
      <c r="H1765" s="3" t="s">
        <v>14409</v>
      </c>
      <c r="I1765" s="3" t="s">
        <v>14410</v>
      </c>
      <c r="J1765" s="7" t="s">
        <v>14411</v>
      </c>
      <c r="K1765" s="3" t="s">
        <v>14412</v>
      </c>
      <c r="L1765" s="3" t="s">
        <v>4532</v>
      </c>
      <c r="M1765" s="3" t="s">
        <v>26</v>
      </c>
      <c r="N1765" s="3" t="s">
        <v>14413</v>
      </c>
      <c r="O1765" s="3" t="s">
        <v>14414</v>
      </c>
      <c r="P1765" s="3" t="s">
        <v>14415</v>
      </c>
      <c r="Q1765" s="3" t="s">
        <v>30</v>
      </c>
      <c r="R1765" s="3" t="s">
        <v>14410</v>
      </c>
    </row>
    <row r="1766" spans="1:18" ht="12.75" x14ac:dyDescent="0.2">
      <c r="A1766" s="4">
        <v>44461.360554074075</v>
      </c>
      <c r="B1766" s="3" t="s">
        <v>14416</v>
      </c>
      <c r="C1766" s="3" t="s">
        <v>14417</v>
      </c>
      <c r="D1766" s="5">
        <v>21387</v>
      </c>
      <c r="E1766" s="3" t="s">
        <v>168</v>
      </c>
      <c r="F1766" s="3" t="s">
        <v>832</v>
      </c>
      <c r="G1766" s="3" t="s">
        <v>129</v>
      </c>
      <c r="I1766" s="3" t="s">
        <v>14418</v>
      </c>
      <c r="J1766" s="7" t="s">
        <v>14419</v>
      </c>
      <c r="K1766" s="3" t="s">
        <v>9909</v>
      </c>
      <c r="L1766" s="3" t="s">
        <v>1073</v>
      </c>
      <c r="M1766" s="3" t="s">
        <v>26</v>
      </c>
      <c r="N1766" s="3" t="s">
        <v>14420</v>
      </c>
      <c r="O1766" s="3" t="s">
        <v>14421</v>
      </c>
      <c r="P1766" s="3" t="s">
        <v>14422</v>
      </c>
      <c r="Q1766" s="3" t="s">
        <v>30</v>
      </c>
      <c r="R1766" s="3" t="s">
        <v>14423</v>
      </c>
    </row>
    <row r="1767" spans="1:18" ht="12.75" x14ac:dyDescent="0.2">
      <c r="A1767" s="4">
        <v>44461.360845162038</v>
      </c>
      <c r="B1767" s="3" t="s">
        <v>14424</v>
      </c>
      <c r="C1767" s="3" t="s">
        <v>2095</v>
      </c>
      <c r="D1767" s="5">
        <v>27877</v>
      </c>
      <c r="E1767" s="3" t="s">
        <v>156</v>
      </c>
      <c r="F1767" s="3" t="s">
        <v>2096</v>
      </c>
      <c r="G1767" s="3" t="s">
        <v>158</v>
      </c>
      <c r="H1767" s="3" t="s">
        <v>3477</v>
      </c>
      <c r="I1767" s="3" t="s">
        <v>2098</v>
      </c>
      <c r="J1767" s="3">
        <v>2375</v>
      </c>
      <c r="K1767" s="3" t="s">
        <v>2100</v>
      </c>
      <c r="L1767" s="3" t="s">
        <v>6873</v>
      </c>
      <c r="M1767" s="3" t="s">
        <v>26</v>
      </c>
      <c r="N1767" s="3" t="s">
        <v>14425</v>
      </c>
      <c r="O1767" s="3" t="s">
        <v>2103</v>
      </c>
      <c r="P1767" s="3" t="s">
        <v>14426</v>
      </c>
      <c r="Q1767" s="3" t="s">
        <v>30</v>
      </c>
      <c r="R1767" s="3" t="s">
        <v>2098</v>
      </c>
    </row>
    <row r="1768" spans="1:18" ht="12.75" x14ac:dyDescent="0.2">
      <c r="A1768" s="4">
        <v>44461.387066620373</v>
      </c>
      <c r="B1768" s="3" t="s">
        <v>14427</v>
      </c>
      <c r="C1768" s="3" t="s">
        <v>14428</v>
      </c>
      <c r="D1768" s="5">
        <v>32866</v>
      </c>
      <c r="E1768" s="3" t="s">
        <v>33</v>
      </c>
      <c r="F1768" s="3" t="s">
        <v>331</v>
      </c>
      <c r="G1768" s="3" t="s">
        <v>35</v>
      </c>
      <c r="H1768" s="3" t="s">
        <v>858</v>
      </c>
      <c r="I1768" s="3" t="s">
        <v>14429</v>
      </c>
      <c r="J1768" s="3" t="s">
        <v>14430</v>
      </c>
      <c r="K1768" s="3" t="s">
        <v>14431</v>
      </c>
      <c r="L1768" s="3" t="s">
        <v>335</v>
      </c>
      <c r="M1768" s="3" t="s">
        <v>26</v>
      </c>
      <c r="N1768" s="3" t="s">
        <v>14432</v>
      </c>
      <c r="O1768" s="3" t="s">
        <v>14433</v>
      </c>
      <c r="P1768" s="3" t="s">
        <v>14434</v>
      </c>
      <c r="Q1768" s="3" t="s">
        <v>30</v>
      </c>
      <c r="R1768" s="3" t="s">
        <v>14429</v>
      </c>
    </row>
    <row r="1769" spans="1:18" ht="12.75" x14ac:dyDescent="0.2">
      <c r="A1769" s="4">
        <v>44461.391772361108</v>
      </c>
      <c r="B1769" s="3" t="s">
        <v>14435</v>
      </c>
      <c r="C1769" s="3" t="s">
        <v>14436</v>
      </c>
      <c r="D1769" s="5">
        <v>26934</v>
      </c>
      <c r="E1769" s="3" t="s">
        <v>33</v>
      </c>
      <c r="F1769" s="3" t="s">
        <v>1630</v>
      </c>
      <c r="G1769" s="3" t="s">
        <v>21</v>
      </c>
      <c r="H1769" s="3" t="s">
        <v>14437</v>
      </c>
      <c r="I1769" s="3" t="s">
        <v>14438</v>
      </c>
      <c r="J1769" s="7" t="s">
        <v>14439</v>
      </c>
      <c r="K1769" s="3" t="s">
        <v>14440</v>
      </c>
      <c r="L1769" s="3" t="s">
        <v>14441</v>
      </c>
      <c r="M1769" s="3" t="s">
        <v>26</v>
      </c>
      <c r="N1769" s="3" t="s">
        <v>14442</v>
      </c>
      <c r="O1769" s="3" t="s">
        <v>14443</v>
      </c>
      <c r="P1769" s="3" t="s">
        <v>14444</v>
      </c>
      <c r="Q1769" s="3" t="s">
        <v>30</v>
      </c>
      <c r="R1769" s="3" t="s">
        <v>14438</v>
      </c>
    </row>
    <row r="1770" spans="1:18" ht="12.75" x14ac:dyDescent="0.2">
      <c r="A1770" s="4">
        <v>44461.397650196755</v>
      </c>
      <c r="B1770" s="3" t="s">
        <v>13836</v>
      </c>
      <c r="C1770" s="3" t="s">
        <v>13837</v>
      </c>
      <c r="D1770" s="5">
        <v>23356</v>
      </c>
      <c r="E1770" s="3" t="s">
        <v>168</v>
      </c>
      <c r="F1770" s="3" t="s">
        <v>749</v>
      </c>
      <c r="G1770" s="3" t="s">
        <v>35</v>
      </c>
      <c r="H1770" s="3" t="s">
        <v>14445</v>
      </c>
      <c r="I1770" s="3" t="s">
        <v>14446</v>
      </c>
      <c r="J1770" s="7" t="s">
        <v>14447</v>
      </c>
      <c r="K1770" s="3" t="s">
        <v>14448</v>
      </c>
      <c r="L1770" s="3" t="s">
        <v>14449</v>
      </c>
      <c r="M1770" s="3" t="s">
        <v>26</v>
      </c>
      <c r="N1770" s="3" t="s">
        <v>14450</v>
      </c>
      <c r="O1770" s="3" t="s">
        <v>13843</v>
      </c>
      <c r="P1770" s="3" t="s">
        <v>14451</v>
      </c>
      <c r="Q1770" s="3" t="s">
        <v>30</v>
      </c>
      <c r="R1770" s="3" t="s">
        <v>13839</v>
      </c>
    </row>
    <row r="1771" spans="1:18" ht="12.75" x14ac:dyDescent="0.2">
      <c r="A1771" s="4">
        <v>44461.408245381943</v>
      </c>
      <c r="B1771" s="3" t="s">
        <v>14452</v>
      </c>
      <c r="C1771" s="3" t="s">
        <v>14453</v>
      </c>
      <c r="D1771" s="5">
        <v>23267</v>
      </c>
      <c r="E1771" s="3" t="s">
        <v>105</v>
      </c>
      <c r="F1771" s="3" t="s">
        <v>14454</v>
      </c>
      <c r="G1771" s="3" t="s">
        <v>129</v>
      </c>
      <c r="I1771" s="3" t="s">
        <v>14455</v>
      </c>
      <c r="J1771" s="7" t="s">
        <v>14456</v>
      </c>
      <c r="K1771" s="3" t="s">
        <v>14457</v>
      </c>
      <c r="L1771" s="3" t="s">
        <v>2910</v>
      </c>
      <c r="M1771" s="3" t="s">
        <v>26</v>
      </c>
      <c r="N1771" s="3" t="s">
        <v>14458</v>
      </c>
      <c r="O1771" s="3" t="s">
        <v>14459</v>
      </c>
      <c r="P1771" s="3" t="s">
        <v>14460</v>
      </c>
      <c r="Q1771" s="3" t="s">
        <v>30</v>
      </c>
      <c r="R1771" s="3" t="s">
        <v>14461</v>
      </c>
    </row>
    <row r="1772" spans="1:18" ht="12.75" x14ac:dyDescent="0.2">
      <c r="A1772" s="4">
        <v>44461.408578541668</v>
      </c>
      <c r="B1772" s="3" t="s">
        <v>14462</v>
      </c>
      <c r="C1772" s="3" t="s">
        <v>14463</v>
      </c>
      <c r="D1772" s="5">
        <v>25917</v>
      </c>
      <c r="E1772" s="3" t="s">
        <v>105</v>
      </c>
      <c r="F1772" s="3" t="s">
        <v>3223</v>
      </c>
      <c r="G1772" s="3" t="s">
        <v>54</v>
      </c>
      <c r="I1772" s="3" t="s">
        <v>14464</v>
      </c>
      <c r="J1772" s="3">
        <v>46554149</v>
      </c>
      <c r="K1772" s="3" t="s">
        <v>14465</v>
      </c>
      <c r="L1772" s="3" t="s">
        <v>14466</v>
      </c>
      <c r="M1772" s="3" t="s">
        <v>26</v>
      </c>
      <c r="N1772" s="3" t="s">
        <v>14467</v>
      </c>
      <c r="O1772" s="3" t="s">
        <v>14468</v>
      </c>
      <c r="P1772" s="3" t="s">
        <v>14469</v>
      </c>
      <c r="Q1772" s="3" t="s">
        <v>30</v>
      </c>
      <c r="R1772" s="3" t="s">
        <v>14464</v>
      </c>
    </row>
    <row r="1773" spans="1:18" ht="12.75" x14ac:dyDescent="0.2">
      <c r="A1773" s="4">
        <v>44461.408982349538</v>
      </c>
      <c r="B1773" s="3" t="s">
        <v>14470</v>
      </c>
      <c r="C1773" s="3" t="s">
        <v>12808</v>
      </c>
      <c r="D1773" s="5">
        <v>26992</v>
      </c>
      <c r="E1773" s="3" t="s">
        <v>105</v>
      </c>
      <c r="F1773" s="3" t="s">
        <v>4689</v>
      </c>
      <c r="G1773" s="3" t="s">
        <v>21</v>
      </c>
      <c r="H1773" s="3" t="s">
        <v>14471</v>
      </c>
      <c r="I1773" s="3" t="s">
        <v>14472</v>
      </c>
      <c r="J1773" s="7" t="s">
        <v>12811</v>
      </c>
      <c r="K1773" s="3" t="s">
        <v>12812</v>
      </c>
      <c r="L1773" s="3" t="s">
        <v>1166</v>
      </c>
      <c r="M1773" s="3" t="s">
        <v>26</v>
      </c>
      <c r="N1773" s="3" t="s">
        <v>14473</v>
      </c>
      <c r="O1773" s="3" t="s">
        <v>12814</v>
      </c>
      <c r="P1773" s="3" t="s">
        <v>12815</v>
      </c>
      <c r="Q1773" s="3" t="s">
        <v>30</v>
      </c>
      <c r="R1773" s="3" t="s">
        <v>14474</v>
      </c>
    </row>
    <row r="1774" spans="1:18" ht="12.75" x14ac:dyDescent="0.2">
      <c r="A1774" s="4">
        <v>44461.410581608798</v>
      </c>
      <c r="B1774" s="3" t="s">
        <v>468</v>
      </c>
      <c r="C1774" s="3" t="s">
        <v>469</v>
      </c>
      <c r="D1774" s="5"/>
      <c r="E1774" s="3" t="s">
        <v>320</v>
      </c>
      <c r="F1774" s="3" t="s">
        <v>14475</v>
      </c>
      <c r="G1774" s="3" t="s">
        <v>129</v>
      </c>
      <c r="I1774" s="3" t="s">
        <v>471</v>
      </c>
      <c r="J1774" s="3" t="s">
        <v>472</v>
      </c>
      <c r="K1774" s="3" t="s">
        <v>14476</v>
      </c>
      <c r="L1774" s="3" t="s">
        <v>1197</v>
      </c>
      <c r="M1774" s="3" t="s">
        <v>26</v>
      </c>
      <c r="N1774" s="3" t="s">
        <v>14477</v>
      </c>
      <c r="O1774" s="3" t="s">
        <v>14478</v>
      </c>
      <c r="P1774" s="3" t="s">
        <v>14479</v>
      </c>
      <c r="Q1774" s="3" t="s">
        <v>30</v>
      </c>
      <c r="R1774" s="3" t="s">
        <v>14480</v>
      </c>
    </row>
    <row r="1775" spans="1:18" ht="12.75" x14ac:dyDescent="0.2">
      <c r="A1775" s="4">
        <v>44461.411952592593</v>
      </c>
      <c r="B1775" s="3" t="s">
        <v>14481</v>
      </c>
      <c r="C1775" s="3" t="s">
        <v>14482</v>
      </c>
      <c r="D1775" s="5">
        <v>20200</v>
      </c>
      <c r="E1775" s="3" t="s">
        <v>33</v>
      </c>
      <c r="F1775" s="3" t="s">
        <v>14483</v>
      </c>
      <c r="G1775" s="3" t="s">
        <v>54</v>
      </c>
      <c r="H1775" s="3" t="s">
        <v>14484</v>
      </c>
      <c r="I1775" s="3" t="s">
        <v>14485</v>
      </c>
      <c r="J1775" s="3">
        <v>9992</v>
      </c>
      <c r="K1775" s="3" t="s">
        <v>14486</v>
      </c>
      <c r="L1775" s="3" t="s">
        <v>971</v>
      </c>
      <c r="M1775" s="3" t="s">
        <v>26</v>
      </c>
      <c r="N1775" s="3" t="s">
        <v>14487</v>
      </c>
      <c r="O1775" s="3" t="s">
        <v>14488</v>
      </c>
      <c r="P1775" s="3" t="s">
        <v>14489</v>
      </c>
      <c r="Q1775" s="3" t="s">
        <v>30</v>
      </c>
      <c r="R1775" s="3" t="s">
        <v>14485</v>
      </c>
    </row>
    <row r="1776" spans="1:18" ht="12.75" x14ac:dyDescent="0.2">
      <c r="A1776" s="4">
        <v>44461.425430335643</v>
      </c>
      <c r="B1776" s="3" t="s">
        <v>14490</v>
      </c>
      <c r="C1776" s="3" t="s">
        <v>14491</v>
      </c>
      <c r="D1776" s="5">
        <v>22876</v>
      </c>
      <c r="E1776" s="3" t="s">
        <v>138</v>
      </c>
      <c r="F1776" s="3" t="s">
        <v>139</v>
      </c>
      <c r="G1776" s="3" t="s">
        <v>54</v>
      </c>
      <c r="I1776" s="3" t="s">
        <v>14492</v>
      </c>
      <c r="J1776" s="3">
        <v>12534</v>
      </c>
      <c r="K1776" s="3" t="s">
        <v>1736</v>
      </c>
      <c r="L1776" s="3" t="s">
        <v>14493</v>
      </c>
      <c r="M1776" s="3" t="s">
        <v>26</v>
      </c>
      <c r="N1776" s="3" t="s">
        <v>1738</v>
      </c>
      <c r="O1776" s="3" t="s">
        <v>1739</v>
      </c>
      <c r="P1776" s="3" t="s">
        <v>14494</v>
      </c>
      <c r="Q1776" s="3" t="s">
        <v>30</v>
      </c>
      <c r="R1776" s="3" t="s">
        <v>14492</v>
      </c>
    </row>
    <row r="1777" spans="1:18" ht="12.75" x14ac:dyDescent="0.2">
      <c r="A1777" s="4">
        <v>44461.433834050928</v>
      </c>
      <c r="B1777" s="3" t="s">
        <v>12726</v>
      </c>
      <c r="C1777" s="3" t="s">
        <v>12727</v>
      </c>
      <c r="D1777" s="5">
        <v>20486</v>
      </c>
      <c r="E1777" s="3" t="s">
        <v>117</v>
      </c>
      <c r="F1777" s="3" t="s">
        <v>118</v>
      </c>
      <c r="G1777" s="3" t="s">
        <v>35</v>
      </c>
      <c r="H1777" s="3" t="s">
        <v>3663</v>
      </c>
      <c r="I1777" s="3" t="s">
        <v>14495</v>
      </c>
      <c r="J1777" s="7" t="s">
        <v>12730</v>
      </c>
      <c r="K1777" s="3" t="s">
        <v>14496</v>
      </c>
      <c r="L1777" s="3" t="s">
        <v>1754</v>
      </c>
      <c r="M1777" s="3" t="s">
        <v>26</v>
      </c>
      <c r="N1777" s="3" t="s">
        <v>14497</v>
      </c>
      <c r="O1777" s="3" t="s">
        <v>12733</v>
      </c>
      <c r="P1777" s="3" t="s">
        <v>12734</v>
      </c>
      <c r="Q1777" s="3" t="s">
        <v>30</v>
      </c>
      <c r="R1777" s="3" t="s">
        <v>14498</v>
      </c>
    </row>
    <row r="1778" spans="1:18" ht="12.75" x14ac:dyDescent="0.2">
      <c r="A1778" s="4">
        <v>44461.436669467592</v>
      </c>
      <c r="B1778" s="3" t="s">
        <v>14499</v>
      </c>
      <c r="C1778" s="3" t="s">
        <v>14500</v>
      </c>
      <c r="D1778" s="5">
        <v>31250</v>
      </c>
      <c r="E1778" s="3" t="s">
        <v>661</v>
      </c>
      <c r="F1778" s="3" t="s">
        <v>1477</v>
      </c>
      <c r="G1778" s="3" t="s">
        <v>158</v>
      </c>
      <c r="H1778" s="3" t="s">
        <v>11449</v>
      </c>
      <c r="I1778" s="3" t="s">
        <v>14501</v>
      </c>
      <c r="J1778" s="3" t="s">
        <v>14502</v>
      </c>
      <c r="K1778" s="3" t="s">
        <v>14503</v>
      </c>
      <c r="L1778" s="3" t="s">
        <v>57</v>
      </c>
      <c r="M1778" s="3" t="s">
        <v>26</v>
      </c>
      <c r="N1778" s="3" t="s">
        <v>14504</v>
      </c>
      <c r="O1778" s="3" t="s">
        <v>14505</v>
      </c>
      <c r="P1778" s="3" t="s">
        <v>14506</v>
      </c>
      <c r="Q1778" s="3" t="s">
        <v>30</v>
      </c>
      <c r="R1778" s="3" t="s">
        <v>14507</v>
      </c>
    </row>
    <row r="1779" spans="1:18" ht="12.75" x14ac:dyDescent="0.2">
      <c r="A1779" s="4">
        <v>44461.440434444448</v>
      </c>
      <c r="B1779" s="3" t="s">
        <v>14508</v>
      </c>
      <c r="C1779" s="3" t="s">
        <v>14509</v>
      </c>
      <c r="D1779" s="5">
        <v>21735</v>
      </c>
      <c r="E1779" s="3" t="s">
        <v>521</v>
      </c>
      <c r="F1779" s="3" t="s">
        <v>521</v>
      </c>
      <c r="G1779" s="3" t="s">
        <v>214</v>
      </c>
      <c r="H1779" s="3" t="s">
        <v>1467</v>
      </c>
      <c r="I1779" s="3" t="s">
        <v>14510</v>
      </c>
      <c r="J1779" s="3">
        <v>568</v>
      </c>
      <c r="K1779" s="3" t="s">
        <v>14511</v>
      </c>
      <c r="L1779" s="3" t="s">
        <v>57</v>
      </c>
      <c r="M1779" s="3" t="s">
        <v>26</v>
      </c>
      <c r="N1779" s="3" t="s">
        <v>14512</v>
      </c>
      <c r="O1779" s="3" t="s">
        <v>14513</v>
      </c>
      <c r="P1779" s="3" t="s">
        <v>14514</v>
      </c>
      <c r="Q1779" s="3" t="s">
        <v>30</v>
      </c>
      <c r="R1779" s="3" t="s">
        <v>14515</v>
      </c>
    </row>
    <row r="1780" spans="1:18" ht="12.75" x14ac:dyDescent="0.2">
      <c r="A1780" s="4">
        <v>44461.44068925926</v>
      </c>
      <c r="B1780" s="3" t="s">
        <v>14516</v>
      </c>
      <c r="C1780" s="3" t="s">
        <v>14517</v>
      </c>
      <c r="D1780" s="5">
        <v>18262</v>
      </c>
      <c r="E1780" s="3" t="s">
        <v>33</v>
      </c>
      <c r="F1780" s="3" t="s">
        <v>7025</v>
      </c>
      <c r="G1780" s="3" t="s">
        <v>158</v>
      </c>
      <c r="I1780" s="3" t="s">
        <v>14518</v>
      </c>
      <c r="J1780" s="3">
        <v>10405</v>
      </c>
      <c r="K1780" s="3" t="s">
        <v>14519</v>
      </c>
      <c r="L1780" s="3" t="s">
        <v>4640</v>
      </c>
      <c r="M1780" s="3" t="s">
        <v>26</v>
      </c>
      <c r="N1780" s="3" t="s">
        <v>14520</v>
      </c>
      <c r="O1780" s="3" t="s">
        <v>14521</v>
      </c>
      <c r="P1780" s="3" t="s">
        <v>14522</v>
      </c>
      <c r="Q1780" s="3" t="s">
        <v>30</v>
      </c>
      <c r="R1780" s="3" t="s">
        <v>14518</v>
      </c>
    </row>
    <row r="1781" spans="1:18" ht="12.75" x14ac:dyDescent="0.2">
      <c r="A1781" s="4">
        <v>44461.444089328703</v>
      </c>
      <c r="B1781" s="3" t="s">
        <v>14523</v>
      </c>
      <c r="C1781" s="3" t="s">
        <v>2767</v>
      </c>
      <c r="D1781" s="5">
        <v>23924</v>
      </c>
      <c r="E1781" s="3" t="s">
        <v>33</v>
      </c>
      <c r="F1781" s="3" t="s">
        <v>502</v>
      </c>
      <c r="G1781" s="3" t="s">
        <v>21</v>
      </c>
      <c r="H1781" s="3" t="s">
        <v>14524</v>
      </c>
      <c r="I1781" s="3" t="s">
        <v>2769</v>
      </c>
      <c r="J1781" s="3" t="s">
        <v>2770</v>
      </c>
      <c r="K1781" s="3" t="s">
        <v>2771</v>
      </c>
      <c r="L1781" s="3" t="s">
        <v>1652</v>
      </c>
      <c r="M1781" s="3" t="s">
        <v>26</v>
      </c>
      <c r="N1781" s="3" t="s">
        <v>2773</v>
      </c>
      <c r="O1781" s="3" t="s">
        <v>2774</v>
      </c>
      <c r="P1781" s="3" t="s">
        <v>2775</v>
      </c>
      <c r="Q1781" s="3" t="s">
        <v>30</v>
      </c>
      <c r="R1781" s="3" t="s">
        <v>2769</v>
      </c>
    </row>
    <row r="1782" spans="1:18" ht="12.75" x14ac:dyDescent="0.2">
      <c r="A1782" s="4">
        <v>44461.451182465273</v>
      </c>
      <c r="B1782" s="3" t="s">
        <v>14525</v>
      </c>
      <c r="C1782" s="3" t="s">
        <v>14526</v>
      </c>
      <c r="D1782" s="5">
        <v>21700</v>
      </c>
      <c r="E1782" s="3" t="s">
        <v>661</v>
      </c>
      <c r="F1782" s="3" t="s">
        <v>14399</v>
      </c>
      <c r="G1782" s="3" t="s">
        <v>21</v>
      </c>
      <c r="H1782" s="3" t="s">
        <v>14527</v>
      </c>
      <c r="I1782" s="3" t="s">
        <v>14528</v>
      </c>
      <c r="J1782" s="3">
        <v>4041</v>
      </c>
      <c r="K1782" s="3" t="s">
        <v>14529</v>
      </c>
      <c r="L1782" s="3" t="s">
        <v>335</v>
      </c>
      <c r="M1782" s="3" t="s">
        <v>26</v>
      </c>
      <c r="N1782" s="3" t="s">
        <v>14530</v>
      </c>
      <c r="O1782" s="3" t="s">
        <v>14531</v>
      </c>
      <c r="P1782" s="3" t="s">
        <v>14532</v>
      </c>
      <c r="Q1782" s="3" t="s">
        <v>30</v>
      </c>
      <c r="R1782" s="3" t="s">
        <v>14533</v>
      </c>
    </row>
    <row r="1783" spans="1:18" ht="12.75" x14ac:dyDescent="0.2">
      <c r="A1783" s="4">
        <v>44461.454225347217</v>
      </c>
      <c r="B1783" s="3" t="s">
        <v>11626</v>
      </c>
      <c r="C1783" s="3" t="s">
        <v>11627</v>
      </c>
      <c r="D1783" s="5">
        <v>21984</v>
      </c>
      <c r="E1783" s="3" t="s">
        <v>846</v>
      </c>
      <c r="F1783" s="3" t="s">
        <v>11628</v>
      </c>
      <c r="G1783" s="3" t="s">
        <v>158</v>
      </c>
      <c r="I1783" s="3" t="s">
        <v>11629</v>
      </c>
      <c r="J1783" s="3">
        <v>11612</v>
      </c>
      <c r="K1783" s="3" t="s">
        <v>11630</v>
      </c>
      <c r="L1783" s="3" t="s">
        <v>57</v>
      </c>
      <c r="M1783" s="3" t="s">
        <v>26</v>
      </c>
      <c r="N1783" s="3" t="s">
        <v>14534</v>
      </c>
      <c r="O1783" s="3">
        <v>125413552</v>
      </c>
      <c r="P1783" s="3" t="s">
        <v>14535</v>
      </c>
      <c r="Q1783" s="3" t="s">
        <v>30</v>
      </c>
      <c r="R1783" s="3" t="s">
        <v>11629</v>
      </c>
    </row>
    <row r="1784" spans="1:18" ht="12.75" x14ac:dyDescent="0.2">
      <c r="A1784" s="4">
        <v>44461.459920231486</v>
      </c>
      <c r="B1784" s="3" t="s">
        <v>14536</v>
      </c>
      <c r="C1784" s="3" t="s">
        <v>14537</v>
      </c>
      <c r="D1784" s="5">
        <v>30145</v>
      </c>
      <c r="E1784" s="3" t="s">
        <v>105</v>
      </c>
      <c r="F1784" s="3" t="s">
        <v>5808</v>
      </c>
      <c r="G1784" s="3" t="s">
        <v>21</v>
      </c>
      <c r="H1784" s="3" t="s">
        <v>14538</v>
      </c>
      <c r="I1784" s="3" t="s">
        <v>14539</v>
      </c>
      <c r="J1784" s="7" t="s">
        <v>14540</v>
      </c>
      <c r="K1784" s="3" t="s">
        <v>14541</v>
      </c>
      <c r="L1784" s="3" t="s">
        <v>88</v>
      </c>
      <c r="M1784" s="3" t="s">
        <v>26</v>
      </c>
      <c r="N1784" s="3" t="s">
        <v>14542</v>
      </c>
      <c r="O1784" s="3" t="s">
        <v>14543</v>
      </c>
      <c r="P1784" s="3" t="s">
        <v>14544</v>
      </c>
      <c r="Q1784" s="3" t="s">
        <v>30</v>
      </c>
      <c r="R1784" s="3" t="s">
        <v>14539</v>
      </c>
    </row>
    <row r="1785" spans="1:18" ht="12.75" x14ac:dyDescent="0.2">
      <c r="A1785" s="4">
        <v>44461.463234224539</v>
      </c>
      <c r="B1785" s="3" t="s">
        <v>14545</v>
      </c>
      <c r="C1785" s="3" t="s">
        <v>14546</v>
      </c>
      <c r="D1785" s="5">
        <v>26555</v>
      </c>
      <c r="E1785" s="3" t="s">
        <v>105</v>
      </c>
      <c r="F1785" s="3" t="s">
        <v>5808</v>
      </c>
      <c r="G1785" s="3" t="s">
        <v>21</v>
      </c>
      <c r="H1785" s="3" t="s">
        <v>14547</v>
      </c>
      <c r="I1785" s="3" t="s">
        <v>14548</v>
      </c>
      <c r="J1785" s="3">
        <v>4171</v>
      </c>
      <c r="K1785" s="3" t="s">
        <v>14549</v>
      </c>
      <c r="L1785" s="3" t="s">
        <v>57</v>
      </c>
      <c r="M1785" s="3" t="s">
        <v>26</v>
      </c>
      <c r="N1785" s="3" t="s">
        <v>14550</v>
      </c>
      <c r="O1785" s="3" t="s">
        <v>14551</v>
      </c>
      <c r="P1785" s="3" t="s">
        <v>14552</v>
      </c>
      <c r="Q1785" s="3" t="s">
        <v>30</v>
      </c>
      <c r="R1785" s="3" t="s">
        <v>14548</v>
      </c>
    </row>
    <row r="1786" spans="1:18" ht="12.75" x14ac:dyDescent="0.2">
      <c r="A1786" s="4">
        <v>44461.466105011576</v>
      </c>
      <c r="B1786" s="3" t="s">
        <v>14553</v>
      </c>
      <c r="C1786" s="3" t="s">
        <v>14554</v>
      </c>
      <c r="D1786" s="5">
        <v>28070</v>
      </c>
      <c r="E1786" s="3" t="s">
        <v>33</v>
      </c>
      <c r="F1786" s="3" t="s">
        <v>1134</v>
      </c>
      <c r="G1786" s="3" t="s">
        <v>158</v>
      </c>
      <c r="H1786" s="3" t="s">
        <v>14555</v>
      </c>
      <c r="I1786" s="3" t="s">
        <v>14556</v>
      </c>
      <c r="J1786" s="7" t="s">
        <v>14557</v>
      </c>
      <c r="K1786" s="3" t="s">
        <v>14558</v>
      </c>
      <c r="L1786" s="3" t="s">
        <v>1037</v>
      </c>
      <c r="M1786" s="3" t="s">
        <v>26</v>
      </c>
      <c r="N1786" s="3" t="s">
        <v>14559</v>
      </c>
      <c r="O1786" s="3" t="s">
        <v>14560</v>
      </c>
      <c r="P1786" s="3" t="s">
        <v>14561</v>
      </c>
      <c r="Q1786" s="3" t="s">
        <v>30</v>
      </c>
      <c r="R1786" s="3" t="s">
        <v>14556</v>
      </c>
    </row>
    <row r="1787" spans="1:18" ht="12.75" x14ac:dyDescent="0.2">
      <c r="A1787" s="4">
        <v>44461.47075951389</v>
      </c>
      <c r="B1787" s="3" t="s">
        <v>14562</v>
      </c>
      <c r="C1787" s="3" t="s">
        <v>14563</v>
      </c>
      <c r="D1787" s="5">
        <v>21994</v>
      </c>
      <c r="E1787" s="3" t="s">
        <v>19</v>
      </c>
      <c r="F1787" s="3" t="s">
        <v>14564</v>
      </c>
      <c r="G1787" s="3" t="s">
        <v>214</v>
      </c>
      <c r="I1787" s="3" t="s">
        <v>14565</v>
      </c>
      <c r="J1787" s="3">
        <v>1468</v>
      </c>
      <c r="K1787" s="3" t="s">
        <v>14566</v>
      </c>
      <c r="L1787" s="3" t="s">
        <v>14567</v>
      </c>
      <c r="M1787" s="3" t="s">
        <v>26</v>
      </c>
      <c r="N1787" s="3" t="s">
        <v>14568</v>
      </c>
      <c r="O1787" s="3" t="s">
        <v>14569</v>
      </c>
      <c r="P1787" s="3" t="s">
        <v>14570</v>
      </c>
      <c r="Q1787" s="3" t="s">
        <v>30</v>
      </c>
      <c r="R1787" s="3" t="s">
        <v>14565</v>
      </c>
    </row>
    <row r="1788" spans="1:18" ht="12.75" x14ac:dyDescent="0.2">
      <c r="A1788" s="4">
        <v>44461.471674247688</v>
      </c>
      <c r="B1788" s="3" t="s">
        <v>14571</v>
      </c>
      <c r="C1788" s="3" t="s">
        <v>14572</v>
      </c>
      <c r="D1788" s="5">
        <v>28187</v>
      </c>
      <c r="E1788" s="3" t="s">
        <v>33</v>
      </c>
      <c r="F1788" s="3" t="s">
        <v>4408</v>
      </c>
      <c r="G1788" s="3" t="s">
        <v>35</v>
      </c>
      <c r="H1788" s="3" t="s">
        <v>1005</v>
      </c>
      <c r="I1788" s="3" t="s">
        <v>14573</v>
      </c>
      <c r="J1788" s="7" t="s">
        <v>14574</v>
      </c>
      <c r="K1788" s="3" t="s">
        <v>14575</v>
      </c>
      <c r="L1788" s="3" t="s">
        <v>14576</v>
      </c>
      <c r="M1788" s="3" t="s">
        <v>26</v>
      </c>
      <c r="N1788" s="3" t="s">
        <v>14577</v>
      </c>
      <c r="O1788" s="3" t="s">
        <v>14578</v>
      </c>
      <c r="P1788" s="3" t="s">
        <v>14579</v>
      </c>
      <c r="Q1788" s="3" t="s">
        <v>30</v>
      </c>
      <c r="R1788" s="3" t="s">
        <v>14573</v>
      </c>
    </row>
    <row r="1789" spans="1:18" ht="12.75" x14ac:dyDescent="0.2">
      <c r="A1789" s="4">
        <v>44461.473214826387</v>
      </c>
      <c r="B1789" s="3" t="s">
        <v>14580</v>
      </c>
      <c r="C1789" s="3" t="s">
        <v>14581</v>
      </c>
      <c r="D1789" s="5">
        <v>24077</v>
      </c>
      <c r="E1789" s="3" t="s">
        <v>19</v>
      </c>
      <c r="F1789" s="3" t="s">
        <v>14582</v>
      </c>
      <c r="G1789" s="3" t="s">
        <v>21</v>
      </c>
      <c r="H1789" s="3" t="s">
        <v>14583</v>
      </c>
      <c r="I1789" s="3" t="s">
        <v>14584</v>
      </c>
      <c r="J1789" s="7" t="s">
        <v>14585</v>
      </c>
      <c r="K1789" s="3" t="s">
        <v>14586</v>
      </c>
      <c r="L1789" s="3" t="s">
        <v>1073</v>
      </c>
      <c r="M1789" s="3" t="s">
        <v>26</v>
      </c>
      <c r="N1789" s="3" t="s">
        <v>14587</v>
      </c>
      <c r="O1789" s="3" t="s">
        <v>14588</v>
      </c>
      <c r="P1789" s="3" t="s">
        <v>14589</v>
      </c>
      <c r="Q1789" s="3" t="s">
        <v>30</v>
      </c>
      <c r="R1789" s="3" t="s">
        <v>14584</v>
      </c>
    </row>
    <row r="1790" spans="1:18" ht="12.75" x14ac:dyDescent="0.2">
      <c r="A1790" s="4">
        <v>44461.473807430557</v>
      </c>
      <c r="B1790" s="3" t="s">
        <v>14590</v>
      </c>
      <c r="C1790" s="3" t="s">
        <v>14591</v>
      </c>
      <c r="D1790" s="5">
        <v>19777</v>
      </c>
      <c r="E1790" s="3" t="s">
        <v>105</v>
      </c>
      <c r="F1790" s="3" t="s">
        <v>341</v>
      </c>
      <c r="G1790" s="3" t="s">
        <v>158</v>
      </c>
      <c r="H1790" s="3" t="s">
        <v>14592</v>
      </c>
      <c r="I1790" s="3" t="s">
        <v>14593</v>
      </c>
      <c r="J1790" s="3">
        <v>4553</v>
      </c>
      <c r="K1790" s="3" t="s">
        <v>14594</v>
      </c>
      <c r="L1790" s="3" t="s">
        <v>14595</v>
      </c>
      <c r="M1790" s="3" t="s">
        <v>26</v>
      </c>
      <c r="N1790" s="3" t="s">
        <v>14596</v>
      </c>
      <c r="O1790" s="3" t="s">
        <v>14597</v>
      </c>
      <c r="P1790" s="3" t="s">
        <v>14598</v>
      </c>
      <c r="Q1790" s="3" t="s">
        <v>30</v>
      </c>
      <c r="R1790" s="3" t="s">
        <v>14599</v>
      </c>
    </row>
    <row r="1791" spans="1:18" ht="12.75" x14ac:dyDescent="0.2">
      <c r="A1791" s="4">
        <v>44461.477824467591</v>
      </c>
      <c r="B1791" s="3" t="s">
        <v>14600</v>
      </c>
      <c r="C1791" s="3" t="s">
        <v>14601</v>
      </c>
      <c r="D1791" s="5">
        <v>44370</v>
      </c>
      <c r="E1791" s="3" t="s">
        <v>33</v>
      </c>
      <c r="F1791" s="3" t="s">
        <v>2172</v>
      </c>
      <c r="G1791" s="3" t="s">
        <v>158</v>
      </c>
      <c r="H1791" s="3" t="s">
        <v>14602</v>
      </c>
      <c r="I1791" s="3" t="s">
        <v>14603</v>
      </c>
      <c r="J1791" s="3">
        <v>9698</v>
      </c>
      <c r="K1791" s="3" t="s">
        <v>14604</v>
      </c>
      <c r="L1791" s="3" t="s">
        <v>608</v>
      </c>
      <c r="M1791" s="3" t="s">
        <v>26</v>
      </c>
      <c r="N1791" s="3" t="s">
        <v>14605</v>
      </c>
      <c r="O1791" s="3" t="s">
        <v>14606</v>
      </c>
      <c r="P1791" s="3" t="s">
        <v>14607</v>
      </c>
      <c r="Q1791" s="3" t="s">
        <v>30</v>
      </c>
      <c r="R1791" s="3" t="s">
        <v>14603</v>
      </c>
    </row>
    <row r="1792" spans="1:18" ht="12.75" x14ac:dyDescent="0.2">
      <c r="A1792" s="4">
        <v>44461.485105081018</v>
      </c>
      <c r="B1792" s="3" t="s">
        <v>14608</v>
      </c>
      <c r="C1792" s="3" t="s">
        <v>14609</v>
      </c>
      <c r="D1792" s="5">
        <v>31634</v>
      </c>
      <c r="E1792" s="3" t="s">
        <v>105</v>
      </c>
      <c r="F1792" s="3" t="s">
        <v>13496</v>
      </c>
      <c r="G1792" s="3" t="s">
        <v>158</v>
      </c>
      <c r="H1792" s="3" t="s">
        <v>14610</v>
      </c>
      <c r="I1792" s="3" t="s">
        <v>14611</v>
      </c>
      <c r="J1792" s="7" t="s">
        <v>14612</v>
      </c>
      <c r="K1792" s="3" t="s">
        <v>9864</v>
      </c>
      <c r="L1792" s="3" t="s">
        <v>174</v>
      </c>
      <c r="M1792" s="3" t="s">
        <v>26</v>
      </c>
      <c r="N1792" s="3" t="s">
        <v>14613</v>
      </c>
      <c r="O1792" s="3" t="s">
        <v>14614</v>
      </c>
      <c r="P1792" s="3" t="s">
        <v>14615</v>
      </c>
      <c r="Q1792" s="3" t="s">
        <v>30</v>
      </c>
      <c r="R1792" s="3" t="s">
        <v>14611</v>
      </c>
    </row>
    <row r="1793" spans="1:18" ht="12.75" x14ac:dyDescent="0.2">
      <c r="A1793" s="4">
        <v>44461.488455578699</v>
      </c>
      <c r="B1793" s="3" t="s">
        <v>14616</v>
      </c>
      <c r="C1793" s="3" t="s">
        <v>14617</v>
      </c>
      <c r="D1793" s="5">
        <v>23335</v>
      </c>
      <c r="E1793" s="3" t="s">
        <v>33</v>
      </c>
      <c r="F1793" s="3" t="s">
        <v>83</v>
      </c>
      <c r="G1793" s="3" t="s">
        <v>214</v>
      </c>
      <c r="I1793" s="3" t="s">
        <v>14618</v>
      </c>
      <c r="J1793" s="3" t="s">
        <v>14619</v>
      </c>
      <c r="K1793" s="3" t="s">
        <v>14620</v>
      </c>
      <c r="L1793" s="3" t="s">
        <v>57</v>
      </c>
      <c r="M1793" s="3" t="s">
        <v>26</v>
      </c>
      <c r="N1793" s="3" t="s">
        <v>14621</v>
      </c>
      <c r="O1793" s="3" t="s">
        <v>14622</v>
      </c>
      <c r="P1793" s="3" t="s">
        <v>14623</v>
      </c>
      <c r="Q1793" s="3" t="s">
        <v>30</v>
      </c>
      <c r="R1793" s="3" t="s">
        <v>14624</v>
      </c>
    </row>
    <row r="1794" spans="1:18" ht="12.75" x14ac:dyDescent="0.2">
      <c r="A1794" s="4">
        <v>44461.493185057872</v>
      </c>
      <c r="B1794" s="3" t="s">
        <v>14625</v>
      </c>
      <c r="C1794" s="3" t="s">
        <v>14626</v>
      </c>
      <c r="D1794" s="5">
        <v>44524</v>
      </c>
      <c r="E1794" s="3" t="s">
        <v>320</v>
      </c>
      <c r="F1794" s="3" t="s">
        <v>320</v>
      </c>
      <c r="G1794" s="3" t="s">
        <v>35</v>
      </c>
      <c r="H1794" s="3" t="s">
        <v>335</v>
      </c>
      <c r="I1794" s="3" t="s">
        <v>14627</v>
      </c>
      <c r="J1794" s="3" t="s">
        <v>14628</v>
      </c>
      <c r="K1794" s="3" t="s">
        <v>14629</v>
      </c>
      <c r="L1794" s="3" t="s">
        <v>14630</v>
      </c>
      <c r="M1794" s="3" t="s">
        <v>26</v>
      </c>
      <c r="N1794" s="3" t="s">
        <v>14631</v>
      </c>
      <c r="O1794" s="3" t="s">
        <v>14632</v>
      </c>
      <c r="P1794" s="3" t="s">
        <v>14633</v>
      </c>
      <c r="Q1794" s="3" t="s">
        <v>30</v>
      </c>
      <c r="R1794" s="3" t="s">
        <v>14627</v>
      </c>
    </row>
    <row r="1795" spans="1:18" ht="12.75" x14ac:dyDescent="0.2">
      <c r="A1795" s="4">
        <v>44461.496235902778</v>
      </c>
      <c r="B1795" s="3" t="s">
        <v>14634</v>
      </c>
      <c r="C1795" s="3" t="s">
        <v>14635</v>
      </c>
      <c r="D1795" s="5">
        <v>25820</v>
      </c>
      <c r="E1795" s="3" t="s">
        <v>521</v>
      </c>
      <c r="F1795" s="3" t="s">
        <v>14636</v>
      </c>
      <c r="G1795" s="3" t="s">
        <v>35</v>
      </c>
      <c r="H1795" s="3" t="s">
        <v>4680</v>
      </c>
      <c r="I1795" s="3" t="s">
        <v>14637</v>
      </c>
      <c r="J1795" s="3">
        <v>1049</v>
      </c>
      <c r="K1795" s="3" t="s">
        <v>5633</v>
      </c>
      <c r="L1795" s="3" t="s">
        <v>57</v>
      </c>
      <c r="M1795" s="3" t="s">
        <v>26</v>
      </c>
      <c r="N1795" s="3" t="s">
        <v>14638</v>
      </c>
      <c r="O1795" s="3" t="s">
        <v>14639</v>
      </c>
      <c r="P1795" s="3" t="s">
        <v>14640</v>
      </c>
      <c r="Q1795" s="3" t="s">
        <v>30</v>
      </c>
      <c r="R1795" s="3" t="s">
        <v>14637</v>
      </c>
    </row>
    <row r="1796" spans="1:18" ht="12.75" x14ac:dyDescent="0.2">
      <c r="A1796" s="4">
        <v>44461.496331851857</v>
      </c>
      <c r="B1796" s="3" t="s">
        <v>14641</v>
      </c>
      <c r="C1796" s="3" t="s">
        <v>14642</v>
      </c>
      <c r="D1796" s="5">
        <v>27871</v>
      </c>
      <c r="E1796" s="3" t="s">
        <v>33</v>
      </c>
      <c r="F1796" s="3" t="s">
        <v>1317</v>
      </c>
      <c r="G1796" s="3" t="s">
        <v>35</v>
      </c>
      <c r="H1796" s="3" t="s">
        <v>14643</v>
      </c>
      <c r="I1796" s="3" t="s">
        <v>14644</v>
      </c>
      <c r="J1796" s="3" t="s">
        <v>14645</v>
      </c>
      <c r="K1796" s="3" t="s">
        <v>14646</v>
      </c>
      <c r="L1796" s="3" t="s">
        <v>14647</v>
      </c>
      <c r="M1796" s="3" t="s">
        <v>26</v>
      </c>
      <c r="N1796" s="3" t="s">
        <v>14648</v>
      </c>
      <c r="O1796" s="3" t="s">
        <v>14649</v>
      </c>
      <c r="P1796" s="3" t="s">
        <v>14650</v>
      </c>
      <c r="Q1796" s="3" t="s">
        <v>30</v>
      </c>
      <c r="R1796" s="3" t="s">
        <v>14644</v>
      </c>
    </row>
    <row r="1797" spans="1:18" ht="12.75" x14ac:dyDescent="0.2">
      <c r="A1797" s="4">
        <v>44461.497039722221</v>
      </c>
      <c r="B1797" s="3" t="s">
        <v>14651</v>
      </c>
      <c r="C1797" s="3" t="s">
        <v>994</v>
      </c>
      <c r="D1797" s="5">
        <v>32269</v>
      </c>
      <c r="E1797" s="3" t="s">
        <v>33</v>
      </c>
      <c r="F1797" s="3" t="s">
        <v>14652</v>
      </c>
      <c r="G1797" s="3" t="s">
        <v>35</v>
      </c>
      <c r="H1797" s="3" t="s">
        <v>14653</v>
      </c>
      <c r="I1797" s="3" t="s">
        <v>14654</v>
      </c>
      <c r="J1797" s="3" t="s">
        <v>14655</v>
      </c>
      <c r="K1797" s="3" t="s">
        <v>999</v>
      </c>
      <c r="L1797" s="3" t="s">
        <v>88</v>
      </c>
      <c r="M1797" s="3" t="s">
        <v>26</v>
      </c>
      <c r="N1797" s="3" t="s">
        <v>14656</v>
      </c>
      <c r="O1797" s="3" t="s">
        <v>1001</v>
      </c>
      <c r="P1797" s="3" t="s">
        <v>14657</v>
      </c>
      <c r="Q1797" s="3" t="s">
        <v>30</v>
      </c>
      <c r="R1797" s="3" t="s">
        <v>14654</v>
      </c>
    </row>
    <row r="1798" spans="1:18" ht="12.75" x14ac:dyDescent="0.2">
      <c r="A1798" s="4">
        <v>44461.507137303241</v>
      </c>
      <c r="B1798" s="3" t="s">
        <v>14658</v>
      </c>
      <c r="C1798" s="3" t="s">
        <v>14659</v>
      </c>
      <c r="D1798" s="5">
        <v>28219</v>
      </c>
      <c r="E1798" s="3" t="s">
        <v>33</v>
      </c>
      <c r="F1798" s="3" t="s">
        <v>3044</v>
      </c>
      <c r="G1798" s="3" t="s">
        <v>158</v>
      </c>
      <c r="H1798" s="3" t="s">
        <v>2381</v>
      </c>
      <c r="I1798" s="3" t="s">
        <v>14660</v>
      </c>
      <c r="J1798" s="3" t="s">
        <v>14661</v>
      </c>
      <c r="K1798" s="3" t="s">
        <v>14662</v>
      </c>
      <c r="L1798" s="3" t="s">
        <v>1265</v>
      </c>
      <c r="M1798" s="3" t="s">
        <v>26</v>
      </c>
      <c r="N1798" s="3" t="s">
        <v>14663</v>
      </c>
      <c r="O1798" s="3" t="s">
        <v>14664</v>
      </c>
      <c r="P1798" s="3" t="s">
        <v>14665</v>
      </c>
      <c r="Q1798" s="3" t="s">
        <v>30</v>
      </c>
      <c r="R1798" s="3" t="s">
        <v>14660</v>
      </c>
    </row>
    <row r="1799" spans="1:18" ht="12.75" x14ac:dyDescent="0.2">
      <c r="A1799" s="4">
        <v>44461.510176180556</v>
      </c>
      <c r="B1799" s="3" t="s">
        <v>14666</v>
      </c>
      <c r="C1799" s="3" t="s">
        <v>14667</v>
      </c>
      <c r="D1799" s="5">
        <v>30079</v>
      </c>
      <c r="E1799" s="3" t="s">
        <v>105</v>
      </c>
      <c r="F1799" s="3" t="s">
        <v>106</v>
      </c>
      <c r="G1799" s="3" t="s">
        <v>129</v>
      </c>
      <c r="I1799" s="3" t="s">
        <v>14668</v>
      </c>
      <c r="J1799" s="7" t="s">
        <v>14669</v>
      </c>
      <c r="K1799" s="3" t="s">
        <v>14670</v>
      </c>
      <c r="L1799" s="3" t="s">
        <v>57</v>
      </c>
      <c r="M1799" s="3" t="s">
        <v>26</v>
      </c>
      <c r="N1799" s="3" t="s">
        <v>14671</v>
      </c>
      <c r="O1799" s="3" t="s">
        <v>14672</v>
      </c>
      <c r="P1799" s="3" t="s">
        <v>14673</v>
      </c>
      <c r="Q1799" s="3" t="s">
        <v>30</v>
      </c>
      <c r="R1799" s="3" t="s">
        <v>14668</v>
      </c>
    </row>
    <row r="1800" spans="1:18" ht="12.75" x14ac:dyDescent="0.2">
      <c r="A1800" s="4">
        <v>44461.513757685185</v>
      </c>
      <c r="B1800" s="3" t="s">
        <v>14674</v>
      </c>
      <c r="C1800" s="3" t="s">
        <v>14675</v>
      </c>
      <c r="D1800" s="5">
        <v>21707</v>
      </c>
      <c r="E1800" s="3" t="s">
        <v>1585</v>
      </c>
      <c r="F1800" s="3" t="s">
        <v>14676</v>
      </c>
      <c r="G1800" s="3" t="s">
        <v>35</v>
      </c>
      <c r="H1800" s="3" t="s">
        <v>14677</v>
      </c>
      <c r="I1800" s="3" t="s">
        <v>14678</v>
      </c>
      <c r="J1800" s="3">
        <v>8474</v>
      </c>
      <c r="K1800" s="3" t="s">
        <v>14679</v>
      </c>
      <c r="L1800" s="3" t="s">
        <v>14680</v>
      </c>
      <c r="M1800" s="3" t="s">
        <v>26</v>
      </c>
      <c r="N1800" s="3" t="s">
        <v>14681</v>
      </c>
      <c r="O1800" s="3" t="s">
        <v>14682</v>
      </c>
      <c r="P1800" s="3" t="s">
        <v>14683</v>
      </c>
      <c r="Q1800" s="3" t="s">
        <v>30</v>
      </c>
      <c r="R1800" s="3" t="s">
        <v>14678</v>
      </c>
    </row>
    <row r="1801" spans="1:18" ht="12.75" x14ac:dyDescent="0.2">
      <c r="A1801" s="4">
        <v>44461.517322361113</v>
      </c>
      <c r="B1801" s="3" t="s">
        <v>14684</v>
      </c>
      <c r="C1801" s="3" t="s">
        <v>14685</v>
      </c>
      <c r="D1801" s="5">
        <v>31351</v>
      </c>
      <c r="E1801" s="3" t="s">
        <v>661</v>
      </c>
      <c r="F1801" s="3" t="s">
        <v>14686</v>
      </c>
      <c r="G1801" s="3" t="s">
        <v>54</v>
      </c>
      <c r="H1801" s="3" t="s">
        <v>14687</v>
      </c>
      <c r="I1801" s="3">
        <v>944943812</v>
      </c>
      <c r="J1801" s="3" t="s">
        <v>14688</v>
      </c>
      <c r="K1801" s="3" t="s">
        <v>14689</v>
      </c>
      <c r="L1801" s="3" t="s">
        <v>12379</v>
      </c>
      <c r="M1801" s="3" t="s">
        <v>26</v>
      </c>
      <c r="N1801" s="3" t="s">
        <v>14690</v>
      </c>
      <c r="O1801" s="3" t="s">
        <v>14691</v>
      </c>
      <c r="P1801" s="3" t="s">
        <v>14692</v>
      </c>
      <c r="Q1801" s="3" t="s">
        <v>30</v>
      </c>
      <c r="R1801" s="3" t="s">
        <v>14693</v>
      </c>
    </row>
    <row r="1802" spans="1:18" ht="12.75" x14ac:dyDescent="0.2">
      <c r="A1802" s="4">
        <v>44461.518949108795</v>
      </c>
      <c r="B1802" s="3" t="s">
        <v>14694</v>
      </c>
      <c r="C1802" s="3" t="s">
        <v>14695</v>
      </c>
      <c r="D1802" s="5">
        <v>25086</v>
      </c>
      <c r="E1802" s="3" t="s">
        <v>33</v>
      </c>
      <c r="F1802" s="3" t="s">
        <v>4925</v>
      </c>
      <c r="G1802" s="3" t="s">
        <v>158</v>
      </c>
      <c r="H1802" s="3" t="s">
        <v>14696</v>
      </c>
      <c r="I1802" s="3" t="s">
        <v>14697</v>
      </c>
      <c r="J1802" s="3" t="s">
        <v>14698</v>
      </c>
      <c r="K1802" s="3" t="s">
        <v>14699</v>
      </c>
      <c r="L1802" s="3" t="s">
        <v>14700</v>
      </c>
      <c r="M1802" s="3" t="s">
        <v>26</v>
      </c>
      <c r="N1802" s="3" t="s">
        <v>14701</v>
      </c>
      <c r="O1802" s="3" t="s">
        <v>14702</v>
      </c>
      <c r="P1802" s="3" t="s">
        <v>14703</v>
      </c>
      <c r="Q1802" s="3" t="s">
        <v>30</v>
      </c>
      <c r="R1802" s="3" t="s">
        <v>14697</v>
      </c>
    </row>
    <row r="1803" spans="1:18" ht="12.75" x14ac:dyDescent="0.2">
      <c r="A1803" s="4">
        <v>44461.521076701392</v>
      </c>
      <c r="B1803" s="3" t="s">
        <v>14704</v>
      </c>
      <c r="C1803" s="3" t="s">
        <v>14705</v>
      </c>
      <c r="D1803" s="5">
        <v>21525</v>
      </c>
      <c r="E1803" s="3" t="s">
        <v>33</v>
      </c>
      <c r="F1803" s="3" t="s">
        <v>1974</v>
      </c>
      <c r="G1803" s="3" t="s">
        <v>35</v>
      </c>
      <c r="H1803" s="3" t="s">
        <v>1118</v>
      </c>
      <c r="I1803" s="3" t="s">
        <v>14706</v>
      </c>
      <c r="J1803" s="3" t="s">
        <v>14707</v>
      </c>
      <c r="K1803" s="3" t="s">
        <v>14708</v>
      </c>
      <c r="L1803" s="3" t="s">
        <v>14709</v>
      </c>
      <c r="M1803" s="3" t="s">
        <v>26</v>
      </c>
      <c r="N1803" s="3" t="s">
        <v>14710</v>
      </c>
      <c r="O1803" s="3" t="s">
        <v>14711</v>
      </c>
      <c r="P1803" s="3" t="s">
        <v>14712</v>
      </c>
      <c r="Q1803" s="3" t="s">
        <v>30</v>
      </c>
      <c r="R1803" s="3" t="s">
        <v>14706</v>
      </c>
    </row>
    <row r="1804" spans="1:18" ht="12.75" x14ac:dyDescent="0.2">
      <c r="A1804" s="4">
        <v>44461.523215150461</v>
      </c>
      <c r="B1804" s="3" t="s">
        <v>14713</v>
      </c>
      <c r="C1804" s="3" t="s">
        <v>14714</v>
      </c>
      <c r="D1804" s="5">
        <v>19952</v>
      </c>
      <c r="E1804" s="3" t="s">
        <v>33</v>
      </c>
      <c r="F1804" s="3" t="s">
        <v>624</v>
      </c>
      <c r="G1804" s="3" t="s">
        <v>35</v>
      </c>
      <c r="H1804" s="3" t="s">
        <v>576</v>
      </c>
      <c r="I1804" s="3" t="s">
        <v>14715</v>
      </c>
      <c r="J1804" s="3" t="s">
        <v>14716</v>
      </c>
      <c r="K1804" s="3" t="s">
        <v>14717</v>
      </c>
      <c r="L1804" s="3" t="s">
        <v>3683</v>
      </c>
      <c r="M1804" s="3" t="s">
        <v>26</v>
      </c>
      <c r="N1804" s="3" t="s">
        <v>14718</v>
      </c>
      <c r="O1804" s="3" t="s">
        <v>14719</v>
      </c>
      <c r="P1804" s="3" t="s">
        <v>14720</v>
      </c>
      <c r="Q1804" s="3" t="s">
        <v>30</v>
      </c>
      <c r="R1804" s="3" t="s">
        <v>14715</v>
      </c>
    </row>
    <row r="1805" spans="1:18" ht="12.75" x14ac:dyDescent="0.2">
      <c r="A1805" s="4">
        <v>44461.524423680559</v>
      </c>
      <c r="B1805" s="3" t="s">
        <v>14721</v>
      </c>
      <c r="C1805" s="3" t="s">
        <v>14722</v>
      </c>
      <c r="D1805" s="5">
        <v>27607</v>
      </c>
      <c r="E1805" s="3" t="s">
        <v>105</v>
      </c>
      <c r="F1805" s="3" t="s">
        <v>3223</v>
      </c>
      <c r="G1805" s="3" t="s">
        <v>158</v>
      </c>
      <c r="H1805" s="3" t="s">
        <v>14723</v>
      </c>
      <c r="I1805" s="3" t="s">
        <v>14724</v>
      </c>
      <c r="J1805" s="7" t="s">
        <v>14725</v>
      </c>
      <c r="K1805" s="3" t="s">
        <v>14726</v>
      </c>
      <c r="L1805" s="3" t="s">
        <v>57</v>
      </c>
      <c r="M1805" s="3" t="s">
        <v>26</v>
      </c>
      <c r="N1805" s="3" t="s">
        <v>14727</v>
      </c>
      <c r="O1805" s="3" t="s">
        <v>14728</v>
      </c>
      <c r="P1805" s="3" t="s">
        <v>14729</v>
      </c>
      <c r="Q1805" s="3" t="s">
        <v>30</v>
      </c>
      <c r="R1805" s="3" t="s">
        <v>14724</v>
      </c>
    </row>
    <row r="1806" spans="1:18" ht="12.75" x14ac:dyDescent="0.2">
      <c r="A1806" s="4">
        <v>44461.526521840278</v>
      </c>
      <c r="B1806" s="3" t="s">
        <v>14730</v>
      </c>
      <c r="C1806" s="3" t="s">
        <v>14731</v>
      </c>
      <c r="D1806" s="5">
        <v>32180</v>
      </c>
      <c r="E1806" s="3" t="s">
        <v>33</v>
      </c>
      <c r="F1806" s="3" t="s">
        <v>2172</v>
      </c>
      <c r="G1806" s="3" t="s">
        <v>214</v>
      </c>
      <c r="H1806" s="3" t="s">
        <v>14732</v>
      </c>
      <c r="I1806" s="3" t="s">
        <v>14733</v>
      </c>
      <c r="J1806" s="3" t="s">
        <v>14734</v>
      </c>
      <c r="K1806" s="3" t="s">
        <v>14735</v>
      </c>
      <c r="L1806" s="3" t="s">
        <v>14736</v>
      </c>
      <c r="M1806" s="3" t="s">
        <v>26</v>
      </c>
      <c r="N1806" s="3" t="s">
        <v>14737</v>
      </c>
      <c r="O1806" s="3" t="s">
        <v>14738</v>
      </c>
      <c r="P1806" s="3" t="s">
        <v>14739</v>
      </c>
      <c r="Q1806" s="3" t="s">
        <v>30</v>
      </c>
      <c r="R1806" s="3" t="s">
        <v>14733</v>
      </c>
    </row>
    <row r="1807" spans="1:18" ht="12.75" x14ac:dyDescent="0.2">
      <c r="A1807" s="4">
        <v>44461.541349768522</v>
      </c>
      <c r="B1807" s="3" t="s">
        <v>14625</v>
      </c>
      <c r="C1807" s="3" t="s">
        <v>14626</v>
      </c>
      <c r="D1807" s="5">
        <v>21878</v>
      </c>
      <c r="E1807" s="3" t="s">
        <v>320</v>
      </c>
      <c r="F1807" s="3" t="s">
        <v>320</v>
      </c>
      <c r="G1807" s="3" t="s">
        <v>35</v>
      </c>
      <c r="H1807" s="3" t="s">
        <v>335</v>
      </c>
      <c r="I1807" s="3" t="s">
        <v>14627</v>
      </c>
      <c r="J1807" s="3" t="s">
        <v>14628</v>
      </c>
      <c r="K1807" s="3" t="s">
        <v>14629</v>
      </c>
      <c r="L1807" s="3" t="s">
        <v>14740</v>
      </c>
      <c r="M1807" s="3" t="s">
        <v>26</v>
      </c>
      <c r="N1807" s="3" t="s">
        <v>14631</v>
      </c>
      <c r="O1807" s="3" t="s">
        <v>14632</v>
      </c>
      <c r="P1807" s="3" t="s">
        <v>14633</v>
      </c>
      <c r="Q1807" s="3" t="s">
        <v>30</v>
      </c>
      <c r="R1807" s="3" t="s">
        <v>14627</v>
      </c>
    </row>
    <row r="1808" spans="1:18" ht="12.75" x14ac:dyDescent="0.2">
      <c r="A1808" s="4">
        <v>44461.541848611116</v>
      </c>
      <c r="B1808" s="3" t="s">
        <v>14741</v>
      </c>
      <c r="C1808" s="3" t="s">
        <v>14742</v>
      </c>
      <c r="D1808" s="5">
        <v>34230</v>
      </c>
      <c r="E1808" s="3" t="s">
        <v>19</v>
      </c>
      <c r="F1808" s="3" t="s">
        <v>1695</v>
      </c>
      <c r="G1808" s="3" t="s">
        <v>158</v>
      </c>
      <c r="H1808" s="3" t="s">
        <v>14743</v>
      </c>
      <c r="I1808" s="3" t="s">
        <v>14744</v>
      </c>
      <c r="J1808" s="3">
        <v>12556</v>
      </c>
      <c r="K1808" s="3" t="s">
        <v>14745</v>
      </c>
      <c r="L1808" s="3" t="s">
        <v>4379</v>
      </c>
      <c r="M1808" s="3" t="s">
        <v>26</v>
      </c>
      <c r="N1808" s="3" t="s">
        <v>14746</v>
      </c>
      <c r="O1808" s="3" t="s">
        <v>14747</v>
      </c>
      <c r="P1808" s="3" t="s">
        <v>14748</v>
      </c>
      <c r="Q1808" s="3" t="s">
        <v>30</v>
      </c>
      <c r="R1808" s="3" t="s">
        <v>14749</v>
      </c>
    </row>
    <row r="1809" spans="1:18" ht="12.75" x14ac:dyDescent="0.2">
      <c r="A1809" s="4">
        <v>44461.573270717592</v>
      </c>
      <c r="B1809" s="3" t="s">
        <v>14750</v>
      </c>
      <c r="C1809" s="3" t="s">
        <v>14751</v>
      </c>
      <c r="D1809" s="5">
        <v>28530</v>
      </c>
      <c r="E1809" s="3" t="s">
        <v>105</v>
      </c>
      <c r="F1809" s="3" t="s">
        <v>341</v>
      </c>
      <c r="G1809" s="3" t="s">
        <v>21</v>
      </c>
      <c r="H1809" s="3" t="s">
        <v>14752</v>
      </c>
      <c r="I1809" s="3" t="s">
        <v>14753</v>
      </c>
      <c r="J1809" s="3">
        <v>4733</v>
      </c>
      <c r="K1809" s="3" t="s">
        <v>14754</v>
      </c>
      <c r="L1809" s="3" t="s">
        <v>335</v>
      </c>
      <c r="M1809" s="3" t="s">
        <v>26</v>
      </c>
      <c r="N1809" s="3" t="s">
        <v>14755</v>
      </c>
      <c r="O1809" s="3" t="s">
        <v>14756</v>
      </c>
      <c r="P1809" s="3" t="s">
        <v>14757</v>
      </c>
      <c r="Q1809" s="3" t="s">
        <v>30</v>
      </c>
      <c r="R1809" s="3" t="s">
        <v>14753</v>
      </c>
    </row>
    <row r="1810" spans="1:18" ht="12.75" x14ac:dyDescent="0.2">
      <c r="A1810" s="4">
        <v>44461.576517395835</v>
      </c>
      <c r="B1810" s="3" t="s">
        <v>14758</v>
      </c>
      <c r="C1810" s="3" t="s">
        <v>14759</v>
      </c>
      <c r="D1810" s="5">
        <v>24414</v>
      </c>
      <c r="E1810" s="3" t="s">
        <v>105</v>
      </c>
      <c r="F1810" s="3" t="s">
        <v>341</v>
      </c>
      <c r="G1810" s="3" t="s">
        <v>35</v>
      </c>
      <c r="H1810" s="3" t="s">
        <v>1467</v>
      </c>
      <c r="I1810" s="3" t="s">
        <v>14760</v>
      </c>
      <c r="J1810" s="3">
        <v>4733</v>
      </c>
      <c r="K1810" s="3" t="s">
        <v>14754</v>
      </c>
      <c r="L1810" s="3" t="s">
        <v>14761</v>
      </c>
      <c r="M1810" s="3" t="s">
        <v>26</v>
      </c>
      <c r="N1810" s="3" t="s">
        <v>14762</v>
      </c>
      <c r="O1810" s="3" t="s">
        <v>14756</v>
      </c>
      <c r="P1810" s="3" t="s">
        <v>14757</v>
      </c>
      <c r="Q1810" s="3" t="s">
        <v>30</v>
      </c>
      <c r="R1810" s="3" t="s">
        <v>14760</v>
      </c>
    </row>
    <row r="1811" spans="1:18" ht="12.75" x14ac:dyDescent="0.2">
      <c r="A1811" s="4">
        <v>44461.579236412035</v>
      </c>
      <c r="B1811" s="3" t="s">
        <v>14763</v>
      </c>
      <c r="C1811" s="3" t="s">
        <v>14764</v>
      </c>
      <c r="D1811" s="5">
        <v>33639</v>
      </c>
      <c r="E1811" s="3" t="s">
        <v>168</v>
      </c>
      <c r="F1811" s="3" t="s">
        <v>832</v>
      </c>
      <c r="G1811" s="3" t="s">
        <v>35</v>
      </c>
      <c r="H1811" s="3" t="s">
        <v>14765</v>
      </c>
      <c r="I1811" s="3" t="s">
        <v>14766</v>
      </c>
      <c r="J1811" s="7" t="s">
        <v>14767</v>
      </c>
      <c r="K1811" s="3" t="s">
        <v>14768</v>
      </c>
      <c r="L1811" s="3" t="s">
        <v>14769</v>
      </c>
      <c r="M1811" s="3" t="s">
        <v>26</v>
      </c>
      <c r="N1811" s="3" t="s">
        <v>14770</v>
      </c>
      <c r="O1811" s="3" t="s">
        <v>14771</v>
      </c>
      <c r="P1811" s="3" t="s">
        <v>14772</v>
      </c>
      <c r="Q1811" s="3" t="s">
        <v>30</v>
      </c>
      <c r="R1811" s="3" t="s">
        <v>14773</v>
      </c>
    </row>
    <row r="1812" spans="1:18" ht="12.75" x14ac:dyDescent="0.2">
      <c r="A1812" s="4">
        <v>44461.593080011575</v>
      </c>
      <c r="B1812" s="3" t="s">
        <v>14774</v>
      </c>
      <c r="C1812" s="3" t="s">
        <v>708</v>
      </c>
      <c r="D1812" s="5">
        <v>30452</v>
      </c>
      <c r="E1812" s="3" t="s">
        <v>43</v>
      </c>
      <c r="F1812" s="3" t="s">
        <v>6869</v>
      </c>
      <c r="G1812" s="3" t="s">
        <v>158</v>
      </c>
      <c r="H1812" s="3" t="s">
        <v>8917</v>
      </c>
      <c r="I1812" s="3" t="s">
        <v>710</v>
      </c>
      <c r="J1812" s="3">
        <v>20263</v>
      </c>
      <c r="K1812" s="3" t="s">
        <v>14775</v>
      </c>
      <c r="L1812" s="3" t="s">
        <v>1265</v>
      </c>
      <c r="M1812" s="3" t="s">
        <v>26</v>
      </c>
      <c r="N1812" s="3" t="s">
        <v>14776</v>
      </c>
      <c r="O1812" s="3" t="s">
        <v>713</v>
      </c>
      <c r="P1812" s="3" t="s">
        <v>714</v>
      </c>
      <c r="Q1812" s="3" t="s">
        <v>30</v>
      </c>
      <c r="R1812" s="3" t="s">
        <v>14777</v>
      </c>
    </row>
    <row r="1813" spans="1:18" ht="12.75" x14ac:dyDescent="0.2">
      <c r="A1813" s="4">
        <v>44461.602871331022</v>
      </c>
      <c r="B1813" s="3" t="s">
        <v>14778</v>
      </c>
      <c r="C1813" s="3" t="s">
        <v>14779</v>
      </c>
      <c r="D1813" s="5">
        <v>21753</v>
      </c>
      <c r="E1813" s="3" t="s">
        <v>33</v>
      </c>
      <c r="F1813" s="3" t="s">
        <v>7010</v>
      </c>
      <c r="G1813" s="3" t="s">
        <v>35</v>
      </c>
      <c r="H1813" s="3" t="s">
        <v>6050</v>
      </c>
      <c r="I1813" s="3" t="s">
        <v>14780</v>
      </c>
      <c r="J1813" s="3">
        <v>10076</v>
      </c>
      <c r="K1813" s="3" t="s">
        <v>14781</v>
      </c>
      <c r="L1813" s="3" t="s">
        <v>2623</v>
      </c>
      <c r="M1813" s="3" t="s">
        <v>26</v>
      </c>
      <c r="N1813" s="3" t="s">
        <v>14782</v>
      </c>
      <c r="O1813" s="3" t="s">
        <v>14783</v>
      </c>
      <c r="P1813" s="3" t="s">
        <v>14784</v>
      </c>
      <c r="Q1813" s="3" t="s">
        <v>30</v>
      </c>
      <c r="R1813" s="3" t="s">
        <v>14780</v>
      </c>
    </row>
    <row r="1814" spans="1:18" ht="12.75" x14ac:dyDescent="0.2">
      <c r="A1814" s="4">
        <v>44461.624146504633</v>
      </c>
      <c r="B1814" s="3" t="s">
        <v>14785</v>
      </c>
      <c r="C1814" s="3" t="s">
        <v>14786</v>
      </c>
      <c r="D1814" s="5">
        <v>27709</v>
      </c>
      <c r="E1814" s="3" t="s">
        <v>521</v>
      </c>
      <c r="F1814" s="3" t="s">
        <v>701</v>
      </c>
      <c r="G1814" s="3" t="s">
        <v>129</v>
      </c>
      <c r="I1814" s="3" t="s">
        <v>14787</v>
      </c>
      <c r="J1814" s="3" t="s">
        <v>14788</v>
      </c>
      <c r="K1814" s="3" t="s">
        <v>14789</v>
      </c>
      <c r="L1814" s="3" t="s">
        <v>2569</v>
      </c>
      <c r="M1814" s="3" t="s">
        <v>26</v>
      </c>
      <c r="N1814" s="3" t="s">
        <v>14790</v>
      </c>
      <c r="O1814" s="3" t="s">
        <v>14791</v>
      </c>
      <c r="P1814" s="3" t="s">
        <v>14792</v>
      </c>
      <c r="Q1814" s="3" t="s">
        <v>30</v>
      </c>
      <c r="R1814" s="3" t="s">
        <v>14793</v>
      </c>
    </row>
    <row r="1815" spans="1:18" ht="12.75" x14ac:dyDescent="0.2">
      <c r="A1815" s="4">
        <v>44461.631365706024</v>
      </c>
      <c r="B1815" s="3" t="s">
        <v>14794</v>
      </c>
      <c r="C1815" s="3" t="s">
        <v>14795</v>
      </c>
      <c r="D1815" s="5">
        <v>25296</v>
      </c>
      <c r="E1815" s="3" t="s">
        <v>168</v>
      </c>
      <c r="F1815" s="3" t="s">
        <v>14796</v>
      </c>
      <c r="G1815" s="3" t="s">
        <v>140</v>
      </c>
      <c r="H1815" s="3" t="s">
        <v>14797</v>
      </c>
      <c r="I1815" s="3" t="s">
        <v>14798</v>
      </c>
      <c r="J1815" s="3">
        <v>11323</v>
      </c>
      <c r="K1815" s="3" t="s">
        <v>14799</v>
      </c>
      <c r="L1815" s="3" t="s">
        <v>4909</v>
      </c>
      <c r="M1815" s="3" t="s">
        <v>26</v>
      </c>
      <c r="N1815" s="3" t="s">
        <v>14800</v>
      </c>
      <c r="O1815" s="3" t="s">
        <v>14795</v>
      </c>
      <c r="P1815" s="3" t="s">
        <v>14798</v>
      </c>
      <c r="Q1815" s="3" t="s">
        <v>30</v>
      </c>
      <c r="R1815" s="3" t="s">
        <v>14798</v>
      </c>
    </row>
    <row r="1816" spans="1:18" ht="12.75" x14ac:dyDescent="0.2">
      <c r="A1816" s="4">
        <v>44461.634801226857</v>
      </c>
      <c r="B1816" s="3" t="s">
        <v>14801</v>
      </c>
      <c r="C1816" s="3" t="s">
        <v>14802</v>
      </c>
      <c r="D1816" s="5">
        <v>33743</v>
      </c>
      <c r="E1816" s="3" t="s">
        <v>33</v>
      </c>
      <c r="F1816" s="3" t="s">
        <v>94</v>
      </c>
      <c r="G1816" s="3" t="s">
        <v>129</v>
      </c>
      <c r="I1816" s="3" t="s">
        <v>14803</v>
      </c>
      <c r="J1816" s="3" t="s">
        <v>14804</v>
      </c>
      <c r="K1816" s="3" t="s">
        <v>14805</v>
      </c>
      <c r="L1816" s="3" t="s">
        <v>14806</v>
      </c>
      <c r="M1816" s="3" t="s">
        <v>26</v>
      </c>
      <c r="N1816" s="3" t="s">
        <v>14807</v>
      </c>
      <c r="O1816" s="3" t="s">
        <v>14808</v>
      </c>
      <c r="P1816" s="3" t="s">
        <v>14809</v>
      </c>
      <c r="Q1816" s="3" t="s">
        <v>30</v>
      </c>
      <c r="R1816" s="3" t="s">
        <v>14803</v>
      </c>
    </row>
    <row r="1817" spans="1:18" ht="12.75" x14ac:dyDescent="0.2">
      <c r="A1817" s="4">
        <v>44461.635065185183</v>
      </c>
      <c r="B1817" s="3" t="s">
        <v>14810</v>
      </c>
      <c r="C1817" s="3" t="s">
        <v>14811</v>
      </c>
      <c r="D1817" s="5">
        <v>28509</v>
      </c>
      <c r="E1817" s="3" t="s">
        <v>521</v>
      </c>
      <c r="F1817" s="3" t="s">
        <v>14812</v>
      </c>
      <c r="G1817" s="3" t="s">
        <v>35</v>
      </c>
      <c r="H1817" s="3" t="s">
        <v>14813</v>
      </c>
      <c r="I1817" s="3" t="s">
        <v>14814</v>
      </c>
      <c r="J1817" s="3" t="s">
        <v>14815</v>
      </c>
      <c r="K1817" s="3" t="s">
        <v>14816</v>
      </c>
      <c r="L1817" s="3" t="s">
        <v>14817</v>
      </c>
      <c r="M1817" s="3" t="s">
        <v>26</v>
      </c>
      <c r="N1817" s="3" t="s">
        <v>14818</v>
      </c>
      <c r="O1817" s="3" t="s">
        <v>14819</v>
      </c>
      <c r="P1817" s="3" t="s">
        <v>14820</v>
      </c>
      <c r="Q1817" s="3" t="s">
        <v>30</v>
      </c>
      <c r="R1817" s="3" t="s">
        <v>14814</v>
      </c>
    </row>
    <row r="1818" spans="1:18" ht="12.75" x14ac:dyDescent="0.2">
      <c r="A1818" s="4">
        <v>44461.638827349539</v>
      </c>
      <c r="B1818" s="3" t="s">
        <v>14821</v>
      </c>
      <c r="C1818" s="3" t="s">
        <v>14822</v>
      </c>
      <c r="D1818" s="5">
        <v>24009</v>
      </c>
      <c r="E1818" s="3" t="s">
        <v>201</v>
      </c>
      <c r="F1818" s="3" t="s">
        <v>684</v>
      </c>
      <c r="G1818" s="3" t="s">
        <v>35</v>
      </c>
      <c r="H1818" s="3" t="s">
        <v>14823</v>
      </c>
      <c r="I1818" s="3" t="s">
        <v>14824</v>
      </c>
      <c r="J1818" s="7" t="s">
        <v>14825</v>
      </c>
      <c r="K1818" s="3" t="s">
        <v>14826</v>
      </c>
      <c r="L1818" s="3" t="s">
        <v>608</v>
      </c>
      <c r="M1818" s="3" t="s">
        <v>26</v>
      </c>
      <c r="N1818" s="3" t="s">
        <v>14827</v>
      </c>
      <c r="O1818" s="3" t="s">
        <v>14828</v>
      </c>
      <c r="P1818" s="3" t="s">
        <v>14829</v>
      </c>
      <c r="Q1818" s="3" t="s">
        <v>30</v>
      </c>
      <c r="R1818" s="3" t="s">
        <v>14824</v>
      </c>
    </row>
    <row r="1819" spans="1:18" ht="12.75" x14ac:dyDescent="0.2">
      <c r="A1819" s="4">
        <v>44461.640574282406</v>
      </c>
      <c r="B1819" s="3" t="s">
        <v>14830</v>
      </c>
      <c r="C1819" s="3" t="s">
        <v>14831</v>
      </c>
      <c r="D1819" s="5">
        <v>34236</v>
      </c>
      <c r="E1819" s="3" t="s">
        <v>19</v>
      </c>
      <c r="F1819" s="3" t="s">
        <v>14832</v>
      </c>
      <c r="G1819" s="3" t="s">
        <v>35</v>
      </c>
      <c r="H1819" s="3" t="s">
        <v>14833</v>
      </c>
      <c r="I1819" s="3" t="s">
        <v>14834</v>
      </c>
      <c r="J1819" s="3" t="s">
        <v>14835</v>
      </c>
      <c r="K1819" s="3" t="s">
        <v>14836</v>
      </c>
      <c r="L1819" s="3" t="s">
        <v>14833</v>
      </c>
      <c r="M1819" s="3" t="s">
        <v>26</v>
      </c>
      <c r="N1819" s="3" t="s">
        <v>14837</v>
      </c>
      <c r="O1819" s="3" t="s">
        <v>14838</v>
      </c>
      <c r="P1819" s="3" t="s">
        <v>14839</v>
      </c>
      <c r="Q1819" s="3" t="s">
        <v>30</v>
      </c>
      <c r="R1819" s="3" t="s">
        <v>14834</v>
      </c>
    </row>
    <row r="1820" spans="1:18" ht="12.75" x14ac:dyDescent="0.2">
      <c r="A1820" s="4">
        <v>44461.64458043981</v>
      </c>
      <c r="B1820" s="3" t="s">
        <v>14840</v>
      </c>
      <c r="C1820" s="3" t="s">
        <v>14841</v>
      </c>
      <c r="D1820" s="5">
        <v>27959</v>
      </c>
      <c r="E1820" s="3" t="s">
        <v>156</v>
      </c>
      <c r="F1820" s="3" t="s">
        <v>14842</v>
      </c>
      <c r="G1820" s="3" t="s">
        <v>158</v>
      </c>
      <c r="I1820" s="3" t="s">
        <v>14843</v>
      </c>
      <c r="J1820" s="3">
        <v>2611</v>
      </c>
      <c r="K1820" s="3" t="s">
        <v>14844</v>
      </c>
      <c r="L1820" s="3" t="s">
        <v>14845</v>
      </c>
      <c r="M1820" s="3" t="s">
        <v>26</v>
      </c>
      <c r="N1820" s="3" t="s">
        <v>14846</v>
      </c>
      <c r="O1820" s="3" t="s">
        <v>14841</v>
      </c>
      <c r="P1820" s="3" t="s">
        <v>14843</v>
      </c>
      <c r="Q1820" s="3" t="s">
        <v>30</v>
      </c>
      <c r="R1820" s="3" t="s">
        <v>14843</v>
      </c>
    </row>
    <row r="1821" spans="1:18" ht="12.75" x14ac:dyDescent="0.2">
      <c r="A1821" s="4">
        <v>44461.656966956019</v>
      </c>
      <c r="B1821" s="3" t="s">
        <v>14847</v>
      </c>
      <c r="C1821" s="3" t="s">
        <v>14848</v>
      </c>
      <c r="D1821" s="5">
        <v>23703</v>
      </c>
      <c r="E1821" s="3" t="s">
        <v>33</v>
      </c>
      <c r="F1821" s="3" t="s">
        <v>13396</v>
      </c>
      <c r="G1821" s="3" t="s">
        <v>158</v>
      </c>
      <c r="H1821" s="3" t="s">
        <v>14849</v>
      </c>
      <c r="I1821" s="3" t="s">
        <v>14850</v>
      </c>
      <c r="J1821" s="3">
        <v>9507</v>
      </c>
      <c r="K1821" s="3" t="s">
        <v>14851</v>
      </c>
      <c r="L1821" s="3" t="s">
        <v>229</v>
      </c>
      <c r="M1821" s="3" t="s">
        <v>26</v>
      </c>
      <c r="N1821" s="3" t="s">
        <v>14852</v>
      </c>
      <c r="O1821" s="3" t="s">
        <v>14853</v>
      </c>
      <c r="P1821" s="3" t="s">
        <v>14854</v>
      </c>
      <c r="Q1821" s="3" t="s">
        <v>30</v>
      </c>
      <c r="R1821" s="3" t="s">
        <v>14855</v>
      </c>
    </row>
    <row r="1822" spans="1:18" ht="12.75" x14ac:dyDescent="0.2">
      <c r="A1822" s="4">
        <v>44461.668900034725</v>
      </c>
      <c r="B1822" s="3" t="s">
        <v>14856</v>
      </c>
      <c r="C1822" s="3" t="s">
        <v>14857</v>
      </c>
      <c r="D1822" s="5">
        <v>30372</v>
      </c>
      <c r="E1822" s="3" t="s">
        <v>661</v>
      </c>
      <c r="F1822" s="3" t="s">
        <v>14858</v>
      </c>
      <c r="G1822" s="3" t="s">
        <v>129</v>
      </c>
      <c r="I1822" s="3" t="s">
        <v>14859</v>
      </c>
      <c r="J1822" s="3">
        <v>3802</v>
      </c>
      <c r="K1822" s="3" t="s">
        <v>14860</v>
      </c>
      <c r="L1822" s="3" t="s">
        <v>14861</v>
      </c>
      <c r="M1822" s="3" t="s">
        <v>26</v>
      </c>
      <c r="N1822" s="3" t="s">
        <v>14862</v>
      </c>
      <c r="O1822" s="3" t="s">
        <v>14863</v>
      </c>
      <c r="P1822" s="3" t="s">
        <v>14864</v>
      </c>
      <c r="Q1822" s="3" t="s">
        <v>30</v>
      </c>
      <c r="R1822" s="3" t="s">
        <v>14865</v>
      </c>
    </row>
    <row r="1823" spans="1:18" ht="12.75" x14ac:dyDescent="0.2">
      <c r="A1823" s="4">
        <v>44461.685627627317</v>
      </c>
      <c r="B1823" s="3" t="s">
        <v>14866</v>
      </c>
      <c r="C1823" s="3" t="s">
        <v>14867</v>
      </c>
      <c r="D1823" s="5">
        <v>33472</v>
      </c>
      <c r="E1823" s="3" t="s">
        <v>138</v>
      </c>
      <c r="F1823" s="3" t="s">
        <v>14868</v>
      </c>
      <c r="G1823" s="3" t="s">
        <v>54</v>
      </c>
      <c r="H1823" s="3" t="s">
        <v>14869</v>
      </c>
      <c r="I1823" s="3" t="s">
        <v>14870</v>
      </c>
      <c r="J1823" s="3" t="s">
        <v>12904</v>
      </c>
      <c r="K1823" s="3" t="s">
        <v>14871</v>
      </c>
      <c r="L1823" s="3" t="s">
        <v>5606</v>
      </c>
      <c r="M1823" s="3" t="s">
        <v>26</v>
      </c>
      <c r="N1823" s="3" t="s">
        <v>12906</v>
      </c>
      <c r="O1823" s="3" t="s">
        <v>14872</v>
      </c>
      <c r="P1823" s="3" t="s">
        <v>14873</v>
      </c>
      <c r="Q1823" s="3" t="s">
        <v>30</v>
      </c>
      <c r="R1823" s="3" t="s">
        <v>14870</v>
      </c>
    </row>
    <row r="1824" spans="1:18" ht="12.75" x14ac:dyDescent="0.2">
      <c r="A1824" s="4">
        <v>44461.686697789351</v>
      </c>
      <c r="B1824" s="3" t="s">
        <v>14874</v>
      </c>
      <c r="C1824" s="3" t="s">
        <v>11974</v>
      </c>
      <c r="D1824" s="5">
        <v>17055</v>
      </c>
      <c r="E1824" s="3" t="s">
        <v>320</v>
      </c>
      <c r="F1824" s="3" t="s">
        <v>3821</v>
      </c>
      <c r="G1824" s="3" t="s">
        <v>158</v>
      </c>
      <c r="I1824" s="3" t="s">
        <v>11975</v>
      </c>
      <c r="J1824" s="3">
        <v>3433</v>
      </c>
      <c r="K1824" s="3" t="s">
        <v>14875</v>
      </c>
      <c r="L1824" s="3" t="s">
        <v>1265</v>
      </c>
      <c r="M1824" s="3" t="s">
        <v>26</v>
      </c>
      <c r="N1824" s="3" t="s">
        <v>14876</v>
      </c>
      <c r="O1824" s="3" t="s">
        <v>11979</v>
      </c>
      <c r="P1824" s="3" t="s">
        <v>11980</v>
      </c>
      <c r="Q1824" s="3" t="s">
        <v>30</v>
      </c>
      <c r="R1824" s="3" t="s">
        <v>11975</v>
      </c>
    </row>
    <row r="1825" spans="1:18" ht="12.75" x14ac:dyDescent="0.2">
      <c r="A1825" s="4">
        <v>44461.700225972221</v>
      </c>
      <c r="B1825" s="3" t="s">
        <v>1354</v>
      </c>
      <c r="C1825" s="3" t="s">
        <v>1355</v>
      </c>
      <c r="D1825" s="5">
        <v>24622</v>
      </c>
      <c r="E1825" s="3" t="s">
        <v>19</v>
      </c>
      <c r="F1825" s="3" t="s">
        <v>738</v>
      </c>
      <c r="G1825" s="3" t="s">
        <v>158</v>
      </c>
      <c r="H1825" s="3" t="s">
        <v>14877</v>
      </c>
      <c r="I1825" s="3" t="s">
        <v>1357</v>
      </c>
      <c r="J1825" s="7" t="s">
        <v>1358</v>
      </c>
      <c r="K1825" s="3" t="s">
        <v>1359</v>
      </c>
      <c r="L1825" s="3" t="s">
        <v>88</v>
      </c>
      <c r="M1825" s="3" t="s">
        <v>26</v>
      </c>
      <c r="N1825" s="3" t="s">
        <v>14878</v>
      </c>
      <c r="O1825" s="3" t="s">
        <v>14879</v>
      </c>
      <c r="P1825" s="3" t="s">
        <v>1362</v>
      </c>
      <c r="Q1825" s="3" t="s">
        <v>30</v>
      </c>
      <c r="R1825" s="3" t="s">
        <v>14880</v>
      </c>
    </row>
    <row r="1826" spans="1:18" ht="12.75" x14ac:dyDescent="0.2">
      <c r="A1826" s="4">
        <v>44461.700307997686</v>
      </c>
      <c r="B1826" s="3" t="s">
        <v>14881</v>
      </c>
      <c r="C1826" s="3" t="s">
        <v>14882</v>
      </c>
      <c r="D1826" s="5">
        <v>22231</v>
      </c>
      <c r="E1826" s="3" t="s">
        <v>201</v>
      </c>
      <c r="F1826" s="3" t="s">
        <v>14883</v>
      </c>
      <c r="G1826" s="3" t="s">
        <v>21</v>
      </c>
      <c r="H1826" s="3" t="s">
        <v>14884</v>
      </c>
      <c r="I1826" s="3" t="s">
        <v>14885</v>
      </c>
      <c r="J1826" s="3" t="s">
        <v>14886</v>
      </c>
      <c r="K1826" s="3" t="s">
        <v>14887</v>
      </c>
      <c r="L1826" s="3" t="s">
        <v>57</v>
      </c>
      <c r="M1826" s="3" t="s">
        <v>26</v>
      </c>
      <c r="N1826" s="3" t="s">
        <v>14888</v>
      </c>
      <c r="O1826" s="3" t="s">
        <v>14889</v>
      </c>
      <c r="P1826" s="3" t="s">
        <v>14890</v>
      </c>
      <c r="Q1826" s="3" t="s">
        <v>30</v>
      </c>
      <c r="R1826" s="3" t="s">
        <v>14885</v>
      </c>
    </row>
    <row r="1827" spans="1:18" ht="12.75" x14ac:dyDescent="0.2">
      <c r="A1827" s="4">
        <v>44461.717700972222</v>
      </c>
      <c r="B1827" s="3" t="s">
        <v>14891</v>
      </c>
      <c r="C1827" s="3" t="s">
        <v>14892</v>
      </c>
      <c r="D1827" s="5">
        <v>22252</v>
      </c>
      <c r="E1827" s="3" t="s">
        <v>33</v>
      </c>
      <c r="F1827" s="3" t="s">
        <v>502</v>
      </c>
      <c r="G1827" s="3" t="s">
        <v>35</v>
      </c>
      <c r="H1827" s="3" t="s">
        <v>1118</v>
      </c>
      <c r="I1827" s="3" t="s">
        <v>14893</v>
      </c>
      <c r="J1827" s="7" t="s">
        <v>14894</v>
      </c>
      <c r="K1827" s="3" t="s">
        <v>14895</v>
      </c>
      <c r="L1827" s="3" t="s">
        <v>14896</v>
      </c>
      <c r="M1827" s="3" t="s">
        <v>26</v>
      </c>
      <c r="N1827" s="3" t="s">
        <v>14891</v>
      </c>
      <c r="O1827" s="3" t="s">
        <v>14892</v>
      </c>
      <c r="P1827" s="3" t="s">
        <v>14893</v>
      </c>
      <c r="Q1827" s="3" t="s">
        <v>30</v>
      </c>
      <c r="R1827" s="3" t="s">
        <v>14893</v>
      </c>
    </row>
    <row r="1828" spans="1:18" ht="12.75" x14ac:dyDescent="0.2">
      <c r="A1828" s="4">
        <v>44461.844569699075</v>
      </c>
      <c r="B1828" s="3" t="s">
        <v>14897</v>
      </c>
      <c r="C1828" s="3" t="s">
        <v>14898</v>
      </c>
      <c r="D1828" s="5">
        <v>21835</v>
      </c>
      <c r="E1828" s="3" t="s">
        <v>33</v>
      </c>
      <c r="F1828" s="3" t="s">
        <v>14899</v>
      </c>
      <c r="G1828" s="3" t="s">
        <v>35</v>
      </c>
      <c r="H1828" s="3" t="s">
        <v>5564</v>
      </c>
      <c r="I1828" s="3" t="s">
        <v>14900</v>
      </c>
      <c r="J1828" s="3">
        <v>10497</v>
      </c>
      <c r="K1828" s="3" t="s">
        <v>14901</v>
      </c>
      <c r="L1828" s="3" t="s">
        <v>174</v>
      </c>
      <c r="M1828" s="3" t="s">
        <v>26</v>
      </c>
      <c r="N1828" s="3" t="s">
        <v>14902</v>
      </c>
      <c r="O1828" s="3" t="s">
        <v>14903</v>
      </c>
      <c r="P1828" s="3" t="s">
        <v>14904</v>
      </c>
      <c r="Q1828" s="3" t="s">
        <v>30</v>
      </c>
      <c r="R1828" s="3" t="s">
        <v>14905</v>
      </c>
    </row>
    <row r="1829" spans="1:18" ht="12.75" x14ac:dyDescent="0.2">
      <c r="A1829" s="4">
        <v>44461.874003900462</v>
      </c>
      <c r="B1829" s="3" t="s">
        <v>14906</v>
      </c>
      <c r="C1829" s="3" t="s">
        <v>13488</v>
      </c>
      <c r="D1829" s="5">
        <v>24425</v>
      </c>
      <c r="E1829" s="3" t="s">
        <v>661</v>
      </c>
      <c r="F1829" s="3" t="s">
        <v>662</v>
      </c>
      <c r="G1829" s="3" t="s">
        <v>21</v>
      </c>
      <c r="I1829" s="3" t="s">
        <v>13490</v>
      </c>
      <c r="J1829" s="7" t="s">
        <v>13491</v>
      </c>
      <c r="K1829" s="3" t="s">
        <v>13492</v>
      </c>
      <c r="L1829" s="3" t="s">
        <v>57</v>
      </c>
      <c r="M1829" s="3" t="s">
        <v>26</v>
      </c>
      <c r="N1829" s="3" t="s">
        <v>14907</v>
      </c>
      <c r="O1829" s="3" t="s">
        <v>14908</v>
      </c>
      <c r="P1829" s="3" t="s">
        <v>14909</v>
      </c>
      <c r="Q1829" s="3" t="s">
        <v>30</v>
      </c>
      <c r="R1829" s="3" t="s">
        <v>13490</v>
      </c>
    </row>
    <row r="1830" spans="1:18" ht="12.75" x14ac:dyDescent="0.2">
      <c r="A1830" s="4">
        <v>44461.878982534719</v>
      </c>
      <c r="B1830" s="3" t="s">
        <v>14910</v>
      </c>
      <c r="C1830" s="3" t="s">
        <v>14911</v>
      </c>
      <c r="D1830" s="5">
        <v>23291</v>
      </c>
      <c r="E1830" s="3" t="s">
        <v>33</v>
      </c>
      <c r="F1830" s="3" t="s">
        <v>1767</v>
      </c>
      <c r="G1830" s="3" t="s">
        <v>35</v>
      </c>
      <c r="H1830" s="3" t="s">
        <v>14912</v>
      </c>
      <c r="I1830" s="3" t="s">
        <v>14913</v>
      </c>
      <c r="J1830" s="3">
        <v>10246</v>
      </c>
      <c r="K1830" s="3" t="s">
        <v>14914</v>
      </c>
      <c r="L1830" s="3" t="s">
        <v>3796</v>
      </c>
      <c r="M1830" s="3" t="s">
        <v>26</v>
      </c>
      <c r="N1830" s="3" t="s">
        <v>14915</v>
      </c>
      <c r="O1830" s="3" t="s">
        <v>14916</v>
      </c>
      <c r="P1830" s="3" t="s">
        <v>14917</v>
      </c>
      <c r="Q1830" s="3" t="s">
        <v>30</v>
      </c>
      <c r="R1830" s="3" t="s">
        <v>14913</v>
      </c>
    </row>
    <row r="1831" spans="1:18" ht="12.75" x14ac:dyDescent="0.2">
      <c r="A1831" s="4">
        <v>44462.340805601852</v>
      </c>
      <c r="B1831" s="3" t="s">
        <v>14918</v>
      </c>
      <c r="C1831" s="3" t="s">
        <v>14919</v>
      </c>
      <c r="D1831" s="5">
        <v>27140</v>
      </c>
      <c r="E1831" s="3" t="s">
        <v>201</v>
      </c>
      <c r="F1831" s="3" t="s">
        <v>684</v>
      </c>
      <c r="G1831" s="3" t="s">
        <v>54</v>
      </c>
      <c r="I1831" s="3" t="s">
        <v>14920</v>
      </c>
      <c r="J1831" s="7" t="s">
        <v>14921</v>
      </c>
      <c r="K1831" s="3" t="s">
        <v>14922</v>
      </c>
      <c r="L1831" s="3" t="s">
        <v>7073</v>
      </c>
      <c r="M1831" s="3" t="s">
        <v>26</v>
      </c>
      <c r="N1831" s="3" t="s">
        <v>14923</v>
      </c>
      <c r="O1831" s="3" t="s">
        <v>14924</v>
      </c>
      <c r="P1831" s="3" t="s">
        <v>14925</v>
      </c>
      <c r="Q1831" s="3" t="s">
        <v>30</v>
      </c>
      <c r="R1831" s="3" t="s">
        <v>14920</v>
      </c>
    </row>
    <row r="1832" spans="1:18" ht="12.75" x14ac:dyDescent="0.2">
      <c r="A1832" s="4">
        <v>44462.375803310184</v>
      </c>
      <c r="B1832" s="3" t="s">
        <v>4833</v>
      </c>
      <c r="C1832" s="3" t="s">
        <v>4834</v>
      </c>
      <c r="D1832" s="5">
        <v>26164</v>
      </c>
      <c r="E1832" s="3" t="s">
        <v>156</v>
      </c>
      <c r="F1832" s="3" t="s">
        <v>4835</v>
      </c>
      <c r="G1832" s="3" t="s">
        <v>21</v>
      </c>
      <c r="H1832" s="3" t="s">
        <v>362</v>
      </c>
      <c r="I1832" s="3" t="s">
        <v>4836</v>
      </c>
      <c r="J1832" s="7" t="s">
        <v>4837</v>
      </c>
      <c r="K1832" s="3" t="s">
        <v>4838</v>
      </c>
      <c r="L1832" s="3" t="s">
        <v>608</v>
      </c>
      <c r="M1832" s="3" t="s">
        <v>26</v>
      </c>
      <c r="N1832" s="3" t="s">
        <v>14926</v>
      </c>
      <c r="O1832" s="3" t="s">
        <v>4840</v>
      </c>
      <c r="P1832" s="3" t="s">
        <v>4841</v>
      </c>
      <c r="Q1832" s="3" t="s">
        <v>30</v>
      </c>
      <c r="R1832" s="3" t="s">
        <v>4836</v>
      </c>
    </row>
    <row r="1833" spans="1:18" ht="12.75" x14ac:dyDescent="0.2">
      <c r="A1833" s="4">
        <v>44462.378202939813</v>
      </c>
      <c r="B1833" s="3" t="s">
        <v>14927</v>
      </c>
      <c r="C1833" s="3" t="s">
        <v>14928</v>
      </c>
      <c r="D1833" s="5">
        <v>24374</v>
      </c>
      <c r="E1833" s="3" t="s">
        <v>168</v>
      </c>
      <c r="F1833" s="3" t="s">
        <v>749</v>
      </c>
      <c r="G1833" s="3" t="s">
        <v>21</v>
      </c>
      <c r="H1833" s="3" t="s">
        <v>14929</v>
      </c>
      <c r="I1833" s="3" t="s">
        <v>14930</v>
      </c>
      <c r="J1833" s="3" t="s">
        <v>14931</v>
      </c>
      <c r="K1833" s="3" t="s">
        <v>14932</v>
      </c>
      <c r="L1833" s="3" t="s">
        <v>1073</v>
      </c>
      <c r="M1833" s="3" t="s">
        <v>26</v>
      </c>
      <c r="N1833" s="3" t="s">
        <v>14933</v>
      </c>
      <c r="O1833" s="3" t="s">
        <v>14934</v>
      </c>
      <c r="P1833" s="3" t="s">
        <v>14935</v>
      </c>
      <c r="Q1833" s="3" t="s">
        <v>30</v>
      </c>
      <c r="R1833" s="3" t="s">
        <v>14936</v>
      </c>
    </row>
    <row r="1834" spans="1:18" ht="12.75" x14ac:dyDescent="0.2">
      <c r="A1834" s="4">
        <v>44462.382568726855</v>
      </c>
      <c r="B1834" s="3" t="s">
        <v>14937</v>
      </c>
      <c r="C1834" s="3" t="s">
        <v>14938</v>
      </c>
      <c r="D1834" s="5">
        <v>18864</v>
      </c>
      <c r="E1834" s="3" t="s">
        <v>661</v>
      </c>
      <c r="F1834" s="3" t="s">
        <v>1485</v>
      </c>
      <c r="G1834" s="3" t="s">
        <v>35</v>
      </c>
      <c r="I1834" s="3" t="s">
        <v>14939</v>
      </c>
      <c r="J1834" s="3">
        <v>3795</v>
      </c>
      <c r="K1834" s="3" t="s">
        <v>14940</v>
      </c>
      <c r="L1834" s="3" t="s">
        <v>14941</v>
      </c>
      <c r="M1834" s="3" t="s">
        <v>26</v>
      </c>
      <c r="N1834" s="3" t="s">
        <v>14942</v>
      </c>
      <c r="O1834" s="3" t="s">
        <v>14943</v>
      </c>
      <c r="P1834" s="3" t="s">
        <v>14944</v>
      </c>
      <c r="Q1834" s="3" t="s">
        <v>30</v>
      </c>
      <c r="R1834" s="3" t="s">
        <v>14939</v>
      </c>
    </row>
    <row r="1835" spans="1:18" ht="12.75" x14ac:dyDescent="0.2">
      <c r="A1835" s="4">
        <v>44462.394830891208</v>
      </c>
      <c r="B1835" s="3" t="s">
        <v>14945</v>
      </c>
      <c r="C1835" s="3" t="s">
        <v>14946</v>
      </c>
      <c r="D1835" s="5">
        <v>22940</v>
      </c>
      <c r="E1835" s="3" t="s">
        <v>33</v>
      </c>
      <c r="F1835" s="3" t="s">
        <v>1117</v>
      </c>
      <c r="G1835" s="3" t="s">
        <v>35</v>
      </c>
      <c r="H1835" s="3" t="s">
        <v>14947</v>
      </c>
      <c r="I1835" s="3" t="s">
        <v>14948</v>
      </c>
      <c r="J1835" s="3" t="s">
        <v>14949</v>
      </c>
      <c r="K1835" s="3" t="s">
        <v>14950</v>
      </c>
      <c r="L1835" s="3" t="s">
        <v>2214</v>
      </c>
      <c r="M1835" s="3" t="s">
        <v>26</v>
      </c>
      <c r="N1835" s="3" t="s">
        <v>14951</v>
      </c>
      <c r="O1835" s="3" t="s">
        <v>14952</v>
      </c>
      <c r="P1835" s="3" t="s">
        <v>14953</v>
      </c>
      <c r="Q1835" s="3" t="s">
        <v>30</v>
      </c>
      <c r="R1835" s="3" t="s">
        <v>14948</v>
      </c>
    </row>
    <row r="1836" spans="1:18" ht="12.75" x14ac:dyDescent="0.2">
      <c r="A1836" s="4">
        <v>44462.395749976851</v>
      </c>
      <c r="B1836" s="3" t="s">
        <v>14470</v>
      </c>
      <c r="C1836" s="3" t="s">
        <v>12808</v>
      </c>
      <c r="D1836" s="5">
        <v>26992</v>
      </c>
      <c r="E1836" s="3" t="s">
        <v>105</v>
      </c>
      <c r="F1836" s="3" t="s">
        <v>4689</v>
      </c>
      <c r="G1836" s="3" t="s">
        <v>158</v>
      </c>
      <c r="H1836" s="3" t="s">
        <v>14471</v>
      </c>
      <c r="I1836" s="3" t="s">
        <v>14472</v>
      </c>
      <c r="J1836" s="7" t="s">
        <v>12811</v>
      </c>
      <c r="K1836" s="3" t="s">
        <v>12812</v>
      </c>
      <c r="L1836" s="3" t="s">
        <v>1166</v>
      </c>
      <c r="M1836" s="3" t="s">
        <v>26</v>
      </c>
      <c r="N1836" s="3" t="s">
        <v>14473</v>
      </c>
      <c r="O1836" s="3" t="s">
        <v>12814</v>
      </c>
      <c r="P1836" s="3" t="s">
        <v>12815</v>
      </c>
      <c r="Q1836" s="3" t="s">
        <v>30</v>
      </c>
      <c r="R1836" s="3" t="s">
        <v>14474</v>
      </c>
    </row>
    <row r="1837" spans="1:18" ht="12.75" x14ac:dyDescent="0.2">
      <c r="A1837" s="4">
        <v>44462.401022094906</v>
      </c>
      <c r="B1837" s="3" t="s">
        <v>14954</v>
      </c>
      <c r="C1837" s="3" t="s">
        <v>14955</v>
      </c>
      <c r="D1837" s="5">
        <v>27262</v>
      </c>
      <c r="E1837" s="3" t="s">
        <v>43</v>
      </c>
      <c r="F1837" s="3" t="s">
        <v>402</v>
      </c>
      <c r="G1837" s="3" t="s">
        <v>54</v>
      </c>
      <c r="I1837" s="3" t="s">
        <v>14956</v>
      </c>
      <c r="J1837" s="7" t="s">
        <v>14957</v>
      </c>
      <c r="K1837" s="3" t="s">
        <v>14958</v>
      </c>
      <c r="L1837" s="3" t="s">
        <v>4105</v>
      </c>
      <c r="M1837" s="3" t="s">
        <v>26</v>
      </c>
      <c r="N1837" s="3" t="s">
        <v>14959</v>
      </c>
      <c r="O1837" s="3" t="s">
        <v>14960</v>
      </c>
      <c r="P1837" s="3" t="s">
        <v>14961</v>
      </c>
      <c r="Q1837" s="3" t="s">
        <v>30</v>
      </c>
      <c r="R1837" s="3" t="s">
        <v>14962</v>
      </c>
    </row>
    <row r="1838" spans="1:18" ht="12.75" x14ac:dyDescent="0.2">
      <c r="A1838" s="4">
        <v>44462.405176388886</v>
      </c>
      <c r="B1838" s="3" t="s">
        <v>2105</v>
      </c>
      <c r="C1838" s="3" t="s">
        <v>2106</v>
      </c>
      <c r="D1838" s="5">
        <v>23945</v>
      </c>
      <c r="E1838" s="3" t="s">
        <v>1585</v>
      </c>
      <c r="F1838" s="3" t="s">
        <v>1586</v>
      </c>
      <c r="G1838" s="3" t="s">
        <v>158</v>
      </c>
      <c r="H1838" s="3" t="s">
        <v>2108</v>
      </c>
      <c r="I1838" s="3" t="s">
        <v>2109</v>
      </c>
      <c r="J1838" s="3">
        <v>8436</v>
      </c>
      <c r="K1838" s="3" t="s">
        <v>2110</v>
      </c>
      <c r="L1838" s="3" t="s">
        <v>88</v>
      </c>
      <c r="M1838" s="3" t="s">
        <v>26</v>
      </c>
      <c r="N1838" s="3" t="s">
        <v>14963</v>
      </c>
      <c r="O1838" s="3" t="s">
        <v>2112</v>
      </c>
      <c r="P1838" s="3" t="s">
        <v>14964</v>
      </c>
      <c r="Q1838" s="3" t="s">
        <v>30</v>
      </c>
      <c r="R1838" s="3" t="s">
        <v>2109</v>
      </c>
    </row>
    <row r="1839" spans="1:18" ht="12.75" x14ac:dyDescent="0.2">
      <c r="A1839" s="4">
        <v>44462.409706053237</v>
      </c>
      <c r="B1839" s="3" t="s">
        <v>14965</v>
      </c>
      <c r="C1839" s="3" t="s">
        <v>14966</v>
      </c>
      <c r="D1839" s="5">
        <v>30529</v>
      </c>
      <c r="E1839" s="3" t="s">
        <v>661</v>
      </c>
      <c r="F1839" s="3" t="s">
        <v>14686</v>
      </c>
      <c r="G1839" s="3" t="s">
        <v>21</v>
      </c>
      <c r="H1839" s="3" t="s">
        <v>14967</v>
      </c>
      <c r="I1839" s="3" t="s">
        <v>14968</v>
      </c>
      <c r="J1839" s="7" t="s">
        <v>14969</v>
      </c>
      <c r="K1839" s="3" t="s">
        <v>14970</v>
      </c>
      <c r="L1839" s="3" t="s">
        <v>14971</v>
      </c>
      <c r="M1839" s="3" t="s">
        <v>26</v>
      </c>
      <c r="N1839" s="3" t="s">
        <v>14942</v>
      </c>
      <c r="O1839" s="3" t="s">
        <v>14943</v>
      </c>
      <c r="P1839" s="3" t="s">
        <v>14944</v>
      </c>
      <c r="Q1839" s="3" t="s">
        <v>30</v>
      </c>
      <c r="R1839" s="3" t="s">
        <v>14968</v>
      </c>
    </row>
    <row r="1840" spans="1:18" ht="12.75" x14ac:dyDescent="0.2">
      <c r="A1840" s="4">
        <v>44462.41874400463</v>
      </c>
      <c r="B1840" s="3" t="s">
        <v>14972</v>
      </c>
      <c r="C1840" s="3" t="s">
        <v>14973</v>
      </c>
      <c r="D1840" s="5">
        <v>33523</v>
      </c>
      <c r="E1840" s="3" t="s">
        <v>43</v>
      </c>
      <c r="F1840" s="3" t="s">
        <v>14974</v>
      </c>
      <c r="G1840" s="3" t="s">
        <v>35</v>
      </c>
      <c r="H1840" s="3" t="s">
        <v>14975</v>
      </c>
      <c r="I1840" s="3" t="s">
        <v>14976</v>
      </c>
      <c r="J1840" s="7" t="s">
        <v>14977</v>
      </c>
      <c r="K1840" s="3" t="s">
        <v>14978</v>
      </c>
      <c r="L1840" s="3" t="s">
        <v>88</v>
      </c>
      <c r="M1840" s="3" t="s">
        <v>26</v>
      </c>
      <c r="N1840" s="3" t="s">
        <v>14979</v>
      </c>
      <c r="O1840" s="3" t="s">
        <v>14980</v>
      </c>
      <c r="P1840" s="3" t="s">
        <v>14981</v>
      </c>
      <c r="Q1840" s="3" t="s">
        <v>30</v>
      </c>
      <c r="R1840" s="3" t="s">
        <v>14976</v>
      </c>
    </row>
    <row r="1841" spans="1:18" ht="12.75" x14ac:dyDescent="0.2">
      <c r="A1841" s="4">
        <v>44462.427034768523</v>
      </c>
      <c r="B1841" s="3" t="s">
        <v>14982</v>
      </c>
      <c r="C1841" s="3" t="s">
        <v>14983</v>
      </c>
      <c r="D1841" s="5">
        <v>24766</v>
      </c>
      <c r="E1841" s="3" t="s">
        <v>156</v>
      </c>
      <c r="F1841" s="3" t="s">
        <v>14842</v>
      </c>
      <c r="G1841" s="3" t="s">
        <v>21</v>
      </c>
      <c r="H1841" s="3" t="s">
        <v>915</v>
      </c>
      <c r="I1841" s="3" t="s">
        <v>14984</v>
      </c>
      <c r="J1841" s="7" t="s">
        <v>14985</v>
      </c>
      <c r="K1841" s="3" t="s">
        <v>14986</v>
      </c>
      <c r="L1841" s="3" t="s">
        <v>14987</v>
      </c>
      <c r="M1841" s="3" t="s">
        <v>26</v>
      </c>
      <c r="N1841" s="3" t="s">
        <v>14988</v>
      </c>
      <c r="O1841" s="3" t="s">
        <v>14989</v>
      </c>
      <c r="P1841" s="3" t="s">
        <v>14984</v>
      </c>
      <c r="Q1841" s="3" t="s">
        <v>30</v>
      </c>
      <c r="R1841" s="3" t="s">
        <v>14990</v>
      </c>
    </row>
    <row r="1842" spans="1:18" ht="12.75" x14ac:dyDescent="0.2">
      <c r="A1842" s="4">
        <v>44462.427251655092</v>
      </c>
      <c r="B1842" s="3" t="s">
        <v>14991</v>
      </c>
      <c r="C1842" s="3" t="s">
        <v>14992</v>
      </c>
      <c r="D1842" s="5">
        <v>23913</v>
      </c>
      <c r="E1842" s="3" t="s">
        <v>521</v>
      </c>
      <c r="F1842" s="3" t="s">
        <v>2118</v>
      </c>
      <c r="G1842" s="3" t="s">
        <v>129</v>
      </c>
      <c r="I1842" s="3" t="s">
        <v>14993</v>
      </c>
      <c r="J1842" s="3" t="s">
        <v>14994</v>
      </c>
      <c r="K1842" s="3" t="s">
        <v>14995</v>
      </c>
      <c r="L1842" s="3" t="s">
        <v>1073</v>
      </c>
      <c r="M1842" s="3" t="s">
        <v>26</v>
      </c>
      <c r="N1842" s="3" t="s">
        <v>14996</v>
      </c>
      <c r="O1842" s="3" t="s">
        <v>14997</v>
      </c>
      <c r="P1842" s="3" t="s">
        <v>14998</v>
      </c>
      <c r="Q1842" s="3" t="s">
        <v>30</v>
      </c>
      <c r="R1842" s="3" t="s">
        <v>14993</v>
      </c>
    </row>
    <row r="1843" spans="1:18" ht="12.75" x14ac:dyDescent="0.2">
      <c r="A1843" s="4">
        <v>44462.432760104166</v>
      </c>
      <c r="B1843" s="3" t="s">
        <v>14999</v>
      </c>
      <c r="C1843" s="3" t="s">
        <v>15000</v>
      </c>
      <c r="D1843" s="5">
        <v>33441</v>
      </c>
      <c r="E1843" s="3" t="s">
        <v>19</v>
      </c>
      <c r="F1843" s="3" t="s">
        <v>12176</v>
      </c>
      <c r="G1843" s="3" t="s">
        <v>21</v>
      </c>
      <c r="H1843" s="3" t="s">
        <v>15001</v>
      </c>
      <c r="I1843" s="3" t="s">
        <v>15002</v>
      </c>
      <c r="J1843" s="3" t="s">
        <v>15003</v>
      </c>
      <c r="K1843" s="3" t="s">
        <v>15004</v>
      </c>
      <c r="L1843" s="3" t="s">
        <v>15005</v>
      </c>
      <c r="M1843" s="3" t="s">
        <v>26</v>
      </c>
      <c r="N1843" s="3" t="s">
        <v>14999</v>
      </c>
      <c r="O1843" s="3" t="s">
        <v>15000</v>
      </c>
      <c r="P1843" s="3" t="s">
        <v>15006</v>
      </c>
      <c r="Q1843" s="3" t="s">
        <v>30</v>
      </c>
      <c r="R1843" s="3" t="s">
        <v>15007</v>
      </c>
    </row>
    <row r="1844" spans="1:18" ht="12.75" x14ac:dyDescent="0.2">
      <c r="A1844" s="4">
        <v>44462.438844108794</v>
      </c>
      <c r="B1844" s="3" t="s">
        <v>15008</v>
      </c>
      <c r="C1844" s="3" t="s">
        <v>15009</v>
      </c>
      <c r="D1844" s="5">
        <v>24633</v>
      </c>
      <c r="E1844" s="3" t="s">
        <v>33</v>
      </c>
      <c r="F1844" s="3" t="s">
        <v>2172</v>
      </c>
      <c r="G1844" s="3" t="s">
        <v>35</v>
      </c>
      <c r="I1844" s="3" t="s">
        <v>15010</v>
      </c>
      <c r="J1844" s="3">
        <v>10503</v>
      </c>
      <c r="K1844" s="3" t="s">
        <v>15011</v>
      </c>
      <c r="L1844" s="3" t="s">
        <v>2214</v>
      </c>
      <c r="M1844" s="3" t="s">
        <v>26</v>
      </c>
      <c r="N1844" s="3" t="s">
        <v>15012</v>
      </c>
      <c r="O1844" s="3" t="s">
        <v>15013</v>
      </c>
      <c r="P1844" s="3" t="s">
        <v>15014</v>
      </c>
      <c r="Q1844" s="3" t="s">
        <v>30</v>
      </c>
      <c r="R1844" s="3" t="s">
        <v>15010</v>
      </c>
    </row>
    <row r="1845" spans="1:18" ht="12.75" x14ac:dyDescent="0.2">
      <c r="A1845" s="4">
        <v>44462.439813402772</v>
      </c>
      <c r="B1845" s="3" t="s">
        <v>15015</v>
      </c>
      <c r="C1845" s="3" t="s">
        <v>15016</v>
      </c>
      <c r="D1845" s="5">
        <v>31247</v>
      </c>
      <c r="E1845" s="3" t="s">
        <v>156</v>
      </c>
      <c r="F1845" s="3" t="s">
        <v>15017</v>
      </c>
      <c r="G1845" s="3" t="s">
        <v>129</v>
      </c>
      <c r="H1845" s="3" t="s">
        <v>15018</v>
      </c>
      <c r="I1845" s="3" t="s">
        <v>15019</v>
      </c>
      <c r="J1845" s="3" t="s">
        <v>15020</v>
      </c>
      <c r="K1845" s="3" t="s">
        <v>15021</v>
      </c>
      <c r="L1845" s="3" t="s">
        <v>15022</v>
      </c>
      <c r="M1845" s="3" t="s">
        <v>26</v>
      </c>
      <c r="N1845" s="3" t="s">
        <v>15023</v>
      </c>
      <c r="O1845" s="3" t="s">
        <v>15024</v>
      </c>
      <c r="P1845" s="3" t="s">
        <v>15025</v>
      </c>
      <c r="Q1845" s="3" t="s">
        <v>30</v>
      </c>
      <c r="R1845" s="3" t="s">
        <v>15026</v>
      </c>
    </row>
    <row r="1846" spans="1:18" ht="12.75" x14ac:dyDescent="0.2">
      <c r="A1846" s="4">
        <v>44462.455021863425</v>
      </c>
      <c r="B1846" s="3" t="s">
        <v>15027</v>
      </c>
      <c r="C1846" s="3" t="s">
        <v>15028</v>
      </c>
      <c r="D1846" s="5">
        <v>24204</v>
      </c>
      <c r="E1846" s="3" t="s">
        <v>43</v>
      </c>
      <c r="F1846" s="3" t="s">
        <v>709</v>
      </c>
      <c r="G1846" s="3" t="s">
        <v>158</v>
      </c>
      <c r="H1846" s="3" t="s">
        <v>15029</v>
      </c>
      <c r="I1846" s="3" t="s">
        <v>15030</v>
      </c>
      <c r="J1846" s="7" t="s">
        <v>15031</v>
      </c>
      <c r="K1846" s="3" t="s">
        <v>15032</v>
      </c>
      <c r="L1846" s="3" t="s">
        <v>608</v>
      </c>
      <c r="M1846" s="3" t="s">
        <v>26</v>
      </c>
      <c r="N1846" s="3" t="s">
        <v>15033</v>
      </c>
      <c r="O1846" s="3" t="s">
        <v>15034</v>
      </c>
      <c r="P1846" s="3" t="s">
        <v>15035</v>
      </c>
      <c r="Q1846" s="3" t="s">
        <v>30</v>
      </c>
      <c r="R1846" s="3" t="s">
        <v>15030</v>
      </c>
    </row>
    <row r="1847" spans="1:18" ht="12.75" x14ac:dyDescent="0.2">
      <c r="A1847" s="4">
        <v>44462.455153587958</v>
      </c>
      <c r="B1847" s="3" t="s">
        <v>15036</v>
      </c>
      <c r="C1847" s="3" t="s">
        <v>15037</v>
      </c>
      <c r="D1847" s="5">
        <v>20809</v>
      </c>
      <c r="E1847" s="3" t="s">
        <v>661</v>
      </c>
      <c r="F1847" s="3" t="s">
        <v>5695</v>
      </c>
      <c r="G1847" s="3" t="s">
        <v>158</v>
      </c>
      <c r="H1847" s="3" t="s">
        <v>554</v>
      </c>
      <c r="I1847" s="3" t="s">
        <v>15038</v>
      </c>
      <c r="J1847" s="7" t="s">
        <v>15039</v>
      </c>
      <c r="K1847" s="3" t="s">
        <v>15040</v>
      </c>
      <c r="L1847" s="3" t="s">
        <v>1265</v>
      </c>
      <c r="M1847" s="3" t="s">
        <v>26</v>
      </c>
      <c r="N1847" s="3" t="s">
        <v>15041</v>
      </c>
      <c r="O1847" s="3" t="s">
        <v>15042</v>
      </c>
      <c r="P1847" s="3" t="s">
        <v>15043</v>
      </c>
      <c r="Q1847" s="3" t="s">
        <v>30</v>
      </c>
      <c r="R1847" s="3" t="s">
        <v>15038</v>
      </c>
    </row>
    <row r="1848" spans="1:18" ht="12.75" x14ac:dyDescent="0.2">
      <c r="A1848" s="4">
        <v>44462.46087855324</v>
      </c>
      <c r="B1848" s="3" t="s">
        <v>15044</v>
      </c>
      <c r="C1848" s="3" t="s">
        <v>15045</v>
      </c>
      <c r="D1848" s="5">
        <v>30645</v>
      </c>
      <c r="E1848" s="3" t="s">
        <v>955</v>
      </c>
      <c r="F1848" s="3" t="s">
        <v>13242</v>
      </c>
      <c r="G1848" s="3" t="s">
        <v>140</v>
      </c>
      <c r="I1848" s="3" t="s">
        <v>15046</v>
      </c>
      <c r="J1848" s="3" t="s">
        <v>15047</v>
      </c>
      <c r="K1848" s="3" t="s">
        <v>15048</v>
      </c>
      <c r="L1848" s="3" t="s">
        <v>580</v>
      </c>
      <c r="M1848" s="3" t="s">
        <v>26</v>
      </c>
      <c r="N1848" s="3" t="s">
        <v>15049</v>
      </c>
      <c r="O1848" s="3" t="s">
        <v>15050</v>
      </c>
      <c r="P1848" s="3" t="s">
        <v>15051</v>
      </c>
      <c r="Q1848" s="3" t="s">
        <v>30</v>
      </c>
      <c r="R1848" s="3" t="s">
        <v>15046</v>
      </c>
    </row>
    <row r="1849" spans="1:18" ht="12.75" x14ac:dyDescent="0.2">
      <c r="A1849" s="4">
        <v>44462.462600289349</v>
      </c>
      <c r="B1849" s="3" t="s">
        <v>15052</v>
      </c>
      <c r="C1849" s="3" t="s">
        <v>552</v>
      </c>
      <c r="D1849" s="5">
        <v>26363</v>
      </c>
      <c r="E1849" s="3" t="s">
        <v>105</v>
      </c>
      <c r="F1849" s="3" t="s">
        <v>3223</v>
      </c>
      <c r="G1849" s="3" t="s">
        <v>158</v>
      </c>
      <c r="H1849" s="3" t="s">
        <v>4443</v>
      </c>
      <c r="I1849" s="3" t="s">
        <v>15053</v>
      </c>
      <c r="J1849" s="7" t="s">
        <v>556</v>
      </c>
      <c r="K1849" s="3" t="s">
        <v>15054</v>
      </c>
      <c r="L1849" s="3" t="s">
        <v>1073</v>
      </c>
      <c r="M1849" s="3" t="s">
        <v>26</v>
      </c>
      <c r="N1849" s="3" t="s">
        <v>15055</v>
      </c>
      <c r="O1849" s="3" t="s">
        <v>560</v>
      </c>
      <c r="P1849" s="3" t="s">
        <v>561</v>
      </c>
      <c r="Q1849" s="3" t="s">
        <v>30</v>
      </c>
      <c r="R1849" s="3" t="s">
        <v>15053</v>
      </c>
    </row>
    <row r="1850" spans="1:18" ht="12.75" x14ac:dyDescent="0.2">
      <c r="A1850" s="4">
        <v>44462.472355833335</v>
      </c>
      <c r="B1850" s="3" t="s">
        <v>15056</v>
      </c>
      <c r="C1850" s="3" t="s">
        <v>4177</v>
      </c>
      <c r="D1850" s="5">
        <v>26014</v>
      </c>
      <c r="E1850" s="3" t="s">
        <v>156</v>
      </c>
      <c r="F1850" s="3" t="s">
        <v>489</v>
      </c>
      <c r="G1850" s="3" t="s">
        <v>158</v>
      </c>
      <c r="H1850" s="3" t="s">
        <v>15057</v>
      </c>
      <c r="I1850" s="3" t="s">
        <v>15058</v>
      </c>
      <c r="J1850" s="3" t="s">
        <v>4180</v>
      </c>
      <c r="K1850" s="3" t="s">
        <v>15059</v>
      </c>
      <c r="L1850" s="3" t="s">
        <v>4909</v>
      </c>
      <c r="M1850" s="3" t="s">
        <v>26</v>
      </c>
      <c r="N1850" s="3" t="s">
        <v>15060</v>
      </c>
      <c r="O1850" s="3" t="s">
        <v>15061</v>
      </c>
      <c r="P1850" s="3" t="s">
        <v>15062</v>
      </c>
      <c r="Q1850" s="3" t="s">
        <v>30</v>
      </c>
      <c r="R1850" s="3" t="s">
        <v>15058</v>
      </c>
    </row>
    <row r="1851" spans="1:18" ht="12.75" x14ac:dyDescent="0.2">
      <c r="A1851" s="4">
        <v>44462.490888877313</v>
      </c>
      <c r="B1851" s="3" t="s">
        <v>15063</v>
      </c>
      <c r="C1851" s="3" t="s">
        <v>15064</v>
      </c>
      <c r="D1851" s="5">
        <v>31728</v>
      </c>
      <c r="E1851" s="3" t="s">
        <v>33</v>
      </c>
      <c r="F1851" s="3" t="s">
        <v>6489</v>
      </c>
      <c r="G1851" s="3" t="s">
        <v>35</v>
      </c>
      <c r="H1851" s="3" t="s">
        <v>15065</v>
      </c>
      <c r="I1851" s="3" t="s">
        <v>15066</v>
      </c>
      <c r="J1851" s="3" t="s">
        <v>15067</v>
      </c>
      <c r="K1851" s="3" t="s">
        <v>15068</v>
      </c>
      <c r="L1851" s="3" t="s">
        <v>188</v>
      </c>
      <c r="M1851" s="3" t="s">
        <v>26</v>
      </c>
      <c r="N1851" s="3" t="s">
        <v>15069</v>
      </c>
      <c r="O1851" s="3" t="s">
        <v>15070</v>
      </c>
      <c r="P1851" s="3" t="s">
        <v>15071</v>
      </c>
      <c r="Q1851" s="3" t="s">
        <v>30</v>
      </c>
      <c r="R1851" s="3" t="s">
        <v>15066</v>
      </c>
    </row>
    <row r="1852" spans="1:18" ht="12.75" x14ac:dyDescent="0.2">
      <c r="A1852" s="4">
        <v>44462.499252905094</v>
      </c>
      <c r="B1852" s="3" t="s">
        <v>15072</v>
      </c>
      <c r="C1852" s="3" t="s">
        <v>15073</v>
      </c>
      <c r="D1852" s="5">
        <v>24080</v>
      </c>
      <c r="E1852" s="3" t="s">
        <v>661</v>
      </c>
      <c r="F1852" s="3" t="s">
        <v>15074</v>
      </c>
      <c r="G1852" s="3" t="s">
        <v>54</v>
      </c>
      <c r="I1852" s="3" t="s">
        <v>15075</v>
      </c>
      <c r="J1852" s="7" t="s">
        <v>15076</v>
      </c>
      <c r="K1852" s="3" t="s">
        <v>15077</v>
      </c>
      <c r="L1852" s="3" t="s">
        <v>15078</v>
      </c>
      <c r="M1852" s="3" t="s">
        <v>26</v>
      </c>
      <c r="N1852" s="3" t="s">
        <v>15079</v>
      </c>
      <c r="O1852" s="3" t="s">
        <v>15080</v>
      </c>
      <c r="P1852" s="3" t="s">
        <v>15081</v>
      </c>
      <c r="Q1852" s="3" t="s">
        <v>30</v>
      </c>
      <c r="R1852" s="3" t="s">
        <v>15075</v>
      </c>
    </row>
    <row r="1853" spans="1:18" ht="12.75" x14ac:dyDescent="0.2">
      <c r="A1853" s="4">
        <v>44462.499630312501</v>
      </c>
      <c r="B1853" s="3" t="s">
        <v>15082</v>
      </c>
      <c r="C1853" s="3" t="s">
        <v>15083</v>
      </c>
      <c r="D1853" s="5">
        <v>30605</v>
      </c>
      <c r="E1853" s="3" t="s">
        <v>138</v>
      </c>
      <c r="F1853" s="3" t="s">
        <v>15084</v>
      </c>
      <c r="G1853" s="3" t="s">
        <v>158</v>
      </c>
      <c r="H1853" s="3" t="s">
        <v>15085</v>
      </c>
      <c r="I1853" s="3" t="s">
        <v>15086</v>
      </c>
      <c r="J1853" s="3" t="s">
        <v>15087</v>
      </c>
      <c r="K1853" s="3" t="s">
        <v>15088</v>
      </c>
      <c r="L1853" s="3" t="s">
        <v>15089</v>
      </c>
      <c r="M1853" s="3" t="s">
        <v>26</v>
      </c>
      <c r="N1853" s="3" t="s">
        <v>15090</v>
      </c>
      <c r="O1853" s="3" t="s">
        <v>15091</v>
      </c>
      <c r="P1853" s="3" t="s">
        <v>15092</v>
      </c>
      <c r="Q1853" s="3" t="s">
        <v>30</v>
      </c>
      <c r="R1853" s="3" t="s">
        <v>15093</v>
      </c>
    </row>
    <row r="1854" spans="1:18" ht="12.75" x14ac:dyDescent="0.2">
      <c r="A1854" s="4">
        <v>44462.508362291672</v>
      </c>
      <c r="B1854" s="3" t="s">
        <v>15094</v>
      </c>
      <c r="C1854" s="3" t="s">
        <v>15095</v>
      </c>
      <c r="D1854" s="5">
        <v>23764</v>
      </c>
      <c r="E1854" s="3" t="s">
        <v>33</v>
      </c>
      <c r="F1854" s="3" t="s">
        <v>15096</v>
      </c>
      <c r="G1854" s="3" t="s">
        <v>35</v>
      </c>
      <c r="H1854" s="3" t="s">
        <v>15097</v>
      </c>
      <c r="I1854" s="3" t="s">
        <v>15098</v>
      </c>
      <c r="J1854" s="3" t="s">
        <v>15099</v>
      </c>
      <c r="K1854" s="3" t="s">
        <v>15100</v>
      </c>
      <c r="L1854" s="3" t="s">
        <v>2623</v>
      </c>
      <c r="M1854" s="3" t="s">
        <v>26</v>
      </c>
      <c r="N1854" s="3" t="s">
        <v>15094</v>
      </c>
      <c r="O1854" s="3" t="s">
        <v>15095</v>
      </c>
      <c r="P1854" s="3" t="s">
        <v>15101</v>
      </c>
      <c r="Q1854" s="3" t="s">
        <v>30</v>
      </c>
      <c r="R1854" s="3" t="s">
        <v>15098</v>
      </c>
    </row>
    <row r="1855" spans="1:18" ht="12.75" x14ac:dyDescent="0.2">
      <c r="A1855" s="4">
        <v>44462.533164444445</v>
      </c>
      <c r="B1855" s="3" t="s">
        <v>15102</v>
      </c>
      <c r="C1855" s="3" t="s">
        <v>15103</v>
      </c>
      <c r="D1855" s="5">
        <v>24132</v>
      </c>
      <c r="E1855" s="3" t="s">
        <v>33</v>
      </c>
      <c r="F1855" s="3" t="s">
        <v>1290</v>
      </c>
      <c r="G1855" s="3" t="s">
        <v>35</v>
      </c>
      <c r="H1855" s="3" t="s">
        <v>15104</v>
      </c>
      <c r="I1855" s="3" t="s">
        <v>15105</v>
      </c>
      <c r="J1855" s="3" t="s">
        <v>15106</v>
      </c>
      <c r="K1855" s="3" t="s">
        <v>15107</v>
      </c>
      <c r="L1855" s="3" t="s">
        <v>15108</v>
      </c>
      <c r="M1855" s="3" t="s">
        <v>26</v>
      </c>
      <c r="N1855" s="3" t="s">
        <v>15109</v>
      </c>
      <c r="O1855" s="3" t="s">
        <v>15110</v>
      </c>
      <c r="P1855" s="3" t="s">
        <v>15111</v>
      </c>
      <c r="Q1855" s="3" t="s">
        <v>30</v>
      </c>
      <c r="R1855" s="3" t="s">
        <v>15112</v>
      </c>
    </row>
    <row r="1856" spans="1:18" ht="12.75" x14ac:dyDescent="0.2">
      <c r="A1856" s="4">
        <v>44462.539052569446</v>
      </c>
      <c r="B1856" s="3" t="s">
        <v>15113</v>
      </c>
      <c r="C1856" s="3" t="s">
        <v>15114</v>
      </c>
      <c r="D1856" s="5">
        <v>28103</v>
      </c>
      <c r="E1856" s="3" t="s">
        <v>33</v>
      </c>
      <c r="F1856" s="3" t="s">
        <v>94</v>
      </c>
      <c r="G1856" s="3" t="s">
        <v>158</v>
      </c>
      <c r="H1856" s="3" t="s">
        <v>915</v>
      </c>
      <c r="I1856" s="3" t="s">
        <v>15115</v>
      </c>
      <c r="J1856" s="3" t="s">
        <v>15116</v>
      </c>
      <c r="K1856" s="3" t="s">
        <v>15117</v>
      </c>
      <c r="L1856" s="3" t="s">
        <v>57</v>
      </c>
      <c r="M1856" s="3" t="s">
        <v>26</v>
      </c>
      <c r="N1856" s="3" t="s">
        <v>15118</v>
      </c>
      <c r="O1856" s="3" t="s">
        <v>15119</v>
      </c>
      <c r="P1856" s="3" t="s">
        <v>15120</v>
      </c>
      <c r="Q1856" s="3" t="s">
        <v>30</v>
      </c>
      <c r="R1856" s="3" t="s">
        <v>15121</v>
      </c>
    </row>
    <row r="1857" spans="1:18" ht="12.75" x14ac:dyDescent="0.2">
      <c r="A1857" s="4">
        <v>44462.549529108801</v>
      </c>
      <c r="B1857" s="3" t="s">
        <v>15122</v>
      </c>
      <c r="C1857" s="3" t="s">
        <v>15123</v>
      </c>
      <c r="D1857" s="5">
        <v>32105</v>
      </c>
      <c r="E1857" s="3" t="s">
        <v>168</v>
      </c>
      <c r="F1857" s="3" t="s">
        <v>832</v>
      </c>
      <c r="G1857" s="3" t="s">
        <v>158</v>
      </c>
      <c r="H1857" s="3" t="s">
        <v>15124</v>
      </c>
      <c r="I1857" s="3" t="s">
        <v>15125</v>
      </c>
      <c r="J1857" s="3">
        <v>16491</v>
      </c>
      <c r="K1857" s="3" t="s">
        <v>15126</v>
      </c>
      <c r="L1857" s="3" t="s">
        <v>6731</v>
      </c>
      <c r="M1857" s="3" t="s">
        <v>26</v>
      </c>
      <c r="N1857" s="3" t="s">
        <v>15127</v>
      </c>
      <c r="O1857" s="3" t="s">
        <v>15128</v>
      </c>
      <c r="P1857" s="3" t="s">
        <v>15129</v>
      </c>
      <c r="Q1857" s="3" t="s">
        <v>30</v>
      </c>
      <c r="R1857" s="3" t="s">
        <v>15130</v>
      </c>
    </row>
    <row r="1858" spans="1:18" ht="12.75" x14ac:dyDescent="0.2">
      <c r="A1858" s="4">
        <v>44462.566883622683</v>
      </c>
      <c r="B1858" s="3" t="s">
        <v>13796</v>
      </c>
      <c r="C1858" s="3" t="s">
        <v>13797</v>
      </c>
      <c r="D1858" s="5">
        <v>24326</v>
      </c>
      <c r="E1858" s="3" t="s">
        <v>33</v>
      </c>
      <c r="F1858" s="3" t="s">
        <v>3279</v>
      </c>
      <c r="G1858" s="3" t="s">
        <v>21</v>
      </c>
      <c r="H1858" s="3" t="s">
        <v>15131</v>
      </c>
      <c r="I1858" s="3" t="s">
        <v>13799</v>
      </c>
      <c r="J1858" s="3" t="s">
        <v>13800</v>
      </c>
      <c r="K1858" s="3" t="s">
        <v>15132</v>
      </c>
      <c r="L1858" s="3" t="s">
        <v>251</v>
      </c>
      <c r="M1858" s="3" t="s">
        <v>26</v>
      </c>
      <c r="N1858" s="3" t="s">
        <v>13802</v>
      </c>
      <c r="O1858" s="3" t="s">
        <v>15133</v>
      </c>
      <c r="P1858" s="3" t="s">
        <v>13804</v>
      </c>
      <c r="Q1858" s="3" t="s">
        <v>30</v>
      </c>
      <c r="R1858" s="3" t="s">
        <v>13799</v>
      </c>
    </row>
    <row r="1859" spans="1:18" ht="12.75" x14ac:dyDescent="0.2">
      <c r="A1859" s="4">
        <v>44462.58057096065</v>
      </c>
      <c r="B1859" s="3" t="s">
        <v>15134</v>
      </c>
      <c r="C1859" s="3" t="s">
        <v>15135</v>
      </c>
      <c r="D1859" s="5">
        <v>33187</v>
      </c>
      <c r="E1859" s="3" t="s">
        <v>33</v>
      </c>
      <c r="F1859" s="3" t="s">
        <v>502</v>
      </c>
      <c r="G1859" s="3" t="s">
        <v>54</v>
      </c>
      <c r="I1859" s="3" t="s">
        <v>15136</v>
      </c>
      <c r="J1859" s="3" t="s">
        <v>15137</v>
      </c>
      <c r="K1859" s="3" t="s">
        <v>15138</v>
      </c>
      <c r="L1859" s="3" t="s">
        <v>1376</v>
      </c>
      <c r="M1859" s="3" t="s">
        <v>26</v>
      </c>
      <c r="N1859" s="3" t="s">
        <v>15139</v>
      </c>
      <c r="O1859" s="3" t="s">
        <v>15140</v>
      </c>
      <c r="P1859" s="3" t="s">
        <v>15141</v>
      </c>
      <c r="Q1859" s="3" t="s">
        <v>30</v>
      </c>
      <c r="R1859" s="3" t="s">
        <v>15136</v>
      </c>
    </row>
    <row r="1860" spans="1:18" ht="12.75" x14ac:dyDescent="0.2">
      <c r="A1860" s="4">
        <v>44462.589234803236</v>
      </c>
      <c r="B1860" s="3" t="s">
        <v>15142</v>
      </c>
      <c r="C1860" s="3" t="s">
        <v>15143</v>
      </c>
      <c r="D1860" s="5">
        <v>21606</v>
      </c>
      <c r="E1860" s="3" t="s">
        <v>33</v>
      </c>
      <c r="F1860" s="3" t="s">
        <v>361</v>
      </c>
      <c r="G1860" s="3" t="s">
        <v>21</v>
      </c>
      <c r="H1860" s="3" t="s">
        <v>4646</v>
      </c>
      <c r="I1860" s="3" t="s">
        <v>15144</v>
      </c>
      <c r="J1860" s="3" t="s">
        <v>15145</v>
      </c>
      <c r="K1860" s="3" t="s">
        <v>15146</v>
      </c>
      <c r="L1860" s="3" t="s">
        <v>335</v>
      </c>
      <c r="M1860" s="3" t="s">
        <v>26</v>
      </c>
      <c r="N1860" s="3" t="s">
        <v>15147</v>
      </c>
      <c r="O1860" s="3" t="s">
        <v>15148</v>
      </c>
      <c r="P1860" s="3" t="s">
        <v>15149</v>
      </c>
      <c r="Q1860" s="3" t="s">
        <v>30</v>
      </c>
      <c r="R1860" s="3" t="s">
        <v>15144</v>
      </c>
    </row>
    <row r="1861" spans="1:18" ht="12.75" x14ac:dyDescent="0.2">
      <c r="A1861" s="4">
        <v>44462.601842418982</v>
      </c>
      <c r="B1861" s="3" t="s">
        <v>15150</v>
      </c>
      <c r="C1861" s="3" t="s">
        <v>15151</v>
      </c>
      <c r="D1861" s="5">
        <v>23182</v>
      </c>
      <c r="E1861" s="3" t="s">
        <v>320</v>
      </c>
      <c r="F1861" s="3" t="s">
        <v>320</v>
      </c>
      <c r="G1861" s="3" t="s">
        <v>21</v>
      </c>
      <c r="H1861" s="3" t="s">
        <v>15152</v>
      </c>
      <c r="I1861" s="3" t="s">
        <v>15153</v>
      </c>
      <c r="J1861" s="3" t="s">
        <v>15154</v>
      </c>
      <c r="K1861" s="3" t="s">
        <v>15155</v>
      </c>
      <c r="L1861" s="3" t="s">
        <v>251</v>
      </c>
      <c r="M1861" s="3" t="s">
        <v>26</v>
      </c>
      <c r="N1861" s="3" t="s">
        <v>15156</v>
      </c>
      <c r="O1861" s="3" t="s">
        <v>15157</v>
      </c>
      <c r="P1861" s="3" t="s">
        <v>15158</v>
      </c>
      <c r="Q1861" s="3" t="s">
        <v>30</v>
      </c>
      <c r="R1861" s="3" t="s">
        <v>15153</v>
      </c>
    </row>
    <row r="1862" spans="1:18" ht="12.75" x14ac:dyDescent="0.2">
      <c r="A1862" s="4">
        <v>44462.61174015046</v>
      </c>
      <c r="B1862" s="3" t="s">
        <v>15159</v>
      </c>
      <c r="C1862" s="3" t="s">
        <v>15160</v>
      </c>
      <c r="D1862" s="5">
        <v>33435</v>
      </c>
      <c r="E1862" s="3" t="s">
        <v>33</v>
      </c>
      <c r="F1862" s="3" t="s">
        <v>361</v>
      </c>
      <c r="G1862" s="3" t="s">
        <v>1173</v>
      </c>
      <c r="H1862" s="3" t="s">
        <v>15161</v>
      </c>
      <c r="I1862" s="3" t="s">
        <v>15162</v>
      </c>
      <c r="J1862" s="7" t="s">
        <v>15163</v>
      </c>
      <c r="K1862" s="3" t="s">
        <v>15164</v>
      </c>
      <c r="L1862" s="3" t="s">
        <v>5052</v>
      </c>
      <c r="M1862" s="3" t="s">
        <v>26</v>
      </c>
      <c r="N1862" s="3" t="s">
        <v>15165</v>
      </c>
      <c r="O1862" s="3" t="s">
        <v>15166</v>
      </c>
      <c r="P1862" s="3" t="s">
        <v>15167</v>
      </c>
      <c r="Q1862" s="3" t="s">
        <v>30</v>
      </c>
      <c r="R1862" s="3" t="s">
        <v>15162</v>
      </c>
    </row>
    <row r="1863" spans="1:18" ht="12.75" x14ac:dyDescent="0.2">
      <c r="A1863" s="4">
        <v>44462.618870497681</v>
      </c>
      <c r="B1863" s="3" t="s">
        <v>15168</v>
      </c>
      <c r="C1863" s="3" t="s">
        <v>7621</v>
      </c>
      <c r="D1863" s="5">
        <v>22476</v>
      </c>
      <c r="E1863" s="3" t="s">
        <v>43</v>
      </c>
      <c r="F1863" s="3" t="s">
        <v>709</v>
      </c>
      <c r="G1863" s="3" t="s">
        <v>129</v>
      </c>
      <c r="I1863" s="3" t="s">
        <v>15169</v>
      </c>
      <c r="J1863" s="7" t="s">
        <v>7623</v>
      </c>
      <c r="K1863" s="3" t="s">
        <v>15170</v>
      </c>
      <c r="L1863" s="3" t="s">
        <v>608</v>
      </c>
      <c r="M1863" s="3" t="s">
        <v>26</v>
      </c>
      <c r="N1863" s="3" t="s">
        <v>15171</v>
      </c>
      <c r="O1863" s="3" t="s">
        <v>7626</v>
      </c>
      <c r="P1863" s="3" t="s">
        <v>15172</v>
      </c>
      <c r="Q1863" s="3" t="s">
        <v>30</v>
      </c>
      <c r="R1863" s="3" t="s">
        <v>15169</v>
      </c>
    </row>
    <row r="1864" spans="1:18" ht="12.75" x14ac:dyDescent="0.2">
      <c r="A1864" s="4">
        <v>44462.62892747685</v>
      </c>
      <c r="B1864" s="3" t="s">
        <v>15173</v>
      </c>
      <c r="C1864" s="3" t="s">
        <v>15174</v>
      </c>
      <c r="D1864" s="5">
        <v>29551</v>
      </c>
      <c r="E1864" s="3" t="s">
        <v>168</v>
      </c>
      <c r="F1864" s="3" t="s">
        <v>832</v>
      </c>
      <c r="G1864" s="3" t="s">
        <v>158</v>
      </c>
      <c r="H1864" s="3" t="s">
        <v>15175</v>
      </c>
      <c r="I1864" s="3" t="s">
        <v>15176</v>
      </c>
      <c r="J1864" s="3" t="s">
        <v>15177</v>
      </c>
      <c r="K1864" s="3" t="s">
        <v>15178</v>
      </c>
      <c r="L1864" s="3" t="s">
        <v>608</v>
      </c>
      <c r="M1864" s="3" t="s">
        <v>26</v>
      </c>
      <c r="N1864" s="3" t="s">
        <v>15179</v>
      </c>
      <c r="O1864" s="3" t="s">
        <v>15180</v>
      </c>
      <c r="P1864" s="3" t="s">
        <v>15181</v>
      </c>
      <c r="Q1864" s="3" t="s">
        <v>30</v>
      </c>
      <c r="R1864" s="3" t="s">
        <v>15176</v>
      </c>
    </row>
    <row r="1865" spans="1:18" ht="12.75" x14ac:dyDescent="0.2">
      <c r="A1865" s="4">
        <v>44462.640265173613</v>
      </c>
      <c r="B1865" s="3" t="s">
        <v>15182</v>
      </c>
      <c r="C1865" s="3" t="s">
        <v>15183</v>
      </c>
      <c r="D1865" s="5">
        <v>23306</v>
      </c>
      <c r="E1865" s="3" t="s">
        <v>33</v>
      </c>
      <c r="F1865" s="3" t="s">
        <v>986</v>
      </c>
      <c r="G1865" s="3" t="s">
        <v>35</v>
      </c>
      <c r="I1865" s="3" t="s">
        <v>15184</v>
      </c>
      <c r="J1865" s="3">
        <v>10260</v>
      </c>
      <c r="K1865" s="3" t="s">
        <v>15185</v>
      </c>
      <c r="L1865" s="3" t="s">
        <v>15186</v>
      </c>
      <c r="M1865" s="3" t="s">
        <v>26</v>
      </c>
      <c r="N1865" s="3" t="s">
        <v>15182</v>
      </c>
      <c r="O1865" s="3" t="s">
        <v>15183</v>
      </c>
      <c r="P1865" s="3" t="s">
        <v>15184</v>
      </c>
      <c r="Q1865" s="3" t="s">
        <v>30</v>
      </c>
      <c r="R1865" s="3" t="s">
        <v>15184</v>
      </c>
    </row>
    <row r="1866" spans="1:18" ht="12.75" x14ac:dyDescent="0.2">
      <c r="A1866" s="4">
        <v>44462.642331701391</v>
      </c>
      <c r="B1866" s="3" t="s">
        <v>15187</v>
      </c>
      <c r="C1866" s="3" t="s">
        <v>15188</v>
      </c>
      <c r="D1866" s="5">
        <v>28029</v>
      </c>
      <c r="E1866" s="3" t="s">
        <v>955</v>
      </c>
      <c r="F1866" s="3" t="s">
        <v>15189</v>
      </c>
      <c r="G1866" s="3" t="s">
        <v>158</v>
      </c>
      <c r="H1866" s="3" t="s">
        <v>362</v>
      </c>
      <c r="I1866" s="3" t="s">
        <v>15190</v>
      </c>
      <c r="J1866" s="3" t="s">
        <v>15191</v>
      </c>
      <c r="K1866" s="3" t="s">
        <v>15192</v>
      </c>
      <c r="L1866" s="3" t="s">
        <v>3508</v>
      </c>
      <c r="M1866" s="3" t="s">
        <v>26</v>
      </c>
      <c r="N1866" s="3" t="s">
        <v>15193</v>
      </c>
      <c r="O1866" s="3" t="s">
        <v>15194</v>
      </c>
      <c r="P1866" s="3" t="s">
        <v>15195</v>
      </c>
      <c r="Q1866" s="3" t="s">
        <v>30</v>
      </c>
      <c r="R1866" s="3" t="s">
        <v>15190</v>
      </c>
    </row>
    <row r="1867" spans="1:18" ht="12.75" x14ac:dyDescent="0.2">
      <c r="A1867" s="4">
        <v>44462.652759004632</v>
      </c>
      <c r="B1867" s="3" t="s">
        <v>15196</v>
      </c>
      <c r="C1867" s="3" t="s">
        <v>15197</v>
      </c>
      <c r="D1867" s="5">
        <v>25467</v>
      </c>
      <c r="E1867" s="3" t="s">
        <v>33</v>
      </c>
      <c r="F1867" s="3" t="s">
        <v>361</v>
      </c>
      <c r="G1867" s="3" t="s">
        <v>35</v>
      </c>
      <c r="I1867" s="3" t="s">
        <v>15198</v>
      </c>
      <c r="J1867" s="7" t="s">
        <v>15199</v>
      </c>
      <c r="K1867" s="3" t="s">
        <v>15200</v>
      </c>
      <c r="L1867" s="3" t="s">
        <v>15201</v>
      </c>
      <c r="M1867" s="3" t="s">
        <v>26</v>
      </c>
      <c r="N1867" s="3" t="s">
        <v>15202</v>
      </c>
      <c r="O1867" s="3" t="s">
        <v>15203</v>
      </c>
      <c r="P1867" s="3" t="s">
        <v>15204</v>
      </c>
      <c r="Q1867" s="3" t="s">
        <v>30</v>
      </c>
      <c r="R1867" s="3" t="s">
        <v>15198</v>
      </c>
    </row>
    <row r="1868" spans="1:18" ht="12.75" x14ac:dyDescent="0.2">
      <c r="A1868" s="4">
        <v>44462.655517187501</v>
      </c>
      <c r="B1868" s="3" t="s">
        <v>15205</v>
      </c>
      <c r="C1868" s="3" t="s">
        <v>15206</v>
      </c>
      <c r="D1868" s="5">
        <v>25388</v>
      </c>
      <c r="E1868" s="3" t="s">
        <v>33</v>
      </c>
      <c r="F1868" s="3" t="s">
        <v>3366</v>
      </c>
      <c r="G1868" s="3" t="s">
        <v>129</v>
      </c>
      <c r="I1868" s="3" t="s">
        <v>15207</v>
      </c>
      <c r="J1868" s="3" t="s">
        <v>15208</v>
      </c>
      <c r="K1868" s="3" t="s">
        <v>15209</v>
      </c>
      <c r="L1868" s="3" t="s">
        <v>57</v>
      </c>
      <c r="M1868" s="3" t="s">
        <v>26</v>
      </c>
      <c r="N1868" s="3" t="s">
        <v>15210</v>
      </c>
      <c r="O1868" s="3" t="s">
        <v>15211</v>
      </c>
      <c r="P1868" s="3" t="s">
        <v>15212</v>
      </c>
      <c r="Q1868" s="3" t="s">
        <v>30</v>
      </c>
      <c r="R1868" s="3" t="s">
        <v>15207</v>
      </c>
    </row>
    <row r="1869" spans="1:18" ht="12.75" x14ac:dyDescent="0.2">
      <c r="A1869" s="4">
        <v>44462.657858587962</v>
      </c>
      <c r="B1869" s="3" t="s">
        <v>15213</v>
      </c>
      <c r="C1869" s="3" t="s">
        <v>15214</v>
      </c>
      <c r="D1869" s="5">
        <v>25874</v>
      </c>
      <c r="E1869" s="3" t="s">
        <v>105</v>
      </c>
      <c r="F1869" s="3" t="s">
        <v>15215</v>
      </c>
      <c r="G1869" s="3" t="s">
        <v>129</v>
      </c>
      <c r="I1869" s="3" t="s">
        <v>15216</v>
      </c>
      <c r="J1869" s="7" t="s">
        <v>15217</v>
      </c>
      <c r="K1869" s="3" t="s">
        <v>15218</v>
      </c>
      <c r="L1869" s="3" t="s">
        <v>7774</v>
      </c>
      <c r="M1869" s="3" t="s">
        <v>26</v>
      </c>
      <c r="N1869" s="3" t="s">
        <v>15219</v>
      </c>
      <c r="O1869" s="3">
        <v>178696904</v>
      </c>
      <c r="P1869" s="3" t="s">
        <v>15220</v>
      </c>
      <c r="Q1869" s="3" t="s">
        <v>30</v>
      </c>
      <c r="R1869" s="3" t="s">
        <v>15221</v>
      </c>
    </row>
    <row r="1870" spans="1:18" ht="12.75" x14ac:dyDescent="0.2">
      <c r="A1870" s="4">
        <v>44462.657890162038</v>
      </c>
      <c r="B1870" s="3" t="s">
        <v>15222</v>
      </c>
      <c r="C1870" s="3" t="s">
        <v>7910</v>
      </c>
      <c r="D1870" s="5">
        <v>26351</v>
      </c>
      <c r="E1870" s="3" t="s">
        <v>105</v>
      </c>
      <c r="F1870" s="3" t="s">
        <v>106</v>
      </c>
      <c r="G1870" s="3" t="s">
        <v>21</v>
      </c>
      <c r="H1870" s="3" t="s">
        <v>15223</v>
      </c>
      <c r="I1870" s="3" t="s">
        <v>7913</v>
      </c>
      <c r="J1870" s="3">
        <v>4614</v>
      </c>
      <c r="K1870" s="3" t="s">
        <v>10782</v>
      </c>
      <c r="L1870" s="3" t="s">
        <v>40</v>
      </c>
      <c r="M1870" s="3" t="s">
        <v>26</v>
      </c>
      <c r="N1870" s="3" t="s">
        <v>15224</v>
      </c>
      <c r="O1870" s="3" t="s">
        <v>7916</v>
      </c>
      <c r="P1870" s="3" t="s">
        <v>10784</v>
      </c>
      <c r="Q1870" s="3" t="s">
        <v>30</v>
      </c>
      <c r="R1870" s="3" t="s">
        <v>7913</v>
      </c>
    </row>
    <row r="1871" spans="1:18" ht="12.75" x14ac:dyDescent="0.2">
      <c r="A1871" s="4">
        <v>44462.669732847222</v>
      </c>
      <c r="B1871" s="3" t="s">
        <v>15225</v>
      </c>
      <c r="C1871" s="3" t="s">
        <v>15016</v>
      </c>
      <c r="D1871" s="5">
        <v>31237</v>
      </c>
      <c r="E1871" s="3" t="s">
        <v>156</v>
      </c>
      <c r="F1871" s="3" t="s">
        <v>15017</v>
      </c>
      <c r="G1871" s="3" t="s">
        <v>129</v>
      </c>
      <c r="H1871" s="3" t="s">
        <v>15226</v>
      </c>
      <c r="I1871" s="3" t="s">
        <v>15026</v>
      </c>
      <c r="J1871" s="3" t="s">
        <v>15020</v>
      </c>
      <c r="K1871" s="3" t="s">
        <v>15227</v>
      </c>
      <c r="L1871" s="3" t="s">
        <v>15228</v>
      </c>
      <c r="M1871" s="3" t="s">
        <v>26</v>
      </c>
      <c r="N1871" s="3" t="s">
        <v>15229</v>
      </c>
      <c r="O1871" s="3" t="s">
        <v>15024</v>
      </c>
      <c r="P1871" s="3" t="s">
        <v>15025</v>
      </c>
      <c r="Q1871" s="3" t="s">
        <v>30</v>
      </c>
      <c r="R1871" s="3" t="s">
        <v>15026</v>
      </c>
    </row>
    <row r="1872" spans="1:18" ht="12.75" x14ac:dyDescent="0.2">
      <c r="A1872" s="4">
        <v>44462.70956260417</v>
      </c>
      <c r="B1872" s="3" t="s">
        <v>15230</v>
      </c>
      <c r="C1872" s="3" t="s">
        <v>15231</v>
      </c>
      <c r="D1872" s="5">
        <v>23074</v>
      </c>
      <c r="E1872" s="3" t="s">
        <v>33</v>
      </c>
      <c r="F1872" s="3" t="s">
        <v>361</v>
      </c>
      <c r="G1872" s="3" t="s">
        <v>214</v>
      </c>
      <c r="H1872" s="3" t="s">
        <v>15232</v>
      </c>
      <c r="I1872" s="3" t="s">
        <v>15233</v>
      </c>
      <c r="J1872" s="7" t="s">
        <v>15234</v>
      </c>
      <c r="K1872" s="3" t="s">
        <v>15235</v>
      </c>
      <c r="L1872" s="3" t="s">
        <v>15236</v>
      </c>
      <c r="M1872" s="3" t="s">
        <v>26</v>
      </c>
      <c r="N1872" s="3" t="s">
        <v>15237</v>
      </c>
      <c r="O1872" s="3" t="s">
        <v>15238</v>
      </c>
      <c r="P1872" s="3" t="s">
        <v>15239</v>
      </c>
      <c r="Q1872" s="3" t="s">
        <v>30</v>
      </c>
      <c r="R1872" s="3" t="s">
        <v>15240</v>
      </c>
    </row>
    <row r="1873" spans="1:18" ht="12.75" x14ac:dyDescent="0.2">
      <c r="A1873" s="4">
        <v>44462.721829212962</v>
      </c>
      <c r="B1873" s="3" t="s">
        <v>15241</v>
      </c>
      <c r="C1873" s="3" t="s">
        <v>15242</v>
      </c>
      <c r="D1873" s="5">
        <v>27233</v>
      </c>
      <c r="E1873" s="3" t="s">
        <v>201</v>
      </c>
      <c r="F1873" s="3" t="s">
        <v>450</v>
      </c>
      <c r="G1873" s="3" t="s">
        <v>35</v>
      </c>
      <c r="H1873" s="3" t="s">
        <v>15243</v>
      </c>
      <c r="I1873" s="3" t="s">
        <v>15244</v>
      </c>
      <c r="J1873" s="3" t="s">
        <v>15245</v>
      </c>
      <c r="K1873" s="3" t="s">
        <v>15246</v>
      </c>
      <c r="L1873" s="3" t="s">
        <v>6103</v>
      </c>
      <c r="M1873" s="3" t="s">
        <v>26</v>
      </c>
      <c r="N1873" s="3" t="s">
        <v>15247</v>
      </c>
      <c r="O1873" s="3" t="s">
        <v>15248</v>
      </c>
      <c r="P1873" s="3" t="s">
        <v>15249</v>
      </c>
      <c r="Q1873" s="3" t="s">
        <v>30</v>
      </c>
      <c r="R1873" s="3" t="s">
        <v>15244</v>
      </c>
    </row>
    <row r="1874" spans="1:18" ht="12.75" x14ac:dyDescent="0.2">
      <c r="A1874" s="4">
        <v>44462.752638668986</v>
      </c>
      <c r="B1874" s="3" t="s">
        <v>15250</v>
      </c>
      <c r="C1874" s="3" t="s">
        <v>15251</v>
      </c>
      <c r="D1874" s="5">
        <v>23481</v>
      </c>
      <c r="E1874" s="3" t="s">
        <v>1585</v>
      </c>
      <c r="F1874" s="3" t="s">
        <v>7476</v>
      </c>
      <c r="G1874" s="3" t="s">
        <v>129</v>
      </c>
      <c r="I1874" s="3" t="s">
        <v>15252</v>
      </c>
      <c r="J1874" s="7" t="s">
        <v>15253</v>
      </c>
      <c r="K1874" s="3" t="s">
        <v>15254</v>
      </c>
      <c r="L1874" s="3" t="s">
        <v>15255</v>
      </c>
      <c r="M1874" s="3" t="s">
        <v>26</v>
      </c>
      <c r="N1874" s="3" t="s">
        <v>15256</v>
      </c>
      <c r="O1874" s="3" t="s">
        <v>15257</v>
      </c>
      <c r="P1874" s="3" t="s">
        <v>15258</v>
      </c>
      <c r="Q1874" s="3" t="s">
        <v>30</v>
      </c>
      <c r="R1874" s="3" t="s">
        <v>15259</v>
      </c>
    </row>
    <row r="1875" spans="1:18" ht="12.75" x14ac:dyDescent="0.2">
      <c r="A1875" s="4">
        <v>44462.793313032409</v>
      </c>
      <c r="B1875" s="3" t="s">
        <v>15260</v>
      </c>
      <c r="C1875" s="3" t="s">
        <v>15151</v>
      </c>
      <c r="D1875" s="5">
        <v>23182</v>
      </c>
      <c r="E1875" s="3" t="s">
        <v>320</v>
      </c>
      <c r="F1875" s="3" t="s">
        <v>320</v>
      </c>
      <c r="G1875" s="3" t="s">
        <v>21</v>
      </c>
      <c r="H1875" s="3" t="s">
        <v>15261</v>
      </c>
      <c r="I1875" s="3" t="s">
        <v>15153</v>
      </c>
      <c r="J1875" s="3" t="s">
        <v>15154</v>
      </c>
      <c r="K1875" s="3" t="s">
        <v>15155</v>
      </c>
      <c r="L1875" s="3" t="s">
        <v>251</v>
      </c>
      <c r="M1875" s="3" t="s">
        <v>26</v>
      </c>
      <c r="N1875" s="3" t="s">
        <v>15156</v>
      </c>
      <c r="O1875" s="3" t="s">
        <v>15157</v>
      </c>
      <c r="P1875" s="3" t="s">
        <v>15262</v>
      </c>
      <c r="Q1875" s="3" t="s">
        <v>30</v>
      </c>
      <c r="R1875" s="3" t="s">
        <v>15153</v>
      </c>
    </row>
    <row r="1876" spans="1:18" ht="12.75" x14ac:dyDescent="0.2">
      <c r="A1876" s="4">
        <v>44462.897524236112</v>
      </c>
      <c r="B1876" s="3" t="s">
        <v>15263</v>
      </c>
      <c r="C1876" s="3" t="s">
        <v>15264</v>
      </c>
      <c r="D1876" s="5">
        <v>23745</v>
      </c>
      <c r="E1876" s="3" t="s">
        <v>521</v>
      </c>
      <c r="F1876" s="3" t="s">
        <v>1098</v>
      </c>
      <c r="G1876" s="3" t="s">
        <v>21</v>
      </c>
      <c r="H1876" s="3" t="s">
        <v>15265</v>
      </c>
      <c r="I1876" s="3" t="s">
        <v>15266</v>
      </c>
      <c r="J1876" s="3" t="s">
        <v>15267</v>
      </c>
      <c r="K1876" s="3" t="s">
        <v>15268</v>
      </c>
      <c r="L1876" s="3" t="s">
        <v>174</v>
      </c>
      <c r="M1876" s="3" t="s">
        <v>26</v>
      </c>
      <c r="N1876" s="3" t="s">
        <v>15269</v>
      </c>
      <c r="O1876" s="3" t="s">
        <v>15270</v>
      </c>
      <c r="P1876" s="3" t="s">
        <v>15271</v>
      </c>
      <c r="Q1876" s="3" t="s">
        <v>30</v>
      </c>
      <c r="R1876" s="3" t="s">
        <v>15272</v>
      </c>
    </row>
    <row r="1877" spans="1:18" ht="12.75" x14ac:dyDescent="0.2">
      <c r="A1877" s="4">
        <v>44462.959113749996</v>
      </c>
      <c r="B1877" s="3" t="s">
        <v>15273</v>
      </c>
      <c r="C1877" s="3" t="s">
        <v>15274</v>
      </c>
      <c r="D1877" s="5"/>
      <c r="E1877" s="3" t="s">
        <v>117</v>
      </c>
      <c r="F1877" s="3" t="s">
        <v>15275</v>
      </c>
      <c r="G1877" s="3" t="s">
        <v>35</v>
      </c>
      <c r="H1877" s="3" t="s">
        <v>15276</v>
      </c>
      <c r="I1877" s="3" t="s">
        <v>15277</v>
      </c>
      <c r="J1877" s="3">
        <v>7205</v>
      </c>
      <c r="K1877" s="3" t="s">
        <v>15278</v>
      </c>
      <c r="L1877" s="3" t="s">
        <v>15279</v>
      </c>
      <c r="M1877" s="3" t="s">
        <v>26</v>
      </c>
      <c r="N1877" s="3" t="s">
        <v>15280</v>
      </c>
      <c r="O1877" s="3" t="s">
        <v>15274</v>
      </c>
      <c r="P1877" s="3" t="s">
        <v>15277</v>
      </c>
      <c r="Q1877" s="3" t="s">
        <v>30</v>
      </c>
      <c r="R1877" s="3" t="s">
        <v>15277</v>
      </c>
    </row>
    <row r="1878" spans="1:18" ht="12.75" x14ac:dyDescent="0.2">
      <c r="A1878" s="4">
        <v>44463.128558078708</v>
      </c>
      <c r="B1878" s="3" t="s">
        <v>15281</v>
      </c>
      <c r="C1878" s="3" t="s">
        <v>15282</v>
      </c>
      <c r="D1878" s="5">
        <v>24602</v>
      </c>
      <c r="E1878" s="3" t="s">
        <v>1152</v>
      </c>
      <c r="F1878" s="3" t="s">
        <v>1153</v>
      </c>
      <c r="G1878" s="3" t="s">
        <v>35</v>
      </c>
      <c r="H1878" s="3" t="s">
        <v>2210</v>
      </c>
      <c r="I1878" s="3" t="s">
        <v>15283</v>
      </c>
      <c r="J1878" s="3" t="s">
        <v>15284</v>
      </c>
      <c r="K1878" s="3" t="s">
        <v>15285</v>
      </c>
      <c r="L1878" s="3" t="s">
        <v>15286</v>
      </c>
      <c r="M1878" s="3" t="s">
        <v>26</v>
      </c>
      <c r="N1878" s="3" t="s">
        <v>15287</v>
      </c>
      <c r="O1878" s="3" t="s">
        <v>15288</v>
      </c>
      <c r="P1878" s="3" t="s">
        <v>15289</v>
      </c>
      <c r="Q1878" s="3" t="s">
        <v>30</v>
      </c>
      <c r="R1878" s="3" t="s">
        <v>15290</v>
      </c>
    </row>
    <row r="1879" spans="1:18" ht="12.75" x14ac:dyDescent="0.2">
      <c r="A1879" s="4">
        <v>44463.349143750005</v>
      </c>
      <c r="B1879" s="3" t="s">
        <v>1106</v>
      </c>
      <c r="C1879" s="3" t="s">
        <v>1107</v>
      </c>
      <c r="D1879" s="5">
        <v>25505</v>
      </c>
      <c r="E1879" s="3" t="s">
        <v>156</v>
      </c>
      <c r="F1879" s="3" t="s">
        <v>1108</v>
      </c>
      <c r="G1879" s="3" t="s">
        <v>35</v>
      </c>
      <c r="H1879" s="3" t="s">
        <v>1109</v>
      </c>
      <c r="I1879" s="3" t="s">
        <v>15291</v>
      </c>
      <c r="J1879" s="3">
        <v>2454</v>
      </c>
      <c r="K1879" s="3" t="s">
        <v>1111</v>
      </c>
      <c r="L1879" s="3" t="s">
        <v>335</v>
      </c>
      <c r="M1879" s="3" t="s">
        <v>26</v>
      </c>
      <c r="N1879" s="3" t="s">
        <v>1112</v>
      </c>
      <c r="O1879" s="3" t="s">
        <v>1113</v>
      </c>
      <c r="P1879" s="3" t="s">
        <v>1114</v>
      </c>
      <c r="Q1879" s="3" t="s">
        <v>30</v>
      </c>
      <c r="R1879" s="3" t="s">
        <v>15291</v>
      </c>
    </row>
    <row r="1880" spans="1:18" ht="12.75" x14ac:dyDescent="0.2">
      <c r="A1880" s="4">
        <v>44463.367904166662</v>
      </c>
      <c r="B1880" s="3" t="s">
        <v>15292</v>
      </c>
      <c r="C1880" s="3" t="s">
        <v>15293</v>
      </c>
      <c r="D1880" s="5">
        <v>24359</v>
      </c>
      <c r="E1880" s="3" t="s">
        <v>661</v>
      </c>
      <c r="F1880" s="3" t="s">
        <v>1477</v>
      </c>
      <c r="G1880" s="3" t="s">
        <v>35</v>
      </c>
      <c r="H1880" s="3" t="s">
        <v>15294</v>
      </c>
      <c r="I1880" s="3" t="s">
        <v>15295</v>
      </c>
      <c r="J1880" s="3" t="s">
        <v>15296</v>
      </c>
      <c r="K1880" s="3" t="s">
        <v>15297</v>
      </c>
      <c r="L1880" s="3" t="s">
        <v>1376</v>
      </c>
      <c r="M1880" s="3" t="s">
        <v>26</v>
      </c>
      <c r="N1880" s="3" t="s">
        <v>15298</v>
      </c>
      <c r="O1880" s="3" t="s">
        <v>15299</v>
      </c>
      <c r="P1880" s="3" t="s">
        <v>15300</v>
      </c>
      <c r="Q1880" s="3" t="s">
        <v>30</v>
      </c>
      <c r="R1880" s="3" t="s">
        <v>15295</v>
      </c>
    </row>
    <row r="1881" spans="1:18" ht="12.75" x14ac:dyDescent="0.2">
      <c r="A1881" s="4">
        <v>44463.373827361109</v>
      </c>
      <c r="B1881" s="3" t="s">
        <v>15301</v>
      </c>
      <c r="C1881" s="3" t="s">
        <v>10257</v>
      </c>
      <c r="D1881" s="5">
        <v>24717</v>
      </c>
      <c r="E1881" s="3" t="s">
        <v>33</v>
      </c>
      <c r="F1881" s="3" t="s">
        <v>986</v>
      </c>
      <c r="G1881" s="3" t="s">
        <v>35</v>
      </c>
      <c r="H1881" s="3" t="s">
        <v>1467</v>
      </c>
      <c r="I1881" s="3" t="s">
        <v>15302</v>
      </c>
      <c r="J1881" s="3" t="s">
        <v>10259</v>
      </c>
      <c r="K1881" s="3" t="s">
        <v>15303</v>
      </c>
      <c r="L1881" s="3" t="s">
        <v>57</v>
      </c>
      <c r="M1881" s="3" t="s">
        <v>26</v>
      </c>
      <c r="N1881" s="3" t="s">
        <v>10261</v>
      </c>
      <c r="O1881" s="3" t="s">
        <v>15304</v>
      </c>
      <c r="P1881" s="3" t="s">
        <v>15305</v>
      </c>
      <c r="Q1881" s="3" t="s">
        <v>30</v>
      </c>
      <c r="R1881" s="3" t="s">
        <v>10276</v>
      </c>
    </row>
    <row r="1882" spans="1:18" ht="12.75" x14ac:dyDescent="0.2">
      <c r="A1882" s="4">
        <v>44463.391781631944</v>
      </c>
      <c r="B1882" s="3" t="s">
        <v>15306</v>
      </c>
      <c r="C1882" s="3" t="s">
        <v>15307</v>
      </c>
      <c r="D1882" s="5">
        <v>24187</v>
      </c>
      <c r="E1882" s="3" t="s">
        <v>19</v>
      </c>
      <c r="F1882" s="3" t="s">
        <v>5017</v>
      </c>
      <c r="G1882" s="3" t="s">
        <v>21</v>
      </c>
      <c r="H1882" s="3" t="s">
        <v>15308</v>
      </c>
      <c r="I1882" s="3" t="s">
        <v>15309</v>
      </c>
      <c r="J1882" s="3">
        <v>1975</v>
      </c>
      <c r="K1882" s="3" t="s">
        <v>15310</v>
      </c>
      <c r="L1882" s="3" t="s">
        <v>57</v>
      </c>
      <c r="M1882" s="3" t="s">
        <v>26</v>
      </c>
      <c r="N1882" s="3" t="s">
        <v>15311</v>
      </c>
      <c r="O1882" s="3" t="s">
        <v>15312</v>
      </c>
      <c r="P1882" s="3" t="s">
        <v>15313</v>
      </c>
      <c r="Q1882" s="3" t="s">
        <v>30</v>
      </c>
      <c r="R1882" s="3" t="s">
        <v>15309</v>
      </c>
    </row>
    <row r="1883" spans="1:18" ht="12.75" x14ac:dyDescent="0.2">
      <c r="A1883" s="4">
        <v>44463.394897569444</v>
      </c>
      <c r="B1883" s="3" t="s">
        <v>15314</v>
      </c>
      <c r="C1883" s="3" t="s">
        <v>15315</v>
      </c>
      <c r="D1883" s="5">
        <v>22642</v>
      </c>
      <c r="E1883" s="3" t="s">
        <v>521</v>
      </c>
      <c r="F1883" s="3" t="s">
        <v>1098</v>
      </c>
      <c r="G1883" s="3" t="s">
        <v>21</v>
      </c>
      <c r="H1883" s="3" t="s">
        <v>15316</v>
      </c>
      <c r="I1883" s="3" t="s">
        <v>15317</v>
      </c>
      <c r="J1883" s="3" t="s">
        <v>15318</v>
      </c>
      <c r="K1883" s="3" t="s">
        <v>15319</v>
      </c>
      <c r="L1883" s="3" t="s">
        <v>608</v>
      </c>
      <c r="M1883" s="3" t="s">
        <v>26</v>
      </c>
      <c r="N1883" s="3" t="s">
        <v>15320</v>
      </c>
      <c r="O1883" s="3" t="s">
        <v>15321</v>
      </c>
      <c r="P1883" s="3" t="s">
        <v>15322</v>
      </c>
      <c r="Q1883" s="3" t="s">
        <v>30</v>
      </c>
      <c r="R1883" s="3" t="s">
        <v>15317</v>
      </c>
    </row>
    <row r="1884" spans="1:18" ht="12.75" x14ac:dyDescent="0.2">
      <c r="A1884" s="4">
        <v>44463.398663981483</v>
      </c>
      <c r="B1884" s="3" t="s">
        <v>15323</v>
      </c>
      <c r="C1884" s="3" t="s">
        <v>15324</v>
      </c>
      <c r="D1884" s="5">
        <v>23460</v>
      </c>
      <c r="E1884" s="3" t="s">
        <v>521</v>
      </c>
      <c r="F1884" s="3" t="s">
        <v>521</v>
      </c>
      <c r="G1884" s="3" t="s">
        <v>158</v>
      </c>
      <c r="H1884" s="3" t="s">
        <v>652</v>
      </c>
      <c r="I1884" s="3" t="s">
        <v>15325</v>
      </c>
      <c r="J1884" s="3" t="s">
        <v>15326</v>
      </c>
      <c r="K1884" s="3" t="s">
        <v>15327</v>
      </c>
      <c r="L1884" s="3" t="s">
        <v>1073</v>
      </c>
      <c r="M1884" s="3" t="s">
        <v>26</v>
      </c>
      <c r="N1884" s="3" t="s">
        <v>15328</v>
      </c>
      <c r="O1884" s="3" t="s">
        <v>15329</v>
      </c>
      <c r="P1884" s="3" t="s">
        <v>15330</v>
      </c>
      <c r="Q1884" s="3" t="s">
        <v>30</v>
      </c>
      <c r="R1884" s="3" t="s">
        <v>15325</v>
      </c>
    </row>
    <row r="1885" spans="1:18" ht="12.75" x14ac:dyDescent="0.2">
      <c r="A1885" s="4">
        <v>44463.400548148144</v>
      </c>
      <c r="B1885" s="3" t="s">
        <v>15331</v>
      </c>
      <c r="C1885" s="3" t="s">
        <v>15332</v>
      </c>
      <c r="D1885" s="5">
        <v>25185</v>
      </c>
      <c r="E1885" s="3" t="s">
        <v>33</v>
      </c>
      <c r="F1885" s="3" t="s">
        <v>361</v>
      </c>
      <c r="G1885" s="3" t="s">
        <v>21</v>
      </c>
      <c r="H1885" s="3" t="s">
        <v>15333</v>
      </c>
      <c r="I1885" s="3" t="s">
        <v>15334</v>
      </c>
      <c r="J1885" s="3" t="s">
        <v>15335</v>
      </c>
      <c r="K1885" s="3" t="s">
        <v>15336</v>
      </c>
      <c r="L1885" s="3" t="s">
        <v>15337</v>
      </c>
      <c r="M1885" s="3" t="s">
        <v>26</v>
      </c>
      <c r="N1885" s="3" t="s">
        <v>13292</v>
      </c>
      <c r="O1885" s="3" t="s">
        <v>13293</v>
      </c>
      <c r="P1885" s="3" t="s">
        <v>13294</v>
      </c>
      <c r="Q1885" s="3" t="s">
        <v>30</v>
      </c>
      <c r="R1885" s="3" t="s">
        <v>15334</v>
      </c>
    </row>
    <row r="1886" spans="1:18" ht="12.75" x14ac:dyDescent="0.2">
      <c r="A1886" s="4">
        <v>44463.406957465282</v>
      </c>
      <c r="B1886" s="3" t="s">
        <v>15338</v>
      </c>
      <c r="C1886" s="3" t="s">
        <v>15339</v>
      </c>
      <c r="D1886" s="5">
        <v>23657</v>
      </c>
      <c r="E1886" s="3" t="s">
        <v>661</v>
      </c>
      <c r="F1886" s="3" t="s">
        <v>1477</v>
      </c>
      <c r="G1886" s="3" t="s">
        <v>21</v>
      </c>
      <c r="H1886" s="3" t="s">
        <v>15340</v>
      </c>
      <c r="I1886" s="3" t="s">
        <v>15341</v>
      </c>
      <c r="J1886" s="3">
        <v>3718</v>
      </c>
      <c r="K1886" s="3" t="s">
        <v>15342</v>
      </c>
      <c r="L1886" s="3" t="s">
        <v>608</v>
      </c>
      <c r="M1886" s="3" t="s">
        <v>26</v>
      </c>
      <c r="N1886" s="3" t="s">
        <v>15343</v>
      </c>
      <c r="O1886" s="3" t="s">
        <v>15344</v>
      </c>
      <c r="P1886" s="3" t="s">
        <v>15345</v>
      </c>
      <c r="Q1886" s="3" t="s">
        <v>30</v>
      </c>
      <c r="R1886" s="3" t="s">
        <v>15341</v>
      </c>
    </row>
    <row r="1887" spans="1:18" ht="12.75" x14ac:dyDescent="0.2">
      <c r="A1887" s="4">
        <v>44463.407745428238</v>
      </c>
      <c r="B1887" s="3" t="s">
        <v>15346</v>
      </c>
      <c r="C1887" s="3" t="s">
        <v>15347</v>
      </c>
      <c r="D1887" s="5">
        <v>25370</v>
      </c>
      <c r="E1887" s="3" t="s">
        <v>43</v>
      </c>
      <c r="F1887" s="3" t="s">
        <v>402</v>
      </c>
      <c r="G1887" s="3" t="s">
        <v>35</v>
      </c>
      <c r="H1887" s="3" t="s">
        <v>15348</v>
      </c>
      <c r="I1887" s="3" t="s">
        <v>15349</v>
      </c>
      <c r="J1887" s="3">
        <v>5655</v>
      </c>
      <c r="K1887" s="3" t="s">
        <v>15350</v>
      </c>
      <c r="L1887" s="3" t="s">
        <v>15351</v>
      </c>
      <c r="M1887" s="3" t="s">
        <v>26</v>
      </c>
      <c r="N1887" s="3" t="s">
        <v>15352</v>
      </c>
      <c r="O1887" s="3" t="s">
        <v>15353</v>
      </c>
      <c r="P1887" s="3" t="s">
        <v>15354</v>
      </c>
      <c r="Q1887" s="3" t="s">
        <v>30</v>
      </c>
      <c r="R1887" s="3" t="s">
        <v>15349</v>
      </c>
    </row>
    <row r="1888" spans="1:18" ht="12.75" x14ac:dyDescent="0.2">
      <c r="A1888" s="4">
        <v>44463.41093982639</v>
      </c>
      <c r="B1888" s="3" t="s">
        <v>15355</v>
      </c>
      <c r="C1888" s="3" t="s">
        <v>15356</v>
      </c>
      <c r="D1888" s="5">
        <v>20153</v>
      </c>
      <c r="E1888" s="3" t="s">
        <v>33</v>
      </c>
      <c r="F1888" s="3" t="s">
        <v>185</v>
      </c>
      <c r="G1888" s="3" t="s">
        <v>214</v>
      </c>
      <c r="H1888" s="3" t="s">
        <v>15357</v>
      </c>
      <c r="I1888" s="3" t="s">
        <v>15358</v>
      </c>
      <c r="J1888" s="3" t="s">
        <v>15359</v>
      </c>
      <c r="K1888" s="3" t="s">
        <v>15360</v>
      </c>
      <c r="L1888" s="3" t="s">
        <v>6714</v>
      </c>
      <c r="M1888" s="3" t="s">
        <v>26</v>
      </c>
      <c r="N1888" s="3" t="s">
        <v>15355</v>
      </c>
      <c r="O1888" s="3" t="s">
        <v>15356</v>
      </c>
      <c r="P1888" s="3" t="s">
        <v>15358</v>
      </c>
      <c r="Q1888" s="3" t="s">
        <v>30</v>
      </c>
      <c r="R1888" s="3" t="s">
        <v>15358</v>
      </c>
    </row>
    <row r="1889" spans="1:18" ht="12.75" x14ac:dyDescent="0.2">
      <c r="A1889" s="4">
        <v>44463.413920208332</v>
      </c>
      <c r="B1889" s="3" t="s">
        <v>15361</v>
      </c>
      <c r="C1889" s="3" t="s">
        <v>15362</v>
      </c>
      <c r="D1889" s="5">
        <v>22486</v>
      </c>
      <c r="E1889" s="3" t="s">
        <v>105</v>
      </c>
      <c r="F1889" s="3" t="s">
        <v>1677</v>
      </c>
      <c r="G1889" s="3" t="s">
        <v>21</v>
      </c>
      <c r="H1889" s="3" t="s">
        <v>5606</v>
      </c>
      <c r="I1889" s="3" t="s">
        <v>15363</v>
      </c>
      <c r="J1889" s="3" t="s">
        <v>15364</v>
      </c>
      <c r="K1889" s="3" t="s">
        <v>15365</v>
      </c>
      <c r="L1889" s="3" t="s">
        <v>608</v>
      </c>
      <c r="M1889" s="3" t="s">
        <v>26</v>
      </c>
      <c r="N1889" s="3" t="s">
        <v>15366</v>
      </c>
      <c r="O1889" s="3" t="s">
        <v>15367</v>
      </c>
      <c r="P1889" s="3" t="s">
        <v>15368</v>
      </c>
      <c r="Q1889" s="3" t="s">
        <v>30</v>
      </c>
      <c r="R1889" s="3" t="s">
        <v>15363</v>
      </c>
    </row>
    <row r="1890" spans="1:18" ht="12.75" x14ac:dyDescent="0.2">
      <c r="A1890" s="4">
        <v>44463.418480925931</v>
      </c>
      <c r="B1890" s="3" t="s">
        <v>15369</v>
      </c>
      <c r="C1890" s="3" t="s">
        <v>15370</v>
      </c>
      <c r="D1890" s="5">
        <v>32153</v>
      </c>
      <c r="E1890" s="3" t="s">
        <v>43</v>
      </c>
      <c r="F1890" s="3" t="s">
        <v>5909</v>
      </c>
      <c r="G1890" s="3" t="s">
        <v>1173</v>
      </c>
      <c r="H1890" s="3" t="s">
        <v>15371</v>
      </c>
      <c r="I1890" s="3" t="s">
        <v>15372</v>
      </c>
      <c r="J1890" s="3" t="s">
        <v>15373</v>
      </c>
      <c r="K1890" s="3" t="s">
        <v>15374</v>
      </c>
      <c r="L1890" s="3" t="s">
        <v>15375</v>
      </c>
      <c r="M1890" s="3" t="s">
        <v>26</v>
      </c>
      <c r="N1890" s="3" t="s">
        <v>15376</v>
      </c>
      <c r="O1890" s="3" t="s">
        <v>15377</v>
      </c>
      <c r="P1890" s="3" t="s">
        <v>15378</v>
      </c>
      <c r="Q1890" s="3" t="s">
        <v>30</v>
      </c>
      <c r="R1890" s="3" t="s">
        <v>15372</v>
      </c>
    </row>
    <row r="1891" spans="1:18" ht="12.75" x14ac:dyDescent="0.2">
      <c r="A1891" s="4">
        <v>44463.42559327546</v>
      </c>
      <c r="B1891" s="3" t="s">
        <v>15379</v>
      </c>
      <c r="C1891" s="3" t="s">
        <v>15380</v>
      </c>
      <c r="D1891" s="5">
        <v>29742</v>
      </c>
      <c r="E1891" s="3" t="s">
        <v>33</v>
      </c>
      <c r="F1891" s="3" t="s">
        <v>185</v>
      </c>
      <c r="G1891" s="3" t="s">
        <v>214</v>
      </c>
      <c r="H1891" s="3" t="s">
        <v>4727</v>
      </c>
      <c r="I1891" s="3" t="s">
        <v>15381</v>
      </c>
      <c r="J1891" s="3" t="s">
        <v>15382</v>
      </c>
      <c r="K1891" s="3" t="s">
        <v>15383</v>
      </c>
      <c r="L1891" s="3" t="s">
        <v>261</v>
      </c>
      <c r="M1891" s="3" t="s">
        <v>26</v>
      </c>
      <c r="N1891" s="3" t="s">
        <v>15384</v>
      </c>
      <c r="O1891" s="3">
        <v>141202979</v>
      </c>
      <c r="P1891" s="3" t="s">
        <v>15381</v>
      </c>
      <c r="Q1891" s="3" t="s">
        <v>30</v>
      </c>
      <c r="R1891" s="3" t="s">
        <v>15381</v>
      </c>
    </row>
    <row r="1892" spans="1:18" ht="12.75" x14ac:dyDescent="0.2">
      <c r="A1892" s="4">
        <v>44463.433595787035</v>
      </c>
      <c r="B1892" s="3" t="s">
        <v>15385</v>
      </c>
      <c r="C1892" s="3" t="s">
        <v>15386</v>
      </c>
      <c r="D1892" s="5">
        <v>29420</v>
      </c>
      <c r="E1892" s="3" t="s">
        <v>138</v>
      </c>
      <c r="F1892" s="3" t="s">
        <v>15387</v>
      </c>
      <c r="G1892" s="3" t="s">
        <v>214</v>
      </c>
      <c r="H1892" s="3" t="s">
        <v>15388</v>
      </c>
      <c r="I1892" s="3" t="s">
        <v>15389</v>
      </c>
      <c r="J1892" s="3" t="s">
        <v>15390</v>
      </c>
      <c r="K1892" s="3" t="s">
        <v>15391</v>
      </c>
      <c r="L1892" s="3" t="s">
        <v>15392</v>
      </c>
      <c r="M1892" s="3" t="s">
        <v>26</v>
      </c>
      <c r="N1892" s="3" t="s">
        <v>15393</v>
      </c>
      <c r="O1892" s="3" t="s">
        <v>15394</v>
      </c>
      <c r="P1892" s="3" t="s">
        <v>15395</v>
      </c>
      <c r="Q1892" s="3" t="s">
        <v>30</v>
      </c>
      <c r="R1892" s="3" t="s">
        <v>15389</v>
      </c>
    </row>
    <row r="1893" spans="1:18" ht="12.75" x14ac:dyDescent="0.2">
      <c r="A1893" s="4">
        <v>44463.436242326388</v>
      </c>
      <c r="B1893" s="3" t="s">
        <v>15396</v>
      </c>
      <c r="C1893" s="3" t="s">
        <v>15397</v>
      </c>
      <c r="D1893" s="5">
        <v>33841</v>
      </c>
      <c r="E1893" s="3" t="s">
        <v>521</v>
      </c>
      <c r="F1893" s="3" t="s">
        <v>1098</v>
      </c>
      <c r="G1893" s="3" t="s">
        <v>129</v>
      </c>
      <c r="I1893" s="3" t="s">
        <v>15398</v>
      </c>
      <c r="J1893" s="3" t="s">
        <v>15399</v>
      </c>
      <c r="K1893" s="3" t="s">
        <v>15400</v>
      </c>
      <c r="L1893" s="3" t="s">
        <v>40</v>
      </c>
      <c r="M1893" s="3" t="s">
        <v>26</v>
      </c>
      <c r="N1893" s="3" t="s">
        <v>15401</v>
      </c>
      <c r="O1893" s="3" t="s">
        <v>15402</v>
      </c>
      <c r="P1893" s="3" t="s">
        <v>15403</v>
      </c>
      <c r="Q1893" s="3" t="s">
        <v>30</v>
      </c>
      <c r="R1893" s="3" t="s">
        <v>15398</v>
      </c>
    </row>
    <row r="1894" spans="1:18" ht="12.75" x14ac:dyDescent="0.2">
      <c r="A1894" s="4">
        <v>44463.441538784726</v>
      </c>
      <c r="B1894" s="3" t="s">
        <v>2673</v>
      </c>
      <c r="C1894" s="3" t="s">
        <v>2674</v>
      </c>
      <c r="D1894" s="5">
        <v>26986</v>
      </c>
      <c r="E1894" s="3" t="s">
        <v>105</v>
      </c>
      <c r="F1894" s="3" t="s">
        <v>106</v>
      </c>
      <c r="G1894" s="3" t="s">
        <v>21</v>
      </c>
      <c r="H1894" s="3" t="s">
        <v>15404</v>
      </c>
      <c r="I1894" s="3" t="s">
        <v>2676</v>
      </c>
      <c r="J1894" s="7" t="s">
        <v>2677</v>
      </c>
      <c r="K1894" s="3" t="s">
        <v>7901</v>
      </c>
      <c r="L1894" s="3" t="s">
        <v>57</v>
      </c>
      <c r="M1894" s="3" t="s">
        <v>26</v>
      </c>
      <c r="N1894" s="3" t="s">
        <v>15405</v>
      </c>
      <c r="O1894" s="3" t="s">
        <v>2680</v>
      </c>
      <c r="P1894" s="3" t="s">
        <v>2681</v>
      </c>
      <c r="Q1894" s="3" t="s">
        <v>30</v>
      </c>
      <c r="R1894" s="3" t="s">
        <v>2676</v>
      </c>
    </row>
    <row r="1895" spans="1:18" ht="12.75" x14ac:dyDescent="0.2">
      <c r="A1895" s="4">
        <v>44463.442845578698</v>
      </c>
      <c r="B1895" s="3" t="s">
        <v>15406</v>
      </c>
      <c r="C1895" s="3" t="s">
        <v>15407</v>
      </c>
      <c r="D1895" s="5">
        <v>22756</v>
      </c>
      <c r="E1895" s="3" t="s">
        <v>33</v>
      </c>
      <c r="F1895" s="3" t="s">
        <v>6489</v>
      </c>
      <c r="G1895" s="3" t="s">
        <v>129</v>
      </c>
      <c r="I1895" s="3" t="s">
        <v>15408</v>
      </c>
      <c r="J1895" s="3">
        <v>8627</v>
      </c>
      <c r="K1895" s="3" t="s">
        <v>15409</v>
      </c>
      <c r="L1895" s="3" t="s">
        <v>335</v>
      </c>
      <c r="M1895" s="3" t="s">
        <v>26</v>
      </c>
      <c r="N1895" s="3" t="s">
        <v>15410</v>
      </c>
      <c r="O1895" s="3" t="s">
        <v>10029</v>
      </c>
      <c r="P1895" s="3" t="s">
        <v>15408</v>
      </c>
      <c r="Q1895" s="3" t="s">
        <v>30</v>
      </c>
      <c r="R1895" s="3" t="s">
        <v>15411</v>
      </c>
    </row>
    <row r="1896" spans="1:18" ht="12.75" x14ac:dyDescent="0.2">
      <c r="A1896" s="4">
        <v>44463.44329314815</v>
      </c>
      <c r="B1896" s="3" t="s">
        <v>1675</v>
      </c>
      <c r="C1896" s="3" t="s">
        <v>1676</v>
      </c>
      <c r="D1896" s="5">
        <v>24946</v>
      </c>
      <c r="E1896" s="3" t="s">
        <v>105</v>
      </c>
      <c r="F1896" s="3" t="s">
        <v>4689</v>
      </c>
      <c r="G1896" s="3" t="s">
        <v>158</v>
      </c>
      <c r="H1896" s="3" t="s">
        <v>15412</v>
      </c>
      <c r="I1896" s="3" t="s">
        <v>15413</v>
      </c>
      <c r="J1896" s="3" t="s">
        <v>1680</v>
      </c>
      <c r="K1896" s="3" t="s">
        <v>15414</v>
      </c>
      <c r="L1896" s="3" t="s">
        <v>558</v>
      </c>
      <c r="M1896" s="3" t="s">
        <v>26</v>
      </c>
      <c r="N1896" s="3" t="s">
        <v>15415</v>
      </c>
      <c r="O1896" s="3" t="s">
        <v>1683</v>
      </c>
      <c r="P1896" s="3" t="s">
        <v>1684</v>
      </c>
      <c r="Q1896" s="3" t="s">
        <v>30</v>
      </c>
      <c r="R1896" s="3" t="s">
        <v>15413</v>
      </c>
    </row>
    <row r="1897" spans="1:18" ht="12.75" x14ac:dyDescent="0.2">
      <c r="A1897" s="4">
        <v>44463.445981863428</v>
      </c>
      <c r="B1897" s="3" t="s">
        <v>15416</v>
      </c>
      <c r="C1897" s="3" t="s">
        <v>15417</v>
      </c>
      <c r="D1897" s="5">
        <v>24130</v>
      </c>
      <c r="E1897" s="3" t="s">
        <v>33</v>
      </c>
      <c r="F1897" s="3" t="s">
        <v>331</v>
      </c>
      <c r="G1897" s="3" t="s">
        <v>35</v>
      </c>
      <c r="H1897" s="3" t="s">
        <v>342</v>
      </c>
      <c r="I1897" s="3" t="s">
        <v>15418</v>
      </c>
      <c r="J1897" s="3" t="s">
        <v>15419</v>
      </c>
      <c r="K1897" s="3" t="s">
        <v>15420</v>
      </c>
      <c r="L1897" s="3" t="s">
        <v>15421</v>
      </c>
      <c r="M1897" s="3" t="s">
        <v>26</v>
      </c>
      <c r="N1897" s="3" t="s">
        <v>15422</v>
      </c>
      <c r="O1897" s="3" t="s">
        <v>15423</v>
      </c>
      <c r="P1897" s="3" t="s">
        <v>15424</v>
      </c>
      <c r="Q1897" s="3" t="s">
        <v>30</v>
      </c>
      <c r="R1897" s="3" t="s">
        <v>15418</v>
      </c>
    </row>
    <row r="1898" spans="1:18" ht="12.75" x14ac:dyDescent="0.2">
      <c r="A1898" s="4">
        <v>44463.446573715279</v>
      </c>
      <c r="B1898" s="3" t="s">
        <v>15425</v>
      </c>
      <c r="C1898" s="3" t="s">
        <v>15426</v>
      </c>
      <c r="D1898" s="5">
        <v>26630</v>
      </c>
      <c r="E1898" s="3" t="s">
        <v>33</v>
      </c>
      <c r="F1898" s="3" t="s">
        <v>14330</v>
      </c>
      <c r="G1898" s="3" t="s">
        <v>158</v>
      </c>
      <c r="I1898" s="3" t="s">
        <v>15427</v>
      </c>
      <c r="J1898" s="3" t="s">
        <v>15419</v>
      </c>
      <c r="K1898" s="3" t="s">
        <v>15428</v>
      </c>
      <c r="L1898" s="3" t="s">
        <v>40</v>
      </c>
      <c r="M1898" s="3" t="s">
        <v>26</v>
      </c>
      <c r="N1898" s="3" t="s">
        <v>15429</v>
      </c>
      <c r="O1898" s="3" t="s">
        <v>15423</v>
      </c>
      <c r="P1898" s="3" t="s">
        <v>15424</v>
      </c>
      <c r="Q1898" s="3" t="s">
        <v>30</v>
      </c>
      <c r="R1898" s="3" t="s">
        <v>15427</v>
      </c>
    </row>
    <row r="1899" spans="1:18" ht="12.75" x14ac:dyDescent="0.2">
      <c r="A1899" s="4">
        <v>44463.453578171291</v>
      </c>
      <c r="B1899" s="3" t="s">
        <v>15430</v>
      </c>
      <c r="C1899" s="3" t="s">
        <v>15431</v>
      </c>
      <c r="D1899" s="5">
        <v>24050</v>
      </c>
      <c r="E1899" s="3" t="s">
        <v>105</v>
      </c>
      <c r="F1899" s="3" t="s">
        <v>1619</v>
      </c>
      <c r="G1899" s="3" t="s">
        <v>21</v>
      </c>
      <c r="H1899" s="3" t="s">
        <v>15432</v>
      </c>
      <c r="I1899" s="3" t="s">
        <v>15433</v>
      </c>
      <c r="J1899" s="7" t="s">
        <v>15434</v>
      </c>
      <c r="K1899" s="3" t="s">
        <v>15435</v>
      </c>
      <c r="L1899" s="3" t="s">
        <v>3796</v>
      </c>
      <c r="M1899" s="3" t="s">
        <v>26</v>
      </c>
      <c r="N1899" s="3" t="s">
        <v>15436</v>
      </c>
      <c r="O1899" s="3" t="s">
        <v>15437</v>
      </c>
      <c r="P1899" s="3" t="s">
        <v>15438</v>
      </c>
      <c r="Q1899" s="3" t="s">
        <v>30</v>
      </c>
      <c r="R1899" s="3" t="s">
        <v>15433</v>
      </c>
    </row>
    <row r="1900" spans="1:18" ht="12.75" x14ac:dyDescent="0.2">
      <c r="A1900" s="4">
        <v>44463.462682268517</v>
      </c>
      <c r="B1900" s="3" t="s">
        <v>15439</v>
      </c>
      <c r="C1900" s="3" t="s">
        <v>8514</v>
      </c>
      <c r="D1900" s="5">
        <v>18790</v>
      </c>
      <c r="E1900" s="3" t="s">
        <v>33</v>
      </c>
      <c r="F1900" s="3" t="s">
        <v>257</v>
      </c>
      <c r="G1900" s="3" t="s">
        <v>35</v>
      </c>
      <c r="H1900" s="3" t="s">
        <v>1118</v>
      </c>
      <c r="I1900" s="3" t="s">
        <v>15440</v>
      </c>
      <c r="J1900" s="3" t="s">
        <v>8516</v>
      </c>
      <c r="K1900" s="3" t="s">
        <v>15441</v>
      </c>
      <c r="L1900" s="3" t="s">
        <v>15442</v>
      </c>
      <c r="M1900" s="3" t="s">
        <v>26</v>
      </c>
      <c r="N1900" s="3" t="s">
        <v>15443</v>
      </c>
      <c r="O1900" s="3" t="s">
        <v>15444</v>
      </c>
      <c r="P1900" s="3" t="s">
        <v>15445</v>
      </c>
      <c r="Q1900" s="3" t="s">
        <v>30</v>
      </c>
      <c r="R1900" s="3" t="s">
        <v>8515</v>
      </c>
    </row>
    <row r="1901" spans="1:18" ht="12.75" x14ac:dyDescent="0.2">
      <c r="A1901" s="4">
        <v>44463.463857164352</v>
      </c>
      <c r="B1901" s="3" t="s">
        <v>15446</v>
      </c>
      <c r="C1901" s="3" t="s">
        <v>15447</v>
      </c>
      <c r="D1901" s="5">
        <v>22042</v>
      </c>
      <c r="E1901" s="3" t="s">
        <v>43</v>
      </c>
      <c r="F1901" s="3" t="s">
        <v>7560</v>
      </c>
      <c r="G1901" s="3" t="s">
        <v>129</v>
      </c>
      <c r="I1901" s="3" t="s">
        <v>15448</v>
      </c>
      <c r="J1901" s="7" t="s">
        <v>15449</v>
      </c>
      <c r="K1901" s="3" t="s">
        <v>15450</v>
      </c>
      <c r="L1901" s="3" t="s">
        <v>6873</v>
      </c>
      <c r="M1901" s="3" t="s">
        <v>26</v>
      </c>
      <c r="N1901" s="3" t="s">
        <v>15451</v>
      </c>
      <c r="O1901" s="3" t="s">
        <v>15452</v>
      </c>
      <c r="P1901" s="3" t="s">
        <v>15453</v>
      </c>
      <c r="Q1901" s="3" t="s">
        <v>30</v>
      </c>
      <c r="R1901" s="3" t="s">
        <v>15448</v>
      </c>
    </row>
    <row r="1902" spans="1:18" ht="12.75" x14ac:dyDescent="0.2">
      <c r="A1902" s="4">
        <v>44463.464186875004</v>
      </c>
      <c r="B1902" s="3" t="s">
        <v>15454</v>
      </c>
      <c r="C1902" s="3" t="s">
        <v>15455</v>
      </c>
      <c r="D1902" s="5">
        <v>25374</v>
      </c>
      <c r="E1902" s="3" t="s">
        <v>521</v>
      </c>
      <c r="F1902" s="3" t="s">
        <v>1098</v>
      </c>
      <c r="G1902" s="3" t="s">
        <v>54</v>
      </c>
      <c r="H1902" s="3" t="s">
        <v>15456</v>
      </c>
      <c r="I1902" s="3" t="s">
        <v>15457</v>
      </c>
      <c r="J1902" s="3" t="s">
        <v>15458</v>
      </c>
      <c r="K1902" s="3" t="s">
        <v>15459</v>
      </c>
      <c r="L1902" s="3" t="s">
        <v>4614</v>
      </c>
      <c r="M1902" s="3" t="s">
        <v>26</v>
      </c>
      <c r="N1902" s="3" t="s">
        <v>15460</v>
      </c>
      <c r="O1902" s="3" t="s">
        <v>15461</v>
      </c>
      <c r="P1902" s="3" t="s">
        <v>15462</v>
      </c>
      <c r="Q1902" s="3" t="s">
        <v>30</v>
      </c>
      <c r="R1902" s="3" t="s">
        <v>15457</v>
      </c>
    </row>
    <row r="1903" spans="1:18" ht="12.75" x14ac:dyDescent="0.2">
      <c r="A1903" s="4">
        <v>44463.464227523145</v>
      </c>
      <c r="B1903" s="3" t="s">
        <v>15463</v>
      </c>
      <c r="C1903" s="3" t="s">
        <v>15464</v>
      </c>
      <c r="D1903" s="5">
        <v>22489</v>
      </c>
      <c r="E1903" s="3" t="s">
        <v>168</v>
      </c>
      <c r="F1903" s="3" t="s">
        <v>15465</v>
      </c>
      <c r="G1903" s="3" t="s">
        <v>35</v>
      </c>
      <c r="H1903" s="3" t="s">
        <v>15466</v>
      </c>
      <c r="I1903" s="3" t="s">
        <v>15467</v>
      </c>
      <c r="J1903" s="3" t="s">
        <v>15468</v>
      </c>
      <c r="K1903" s="3" t="s">
        <v>15469</v>
      </c>
      <c r="L1903" s="3" t="s">
        <v>2892</v>
      </c>
      <c r="M1903" s="3" t="s">
        <v>26</v>
      </c>
      <c r="N1903" s="3" t="s">
        <v>15470</v>
      </c>
      <c r="O1903" s="3" t="s">
        <v>15471</v>
      </c>
      <c r="P1903" s="3" t="s">
        <v>15472</v>
      </c>
      <c r="Q1903" s="3" t="s">
        <v>30</v>
      </c>
      <c r="R1903" s="3" t="s">
        <v>15472</v>
      </c>
    </row>
    <row r="1904" spans="1:18" ht="12.75" x14ac:dyDescent="0.2">
      <c r="A1904" s="4">
        <v>44463.468226261575</v>
      </c>
      <c r="B1904" s="3" t="s">
        <v>15473</v>
      </c>
      <c r="C1904" s="3" t="s">
        <v>15474</v>
      </c>
      <c r="D1904" s="5">
        <v>23770</v>
      </c>
      <c r="E1904" s="3" t="s">
        <v>521</v>
      </c>
      <c r="F1904" s="3" t="s">
        <v>1098</v>
      </c>
      <c r="G1904" s="3" t="s">
        <v>35</v>
      </c>
      <c r="I1904" s="3" t="s">
        <v>15475</v>
      </c>
      <c r="J1904" s="3" t="s">
        <v>15476</v>
      </c>
      <c r="K1904" s="3" t="s">
        <v>15477</v>
      </c>
      <c r="L1904" s="3" t="s">
        <v>2214</v>
      </c>
      <c r="M1904" s="3" t="s">
        <v>26</v>
      </c>
      <c r="N1904" s="3" t="s">
        <v>15478</v>
      </c>
      <c r="O1904" s="3" t="s">
        <v>15479</v>
      </c>
      <c r="P1904" s="3" t="s">
        <v>15480</v>
      </c>
      <c r="Q1904" s="3" t="s">
        <v>30</v>
      </c>
      <c r="R1904" s="3" t="s">
        <v>15475</v>
      </c>
    </row>
    <row r="1905" spans="1:18" ht="12.75" x14ac:dyDescent="0.2">
      <c r="A1905" s="4">
        <v>44463.472215393514</v>
      </c>
      <c r="B1905" s="3" t="s">
        <v>15481</v>
      </c>
      <c r="C1905" s="3" t="s">
        <v>15482</v>
      </c>
      <c r="D1905" s="5">
        <v>30383</v>
      </c>
      <c r="E1905" s="3" t="s">
        <v>33</v>
      </c>
      <c r="F1905" s="3" t="s">
        <v>34</v>
      </c>
      <c r="G1905" s="3" t="s">
        <v>35</v>
      </c>
      <c r="H1905" s="3" t="s">
        <v>15483</v>
      </c>
      <c r="I1905" s="3" t="s">
        <v>15484</v>
      </c>
      <c r="J1905" s="7" t="s">
        <v>15485</v>
      </c>
      <c r="K1905" s="3" t="s">
        <v>15486</v>
      </c>
      <c r="L1905" s="3" t="s">
        <v>4039</v>
      </c>
      <c r="M1905" s="3" t="s">
        <v>26</v>
      </c>
      <c r="N1905" s="3" t="s">
        <v>15487</v>
      </c>
      <c r="O1905" s="3" t="s">
        <v>15488</v>
      </c>
      <c r="P1905" s="3" t="s">
        <v>15489</v>
      </c>
      <c r="Q1905" s="3" t="s">
        <v>30</v>
      </c>
      <c r="R1905" s="3" t="s">
        <v>15490</v>
      </c>
    </row>
    <row r="1906" spans="1:18" ht="12.75" x14ac:dyDescent="0.2">
      <c r="A1906" s="4">
        <v>44463.472402511572</v>
      </c>
      <c r="B1906" s="3" t="s">
        <v>15491</v>
      </c>
      <c r="C1906" s="3" t="s">
        <v>15492</v>
      </c>
      <c r="D1906" s="5">
        <v>27290</v>
      </c>
      <c r="E1906" s="3" t="s">
        <v>43</v>
      </c>
      <c r="F1906" s="3" t="s">
        <v>15493</v>
      </c>
      <c r="G1906" s="3" t="s">
        <v>158</v>
      </c>
      <c r="H1906" s="3" t="s">
        <v>13760</v>
      </c>
      <c r="I1906" s="3" t="s">
        <v>15494</v>
      </c>
      <c r="J1906" s="7" t="s">
        <v>15495</v>
      </c>
      <c r="K1906" s="3" t="s">
        <v>15496</v>
      </c>
      <c r="L1906" s="3" t="s">
        <v>15497</v>
      </c>
      <c r="M1906" s="3" t="s">
        <v>26</v>
      </c>
      <c r="N1906" s="3" t="s">
        <v>15498</v>
      </c>
      <c r="O1906" s="3" t="s">
        <v>15452</v>
      </c>
      <c r="P1906" s="3" t="s">
        <v>15499</v>
      </c>
      <c r="Q1906" s="3" t="s">
        <v>30</v>
      </c>
      <c r="R1906" s="3" t="s">
        <v>15500</v>
      </c>
    </row>
    <row r="1907" spans="1:18" ht="12.75" x14ac:dyDescent="0.2">
      <c r="A1907" s="4">
        <v>44463.479296493053</v>
      </c>
      <c r="B1907" s="3" t="s">
        <v>15439</v>
      </c>
      <c r="C1907" s="3" t="s">
        <v>8514</v>
      </c>
      <c r="D1907" s="5">
        <v>18790</v>
      </c>
      <c r="E1907" s="3" t="s">
        <v>33</v>
      </c>
      <c r="F1907" s="3" t="s">
        <v>257</v>
      </c>
      <c r="G1907" s="3" t="s">
        <v>35</v>
      </c>
      <c r="H1907" s="3" t="s">
        <v>342</v>
      </c>
      <c r="I1907" s="3" t="s">
        <v>8515</v>
      </c>
      <c r="J1907" s="3" t="s">
        <v>8516</v>
      </c>
      <c r="K1907" s="3" t="s">
        <v>15441</v>
      </c>
      <c r="L1907" s="3" t="s">
        <v>8518</v>
      </c>
      <c r="M1907" s="3" t="s">
        <v>26</v>
      </c>
      <c r="N1907" s="3" t="s">
        <v>15443</v>
      </c>
      <c r="O1907" s="3" t="s">
        <v>15444</v>
      </c>
      <c r="P1907" s="3" t="s">
        <v>15445</v>
      </c>
      <c r="Q1907" s="3" t="s">
        <v>30</v>
      </c>
      <c r="R1907" s="3" t="s">
        <v>8515</v>
      </c>
    </row>
    <row r="1908" spans="1:18" ht="12.75" x14ac:dyDescent="0.2">
      <c r="A1908" s="4">
        <v>44463.480267129635</v>
      </c>
      <c r="B1908" s="3" t="s">
        <v>15501</v>
      </c>
      <c r="C1908" s="3" t="s">
        <v>15502</v>
      </c>
      <c r="D1908" s="5">
        <v>27709</v>
      </c>
      <c r="E1908" s="3" t="s">
        <v>105</v>
      </c>
      <c r="F1908" s="3" t="s">
        <v>4257</v>
      </c>
      <c r="G1908" s="3" t="s">
        <v>35</v>
      </c>
      <c r="H1908" s="3" t="s">
        <v>15503</v>
      </c>
      <c r="I1908" s="3" t="s">
        <v>15504</v>
      </c>
      <c r="J1908" s="7" t="s">
        <v>15505</v>
      </c>
      <c r="K1908" s="3" t="s">
        <v>15506</v>
      </c>
      <c r="L1908" s="3" t="s">
        <v>8573</v>
      </c>
      <c r="M1908" s="3" t="s">
        <v>26</v>
      </c>
      <c r="N1908" s="3" t="s">
        <v>15507</v>
      </c>
      <c r="O1908" s="3" t="s">
        <v>15508</v>
      </c>
      <c r="P1908" s="3" t="s">
        <v>15509</v>
      </c>
      <c r="Q1908" s="3" t="s">
        <v>30</v>
      </c>
      <c r="R1908" s="3" t="s">
        <v>15504</v>
      </c>
    </row>
    <row r="1909" spans="1:18" ht="12.75" x14ac:dyDescent="0.2">
      <c r="A1909" s="4">
        <v>44463.486434386577</v>
      </c>
      <c r="B1909" s="3" t="s">
        <v>15510</v>
      </c>
      <c r="C1909" s="3" t="s">
        <v>15511</v>
      </c>
      <c r="D1909" s="5">
        <v>33642</v>
      </c>
      <c r="E1909" s="3" t="s">
        <v>168</v>
      </c>
      <c r="F1909" s="3" t="s">
        <v>3487</v>
      </c>
      <c r="G1909" s="3" t="s">
        <v>129</v>
      </c>
      <c r="I1909" s="3" t="s">
        <v>15512</v>
      </c>
      <c r="J1909" s="3" t="s">
        <v>15513</v>
      </c>
      <c r="K1909" s="3" t="s">
        <v>15514</v>
      </c>
      <c r="L1909" s="3" t="s">
        <v>57</v>
      </c>
      <c r="M1909" s="3" t="s">
        <v>26</v>
      </c>
      <c r="N1909" s="3" t="s">
        <v>15515</v>
      </c>
      <c r="O1909" s="3" t="s">
        <v>15516</v>
      </c>
      <c r="P1909" s="3" t="s">
        <v>15517</v>
      </c>
      <c r="Q1909" s="3" t="s">
        <v>30</v>
      </c>
      <c r="R1909" s="3" t="s">
        <v>15512</v>
      </c>
    </row>
    <row r="1910" spans="1:18" ht="12.75" x14ac:dyDescent="0.2">
      <c r="A1910" s="4">
        <v>44463.486769351854</v>
      </c>
      <c r="B1910" s="3" t="s">
        <v>15518</v>
      </c>
      <c r="C1910" s="3" t="s">
        <v>15519</v>
      </c>
      <c r="D1910" s="5">
        <v>21964</v>
      </c>
      <c r="E1910" s="3" t="s">
        <v>105</v>
      </c>
      <c r="F1910" s="3" t="s">
        <v>2056</v>
      </c>
      <c r="G1910" s="3" t="s">
        <v>35</v>
      </c>
      <c r="H1910" s="3" t="s">
        <v>15520</v>
      </c>
      <c r="I1910" s="3" t="s">
        <v>15521</v>
      </c>
      <c r="J1910" s="7" t="s">
        <v>15522</v>
      </c>
      <c r="K1910" s="3" t="s">
        <v>15523</v>
      </c>
      <c r="L1910" s="3" t="s">
        <v>15524</v>
      </c>
      <c r="M1910" s="3" t="s">
        <v>26</v>
      </c>
      <c r="N1910" s="3" t="s">
        <v>15525</v>
      </c>
      <c r="O1910" s="3" t="s">
        <v>15526</v>
      </c>
      <c r="P1910" s="3" t="s">
        <v>15527</v>
      </c>
      <c r="Q1910" s="3" t="s">
        <v>30</v>
      </c>
      <c r="R1910" s="3" t="s">
        <v>15521</v>
      </c>
    </row>
    <row r="1911" spans="1:18" ht="12.75" x14ac:dyDescent="0.2">
      <c r="A1911" s="4">
        <v>44463.49308748843</v>
      </c>
      <c r="B1911" s="3" t="s">
        <v>15528</v>
      </c>
      <c r="C1911" s="3" t="s">
        <v>3963</v>
      </c>
      <c r="D1911" s="5">
        <v>28795</v>
      </c>
      <c r="E1911" s="3" t="s">
        <v>156</v>
      </c>
      <c r="F1911" s="3" t="s">
        <v>1392</v>
      </c>
      <c r="G1911" s="3" t="s">
        <v>35</v>
      </c>
      <c r="I1911" s="3" t="s">
        <v>3965</v>
      </c>
      <c r="J1911" s="3">
        <v>2454</v>
      </c>
      <c r="K1911" s="3" t="s">
        <v>15529</v>
      </c>
      <c r="L1911" s="3" t="s">
        <v>608</v>
      </c>
      <c r="M1911" s="3" t="s">
        <v>26</v>
      </c>
      <c r="N1911" s="3" t="s">
        <v>15530</v>
      </c>
      <c r="O1911" s="3" t="s">
        <v>1113</v>
      </c>
      <c r="P1911" s="3" t="s">
        <v>1114</v>
      </c>
      <c r="Q1911" s="3" t="s">
        <v>30</v>
      </c>
      <c r="R1911" s="3" t="s">
        <v>3965</v>
      </c>
    </row>
    <row r="1912" spans="1:18" ht="12.75" x14ac:dyDescent="0.2">
      <c r="A1912" s="4">
        <v>44463.495461932871</v>
      </c>
      <c r="B1912" s="3" t="s">
        <v>15531</v>
      </c>
      <c r="C1912" s="3" t="s">
        <v>15532</v>
      </c>
      <c r="D1912" s="5">
        <v>32768</v>
      </c>
      <c r="E1912" s="3" t="s">
        <v>521</v>
      </c>
      <c r="F1912" s="3" t="s">
        <v>521</v>
      </c>
      <c r="G1912" s="3" t="s">
        <v>35</v>
      </c>
      <c r="I1912" s="3" t="s">
        <v>15533</v>
      </c>
      <c r="J1912" s="3">
        <v>583</v>
      </c>
      <c r="K1912" s="3" t="s">
        <v>15534</v>
      </c>
      <c r="L1912" s="3" t="s">
        <v>15535</v>
      </c>
      <c r="M1912" s="3" t="s">
        <v>26</v>
      </c>
      <c r="N1912" s="3" t="s">
        <v>15536</v>
      </c>
      <c r="O1912" s="3" t="s">
        <v>15537</v>
      </c>
      <c r="P1912" s="3" t="s">
        <v>15538</v>
      </c>
      <c r="Q1912" s="3" t="s">
        <v>30</v>
      </c>
      <c r="R1912" s="3" t="s">
        <v>15533</v>
      </c>
    </row>
    <row r="1913" spans="1:18" ht="12.75" x14ac:dyDescent="0.2">
      <c r="A1913" s="4">
        <v>44463.498618182872</v>
      </c>
      <c r="B1913" s="3" t="s">
        <v>15539</v>
      </c>
      <c r="C1913" s="3" t="s">
        <v>15540</v>
      </c>
      <c r="D1913" s="5">
        <v>26148</v>
      </c>
      <c r="E1913" s="3" t="s">
        <v>201</v>
      </c>
      <c r="F1913" s="3" t="s">
        <v>3652</v>
      </c>
      <c r="G1913" s="3" t="s">
        <v>21</v>
      </c>
      <c r="H1913" s="3" t="s">
        <v>15541</v>
      </c>
      <c r="I1913" s="3" t="s">
        <v>15542</v>
      </c>
      <c r="J1913" s="3" t="s">
        <v>15543</v>
      </c>
      <c r="K1913" s="3" t="s">
        <v>15544</v>
      </c>
      <c r="L1913" s="3" t="s">
        <v>15545</v>
      </c>
      <c r="M1913" s="3" t="s">
        <v>26</v>
      </c>
      <c r="N1913" s="3" t="s">
        <v>15539</v>
      </c>
      <c r="O1913" s="3" t="s">
        <v>15540</v>
      </c>
      <c r="P1913" s="9" t="s">
        <v>15546</v>
      </c>
      <c r="Q1913" s="3" t="s">
        <v>30</v>
      </c>
      <c r="R1913" s="3" t="s">
        <v>15542</v>
      </c>
    </row>
    <row r="1914" spans="1:18" ht="12.75" x14ac:dyDescent="0.2">
      <c r="A1914" s="4">
        <v>44463.503023483798</v>
      </c>
      <c r="B1914" s="3" t="s">
        <v>15547</v>
      </c>
      <c r="C1914" s="3" t="s">
        <v>15548</v>
      </c>
      <c r="D1914" s="5">
        <v>31589</v>
      </c>
      <c r="E1914" s="3" t="s">
        <v>33</v>
      </c>
      <c r="F1914" s="3" t="s">
        <v>7025</v>
      </c>
      <c r="G1914" s="3" t="s">
        <v>21</v>
      </c>
      <c r="H1914" s="3" t="s">
        <v>15549</v>
      </c>
      <c r="I1914" s="3" t="s">
        <v>15550</v>
      </c>
      <c r="J1914" s="3" t="s">
        <v>15551</v>
      </c>
      <c r="K1914" s="3" t="s">
        <v>15552</v>
      </c>
      <c r="L1914" s="3" t="s">
        <v>57</v>
      </c>
      <c r="M1914" s="3" t="s">
        <v>26</v>
      </c>
      <c r="N1914" s="3" t="s">
        <v>15553</v>
      </c>
      <c r="O1914" s="3" t="s">
        <v>15554</v>
      </c>
      <c r="P1914" s="3" t="s">
        <v>15555</v>
      </c>
      <c r="Q1914" s="3" t="s">
        <v>30</v>
      </c>
      <c r="R1914" s="3" t="s">
        <v>15550</v>
      </c>
    </row>
    <row r="1915" spans="1:18" ht="12.75" x14ac:dyDescent="0.2">
      <c r="A1915" s="4">
        <v>44463.509106400466</v>
      </c>
      <c r="B1915" s="3" t="s">
        <v>15556</v>
      </c>
      <c r="C1915" s="3" t="s">
        <v>15557</v>
      </c>
      <c r="D1915" s="5">
        <v>32980</v>
      </c>
      <c r="E1915" s="3" t="s">
        <v>33</v>
      </c>
      <c r="F1915" s="3" t="s">
        <v>7010</v>
      </c>
      <c r="G1915" s="3" t="s">
        <v>21</v>
      </c>
      <c r="H1915" s="3" t="s">
        <v>15558</v>
      </c>
      <c r="I1915" s="3" t="s">
        <v>15559</v>
      </c>
      <c r="J1915" s="3" t="s">
        <v>15560</v>
      </c>
      <c r="K1915" s="3" t="s">
        <v>15561</v>
      </c>
      <c r="L1915" s="3" t="s">
        <v>251</v>
      </c>
      <c r="M1915" s="3" t="s">
        <v>26</v>
      </c>
      <c r="N1915" s="3" t="s">
        <v>15562</v>
      </c>
      <c r="O1915" s="3" t="s">
        <v>15563</v>
      </c>
      <c r="P1915" s="3" t="s">
        <v>15564</v>
      </c>
      <c r="Q1915" s="3" t="s">
        <v>30</v>
      </c>
      <c r="R1915" s="3" t="s">
        <v>15559</v>
      </c>
    </row>
    <row r="1916" spans="1:18" ht="12.75" x14ac:dyDescent="0.2">
      <c r="A1916" s="4">
        <v>44463.524891342589</v>
      </c>
      <c r="B1916" s="3" t="s">
        <v>15565</v>
      </c>
      <c r="C1916" s="3" t="s">
        <v>15566</v>
      </c>
      <c r="D1916" s="5">
        <v>22953</v>
      </c>
      <c r="E1916" s="3" t="s">
        <v>33</v>
      </c>
      <c r="F1916" s="3" t="s">
        <v>185</v>
      </c>
      <c r="G1916" s="3" t="s">
        <v>158</v>
      </c>
      <c r="H1916" s="3" t="s">
        <v>15567</v>
      </c>
      <c r="I1916" s="3" t="s">
        <v>15568</v>
      </c>
      <c r="J1916" s="3" t="s">
        <v>15569</v>
      </c>
      <c r="K1916" s="3" t="s">
        <v>15570</v>
      </c>
      <c r="L1916" s="3" t="s">
        <v>8271</v>
      </c>
      <c r="M1916" s="3" t="s">
        <v>26</v>
      </c>
      <c r="N1916" s="3" t="s">
        <v>15571</v>
      </c>
      <c r="O1916" s="3" t="s">
        <v>15572</v>
      </c>
      <c r="P1916" s="3" t="s">
        <v>15573</v>
      </c>
      <c r="Q1916" s="3" t="s">
        <v>30</v>
      </c>
      <c r="R1916" s="3" t="s">
        <v>15568</v>
      </c>
    </row>
    <row r="1917" spans="1:18" ht="12.75" x14ac:dyDescent="0.2">
      <c r="A1917" s="4">
        <v>44463.528682638891</v>
      </c>
      <c r="B1917" s="3" t="s">
        <v>15574</v>
      </c>
      <c r="C1917" s="3" t="s">
        <v>15575</v>
      </c>
      <c r="D1917" s="5">
        <v>25987</v>
      </c>
      <c r="E1917" s="3" t="s">
        <v>521</v>
      </c>
      <c r="F1917" s="3" t="s">
        <v>15576</v>
      </c>
      <c r="G1917" s="3" t="s">
        <v>129</v>
      </c>
      <c r="I1917" s="3" t="s">
        <v>15577</v>
      </c>
      <c r="J1917" s="3">
        <v>847</v>
      </c>
      <c r="K1917" s="3" t="s">
        <v>5714</v>
      </c>
      <c r="L1917" s="3" t="s">
        <v>2090</v>
      </c>
      <c r="M1917" s="3" t="s">
        <v>26</v>
      </c>
      <c r="N1917" s="3" t="s">
        <v>15578</v>
      </c>
      <c r="O1917" s="3" t="s">
        <v>15579</v>
      </c>
      <c r="P1917" s="3" t="s">
        <v>15580</v>
      </c>
      <c r="Q1917" s="3" t="s">
        <v>30</v>
      </c>
      <c r="R1917" s="3" t="s">
        <v>15581</v>
      </c>
    </row>
    <row r="1918" spans="1:18" ht="12.75" x14ac:dyDescent="0.2">
      <c r="A1918" s="4">
        <v>44463.528860532402</v>
      </c>
      <c r="B1918" s="3" t="s">
        <v>15582</v>
      </c>
      <c r="C1918" s="3" t="s">
        <v>15583</v>
      </c>
      <c r="D1918" s="5">
        <v>30707</v>
      </c>
      <c r="E1918" s="3" t="s">
        <v>117</v>
      </c>
      <c r="F1918" s="3" t="s">
        <v>634</v>
      </c>
      <c r="G1918" s="3" t="s">
        <v>158</v>
      </c>
      <c r="H1918" s="3" t="s">
        <v>15584</v>
      </c>
      <c r="I1918" s="3" t="s">
        <v>15585</v>
      </c>
      <c r="J1918" s="3" t="s">
        <v>15586</v>
      </c>
      <c r="K1918" s="3" t="s">
        <v>15587</v>
      </c>
      <c r="L1918" s="3" t="s">
        <v>1166</v>
      </c>
      <c r="M1918" s="3" t="s">
        <v>26</v>
      </c>
      <c r="N1918" s="3" t="s">
        <v>15588</v>
      </c>
      <c r="O1918" s="3" t="s">
        <v>15589</v>
      </c>
      <c r="P1918" s="3" t="s">
        <v>15590</v>
      </c>
      <c r="Q1918" s="3" t="s">
        <v>30</v>
      </c>
      <c r="R1918" s="3" t="s">
        <v>15585</v>
      </c>
    </row>
    <row r="1919" spans="1:18" ht="12.75" x14ac:dyDescent="0.2">
      <c r="A1919" s="4">
        <v>44463.53156768519</v>
      </c>
      <c r="B1919" s="3" t="s">
        <v>15591</v>
      </c>
      <c r="C1919" s="3" t="s">
        <v>15592</v>
      </c>
      <c r="D1919" s="5">
        <v>27333</v>
      </c>
      <c r="E1919" s="3" t="s">
        <v>105</v>
      </c>
      <c r="F1919" s="3" t="s">
        <v>3223</v>
      </c>
      <c r="G1919" s="3" t="s">
        <v>140</v>
      </c>
      <c r="I1919" s="3" t="s">
        <v>15593</v>
      </c>
      <c r="J1919" s="7" t="s">
        <v>15594</v>
      </c>
      <c r="K1919" s="3" t="s">
        <v>15595</v>
      </c>
      <c r="L1919" s="3" t="s">
        <v>9103</v>
      </c>
      <c r="M1919" s="3" t="s">
        <v>26</v>
      </c>
      <c r="N1919" s="3" t="s">
        <v>15596</v>
      </c>
      <c r="O1919" s="3" t="s">
        <v>15597</v>
      </c>
      <c r="P1919" s="3" t="s">
        <v>15598</v>
      </c>
      <c r="Q1919" s="3" t="s">
        <v>30</v>
      </c>
      <c r="R1919" s="3" t="s">
        <v>15593</v>
      </c>
    </row>
    <row r="1920" spans="1:18" ht="12.75" x14ac:dyDescent="0.2">
      <c r="A1920" s="4">
        <v>44463.532786481483</v>
      </c>
      <c r="B1920" s="3" t="s">
        <v>15599</v>
      </c>
      <c r="C1920" s="3" t="s">
        <v>15600</v>
      </c>
      <c r="D1920" s="5">
        <v>30229</v>
      </c>
      <c r="E1920" s="3" t="s">
        <v>320</v>
      </c>
      <c r="F1920" s="3" t="s">
        <v>903</v>
      </c>
      <c r="G1920" s="3" t="s">
        <v>140</v>
      </c>
      <c r="I1920" s="3" t="s">
        <v>15601</v>
      </c>
      <c r="J1920" s="3" t="s">
        <v>15602</v>
      </c>
      <c r="K1920" s="3" t="s">
        <v>15603</v>
      </c>
      <c r="L1920" s="3" t="s">
        <v>57</v>
      </c>
      <c r="M1920" s="3" t="s">
        <v>26</v>
      </c>
      <c r="N1920" s="3" t="s">
        <v>15604</v>
      </c>
      <c r="O1920" s="3" t="s">
        <v>15605</v>
      </c>
      <c r="P1920" s="3" t="s">
        <v>15606</v>
      </c>
      <c r="Q1920" s="3" t="s">
        <v>30</v>
      </c>
      <c r="R1920" s="3" t="s">
        <v>15601</v>
      </c>
    </row>
    <row r="1921" spans="1:18" ht="12.75" x14ac:dyDescent="0.2">
      <c r="A1921" s="4">
        <v>44463.548234085647</v>
      </c>
      <c r="B1921" s="3" t="s">
        <v>15607</v>
      </c>
      <c r="C1921" s="3" t="s">
        <v>15608</v>
      </c>
      <c r="D1921" s="5">
        <v>26498</v>
      </c>
      <c r="E1921" s="3" t="s">
        <v>33</v>
      </c>
      <c r="F1921" s="3" t="s">
        <v>7309</v>
      </c>
      <c r="G1921" s="3" t="s">
        <v>140</v>
      </c>
      <c r="I1921" s="3" t="s">
        <v>15609</v>
      </c>
      <c r="J1921" s="3" t="s">
        <v>15610</v>
      </c>
      <c r="K1921" s="3" t="s">
        <v>15611</v>
      </c>
      <c r="L1921" s="3" t="s">
        <v>57</v>
      </c>
      <c r="M1921" s="3" t="s">
        <v>26</v>
      </c>
      <c r="N1921" s="3" t="s">
        <v>15612</v>
      </c>
      <c r="O1921" s="3">
        <v>95188206</v>
      </c>
      <c r="P1921" s="3" t="s">
        <v>15613</v>
      </c>
      <c r="Q1921" s="3" t="s">
        <v>30</v>
      </c>
      <c r="R1921" s="3" t="s">
        <v>15609</v>
      </c>
    </row>
    <row r="1922" spans="1:18" ht="12.75" x14ac:dyDescent="0.2">
      <c r="A1922" s="4">
        <v>44463.555216134264</v>
      </c>
      <c r="B1922" s="3" t="s">
        <v>15614</v>
      </c>
      <c r="C1922" s="3" t="s">
        <v>15615</v>
      </c>
      <c r="D1922" s="5">
        <v>32372</v>
      </c>
      <c r="E1922" s="3" t="s">
        <v>661</v>
      </c>
      <c r="F1922" s="3" t="s">
        <v>1477</v>
      </c>
      <c r="G1922" s="3" t="s">
        <v>35</v>
      </c>
      <c r="H1922" s="3" t="s">
        <v>15616</v>
      </c>
      <c r="I1922" s="3" t="s">
        <v>15617</v>
      </c>
      <c r="J1922" s="3" t="s">
        <v>15618</v>
      </c>
      <c r="K1922" s="3" t="s">
        <v>15619</v>
      </c>
      <c r="L1922" s="3" t="s">
        <v>15620</v>
      </c>
      <c r="M1922" s="3" t="s">
        <v>26</v>
      </c>
      <c r="N1922" s="3" t="s">
        <v>15621</v>
      </c>
      <c r="O1922" s="3" t="s">
        <v>15622</v>
      </c>
      <c r="P1922" s="3" t="s">
        <v>15623</v>
      </c>
      <c r="Q1922" s="3" t="s">
        <v>30</v>
      </c>
      <c r="R1922" s="3" t="s">
        <v>15617</v>
      </c>
    </row>
    <row r="1923" spans="1:18" ht="12.75" x14ac:dyDescent="0.2">
      <c r="A1923" s="4">
        <v>44463.59535787037</v>
      </c>
      <c r="B1923" s="3" t="s">
        <v>15624</v>
      </c>
      <c r="C1923" s="3" t="s">
        <v>15625</v>
      </c>
      <c r="D1923" s="5">
        <v>28243</v>
      </c>
      <c r="E1923" s="3" t="s">
        <v>955</v>
      </c>
      <c r="F1923" s="3" t="s">
        <v>956</v>
      </c>
      <c r="G1923" s="3" t="s">
        <v>158</v>
      </c>
      <c r="H1923" s="3" t="s">
        <v>15626</v>
      </c>
      <c r="I1923" s="3" t="s">
        <v>15627</v>
      </c>
      <c r="J1923" s="3" t="s">
        <v>8843</v>
      </c>
      <c r="K1923" s="3" t="s">
        <v>15628</v>
      </c>
      <c r="L1923" s="3" t="s">
        <v>3378</v>
      </c>
      <c r="M1923" s="3" t="s">
        <v>26</v>
      </c>
      <c r="N1923" s="3" t="s">
        <v>15629</v>
      </c>
      <c r="O1923" s="3" t="s">
        <v>15630</v>
      </c>
      <c r="P1923" s="3" t="s">
        <v>15631</v>
      </c>
      <c r="Q1923" s="3" t="s">
        <v>30</v>
      </c>
      <c r="R1923" s="3" t="s">
        <v>15627</v>
      </c>
    </row>
    <row r="1924" spans="1:18" ht="12.75" x14ac:dyDescent="0.2">
      <c r="A1924" s="4">
        <v>44463.620290219907</v>
      </c>
      <c r="B1924" s="3" t="s">
        <v>15632</v>
      </c>
      <c r="C1924" s="3" t="s">
        <v>15633</v>
      </c>
      <c r="D1924" s="5">
        <v>23447</v>
      </c>
      <c r="E1924" s="3" t="s">
        <v>105</v>
      </c>
      <c r="F1924" s="3" t="s">
        <v>15634</v>
      </c>
      <c r="G1924" s="3" t="s">
        <v>35</v>
      </c>
      <c r="H1924" s="3" t="s">
        <v>15635</v>
      </c>
      <c r="I1924" s="3" t="s">
        <v>15636</v>
      </c>
      <c r="J1924" s="3">
        <v>4631</v>
      </c>
      <c r="K1924" s="3" t="s">
        <v>15637</v>
      </c>
      <c r="L1924" s="3" t="s">
        <v>14987</v>
      </c>
      <c r="M1924" s="3" t="s">
        <v>26</v>
      </c>
      <c r="N1924" s="3" t="s">
        <v>15638</v>
      </c>
      <c r="O1924" s="3" t="s">
        <v>15508</v>
      </c>
      <c r="P1924" s="3" t="s">
        <v>15509</v>
      </c>
      <c r="Q1924" s="3" t="s">
        <v>30</v>
      </c>
      <c r="R1924" s="3" t="s">
        <v>15636</v>
      </c>
    </row>
    <row r="1925" spans="1:18" ht="12.75" x14ac:dyDescent="0.2">
      <c r="A1925" s="4">
        <v>44463.624048472222</v>
      </c>
      <c r="B1925" s="3" t="s">
        <v>15639</v>
      </c>
      <c r="C1925" s="3" t="s">
        <v>15640</v>
      </c>
      <c r="D1925" s="5">
        <v>29059</v>
      </c>
      <c r="E1925" s="3" t="s">
        <v>33</v>
      </c>
      <c r="F1925" s="3" t="s">
        <v>986</v>
      </c>
      <c r="G1925" s="3" t="s">
        <v>35</v>
      </c>
      <c r="I1925" s="3" t="s">
        <v>15641</v>
      </c>
      <c r="J1925" s="7" t="s">
        <v>15642</v>
      </c>
      <c r="K1925" s="3" t="s">
        <v>15643</v>
      </c>
      <c r="L1925" s="3" t="s">
        <v>15644</v>
      </c>
      <c r="M1925" s="3" t="s">
        <v>26</v>
      </c>
      <c r="N1925" s="3" t="s">
        <v>15645</v>
      </c>
      <c r="O1925" s="3" t="s">
        <v>15646</v>
      </c>
      <c r="P1925" s="3" t="s">
        <v>15647</v>
      </c>
      <c r="Q1925" s="3" t="s">
        <v>30</v>
      </c>
      <c r="R1925" s="3" t="s">
        <v>15641</v>
      </c>
    </row>
    <row r="1926" spans="1:18" ht="12.75" x14ac:dyDescent="0.2">
      <c r="A1926" s="4">
        <v>44463.643308981482</v>
      </c>
      <c r="B1926" s="3" t="s">
        <v>15539</v>
      </c>
      <c r="C1926" s="3" t="s">
        <v>15540</v>
      </c>
      <c r="D1926" s="5">
        <v>26148</v>
      </c>
      <c r="E1926" s="3" t="s">
        <v>201</v>
      </c>
      <c r="F1926" s="3" t="s">
        <v>3652</v>
      </c>
      <c r="G1926" s="3" t="s">
        <v>21</v>
      </c>
      <c r="H1926" s="3" t="s">
        <v>15648</v>
      </c>
      <c r="I1926" s="3" t="s">
        <v>15542</v>
      </c>
      <c r="J1926" s="3" t="s">
        <v>15543</v>
      </c>
      <c r="K1926" s="3" t="s">
        <v>15649</v>
      </c>
      <c r="L1926" s="3" t="s">
        <v>1037</v>
      </c>
      <c r="M1926" s="3" t="s">
        <v>26</v>
      </c>
      <c r="N1926" s="3" t="s">
        <v>15650</v>
      </c>
      <c r="O1926" s="3" t="s">
        <v>15540</v>
      </c>
      <c r="P1926" s="3" t="s">
        <v>15542</v>
      </c>
      <c r="Q1926" s="3" t="s">
        <v>30</v>
      </c>
      <c r="R1926" s="3" t="s">
        <v>15542</v>
      </c>
    </row>
    <row r="1927" spans="1:18" ht="12.75" x14ac:dyDescent="0.2">
      <c r="A1927" s="4">
        <v>44463.654811886576</v>
      </c>
      <c r="B1927" s="3" t="s">
        <v>15651</v>
      </c>
      <c r="C1927" s="3" t="s">
        <v>15652</v>
      </c>
      <c r="D1927" s="5">
        <v>35303</v>
      </c>
      <c r="E1927" s="3" t="s">
        <v>33</v>
      </c>
      <c r="F1927" s="3" t="s">
        <v>15653</v>
      </c>
      <c r="G1927" s="3" t="s">
        <v>35</v>
      </c>
      <c r="H1927" s="3" t="s">
        <v>14833</v>
      </c>
      <c r="I1927" s="3" t="s">
        <v>15654</v>
      </c>
      <c r="J1927" s="3" t="s">
        <v>15655</v>
      </c>
      <c r="K1927" s="3" t="s">
        <v>15656</v>
      </c>
      <c r="L1927" s="3" t="s">
        <v>15657</v>
      </c>
      <c r="M1927" s="3" t="s">
        <v>26</v>
      </c>
      <c r="N1927" s="3" t="s">
        <v>15658</v>
      </c>
      <c r="O1927" s="3" t="s">
        <v>15659</v>
      </c>
      <c r="P1927" s="3" t="s">
        <v>15660</v>
      </c>
      <c r="Q1927" s="3" t="s">
        <v>30</v>
      </c>
      <c r="R1927" s="3" t="s">
        <v>15654</v>
      </c>
    </row>
    <row r="1928" spans="1:18" ht="12.75" x14ac:dyDescent="0.2">
      <c r="A1928" s="4">
        <v>44463.658242719903</v>
      </c>
      <c r="B1928" s="3" t="s">
        <v>15661</v>
      </c>
      <c r="C1928" s="3" t="s">
        <v>15662</v>
      </c>
      <c r="D1928" s="5">
        <v>27359</v>
      </c>
      <c r="E1928" s="3" t="s">
        <v>105</v>
      </c>
      <c r="F1928" s="3" t="s">
        <v>5808</v>
      </c>
      <c r="G1928" s="3" t="s">
        <v>35</v>
      </c>
      <c r="H1928" s="3" t="s">
        <v>15663</v>
      </c>
      <c r="I1928" s="3" t="s">
        <v>15664</v>
      </c>
      <c r="J1928" s="3">
        <v>4172</v>
      </c>
      <c r="K1928" s="3" t="s">
        <v>15665</v>
      </c>
      <c r="L1928" s="3" t="s">
        <v>15666</v>
      </c>
      <c r="M1928" s="3" t="s">
        <v>26</v>
      </c>
      <c r="N1928" s="3" t="s">
        <v>15667</v>
      </c>
      <c r="O1928" s="3" t="s">
        <v>15668</v>
      </c>
      <c r="P1928" s="3" t="s">
        <v>15669</v>
      </c>
      <c r="Q1928" s="3" t="s">
        <v>30</v>
      </c>
      <c r="R1928" s="3" t="s">
        <v>15670</v>
      </c>
    </row>
    <row r="1929" spans="1:18" ht="12.75" x14ac:dyDescent="0.2">
      <c r="A1929" s="4">
        <v>44463.693705081023</v>
      </c>
      <c r="B1929" s="3" t="s">
        <v>15671</v>
      </c>
      <c r="C1929" s="3" t="s">
        <v>15672</v>
      </c>
      <c r="D1929" s="5">
        <v>25899</v>
      </c>
      <c r="E1929" s="3" t="s">
        <v>33</v>
      </c>
      <c r="F1929" s="3" t="s">
        <v>185</v>
      </c>
      <c r="G1929" s="3" t="s">
        <v>54</v>
      </c>
      <c r="H1929" s="3" t="s">
        <v>15673</v>
      </c>
      <c r="I1929" s="3" t="s">
        <v>15674</v>
      </c>
      <c r="J1929" s="3">
        <v>86827</v>
      </c>
      <c r="K1929" s="3" t="s">
        <v>15674</v>
      </c>
      <c r="L1929" s="3" t="s">
        <v>15675</v>
      </c>
      <c r="M1929" s="3" t="s">
        <v>26</v>
      </c>
      <c r="N1929" s="3" t="s">
        <v>15676</v>
      </c>
      <c r="O1929" s="3" t="s">
        <v>15672</v>
      </c>
      <c r="P1929" s="3" t="s">
        <v>15674</v>
      </c>
      <c r="Q1929" s="3" t="s">
        <v>30</v>
      </c>
      <c r="R1929" s="3" t="s">
        <v>15674</v>
      </c>
    </row>
    <row r="1930" spans="1:18" ht="12.75" x14ac:dyDescent="0.2">
      <c r="A1930" s="4">
        <v>44463.790141921301</v>
      </c>
      <c r="B1930" s="3" t="s">
        <v>15677</v>
      </c>
      <c r="C1930" s="3" t="s">
        <v>15678</v>
      </c>
      <c r="D1930" s="5">
        <v>24090</v>
      </c>
      <c r="E1930" s="3" t="s">
        <v>33</v>
      </c>
      <c r="F1930" s="3" t="s">
        <v>2833</v>
      </c>
      <c r="G1930" s="3" t="s">
        <v>214</v>
      </c>
      <c r="H1930" s="3" t="s">
        <v>2521</v>
      </c>
      <c r="I1930" s="3" t="s">
        <v>15679</v>
      </c>
      <c r="J1930" s="3">
        <v>9074</v>
      </c>
      <c r="K1930" s="3" t="s">
        <v>15680</v>
      </c>
      <c r="L1930" s="3" t="s">
        <v>251</v>
      </c>
      <c r="M1930" s="3" t="s">
        <v>26</v>
      </c>
      <c r="N1930" s="3" t="s">
        <v>15681</v>
      </c>
      <c r="O1930" s="3" t="s">
        <v>15682</v>
      </c>
      <c r="P1930" s="3" t="s">
        <v>15683</v>
      </c>
      <c r="Q1930" s="3" t="s">
        <v>30</v>
      </c>
      <c r="R1930" s="3" t="s">
        <v>15679</v>
      </c>
    </row>
    <row r="1931" spans="1:18" ht="12.75" x14ac:dyDescent="0.2">
      <c r="A1931" s="4">
        <v>44463.811750196764</v>
      </c>
      <c r="B1931" s="3" t="s">
        <v>15684</v>
      </c>
      <c r="C1931" s="3" t="s">
        <v>15685</v>
      </c>
      <c r="D1931" s="5">
        <v>21253</v>
      </c>
      <c r="E1931" s="3" t="s">
        <v>320</v>
      </c>
      <c r="F1931" s="3" t="s">
        <v>3821</v>
      </c>
      <c r="G1931" s="3" t="s">
        <v>21</v>
      </c>
      <c r="H1931" s="3" t="s">
        <v>15686</v>
      </c>
      <c r="I1931" s="3" t="s">
        <v>15687</v>
      </c>
      <c r="J1931" s="3">
        <v>2860</v>
      </c>
      <c r="K1931" s="3" t="s">
        <v>15688</v>
      </c>
      <c r="L1931" s="3" t="s">
        <v>1265</v>
      </c>
      <c r="M1931" s="3" t="s">
        <v>26</v>
      </c>
      <c r="N1931" s="3" t="s">
        <v>15689</v>
      </c>
      <c r="O1931" s="3">
        <v>91332272</v>
      </c>
      <c r="P1931" s="3" t="s">
        <v>15690</v>
      </c>
      <c r="Q1931" s="3" t="s">
        <v>30</v>
      </c>
      <c r="R1931" s="3" t="s">
        <v>15687</v>
      </c>
    </row>
    <row r="1932" spans="1:18" ht="12.75" x14ac:dyDescent="0.2">
      <c r="A1932" s="4">
        <v>44463.820091469912</v>
      </c>
      <c r="B1932" s="3" t="s">
        <v>15684</v>
      </c>
      <c r="C1932" s="3" t="s">
        <v>15685</v>
      </c>
      <c r="D1932" s="5">
        <v>21253</v>
      </c>
      <c r="E1932" s="3" t="s">
        <v>320</v>
      </c>
      <c r="F1932" s="3" t="s">
        <v>3821</v>
      </c>
      <c r="G1932" s="3" t="s">
        <v>158</v>
      </c>
      <c r="H1932" s="3" t="s">
        <v>15691</v>
      </c>
      <c r="I1932" s="3" t="s">
        <v>15687</v>
      </c>
      <c r="J1932" s="3">
        <v>2860</v>
      </c>
      <c r="K1932" s="3" t="s">
        <v>15692</v>
      </c>
      <c r="L1932" s="3" t="s">
        <v>15693</v>
      </c>
      <c r="M1932" s="3" t="s">
        <v>26</v>
      </c>
      <c r="N1932" s="3" t="s">
        <v>15689</v>
      </c>
      <c r="O1932" s="3">
        <v>91332272</v>
      </c>
      <c r="P1932" s="3" t="s">
        <v>15690</v>
      </c>
      <c r="Q1932" s="3" t="s">
        <v>30</v>
      </c>
      <c r="R1932" s="3" t="s">
        <v>15687</v>
      </c>
    </row>
    <row r="1933" spans="1:18" ht="12.75" x14ac:dyDescent="0.2">
      <c r="A1933" s="4">
        <v>44463.885017696761</v>
      </c>
      <c r="B1933" s="3" t="s">
        <v>15694</v>
      </c>
      <c r="C1933" s="3" t="s">
        <v>15695</v>
      </c>
      <c r="D1933" s="5">
        <v>26765</v>
      </c>
      <c r="E1933" s="3" t="s">
        <v>521</v>
      </c>
      <c r="F1933" s="3" t="s">
        <v>15696</v>
      </c>
      <c r="G1933" s="3" t="s">
        <v>158</v>
      </c>
      <c r="H1933" s="3" t="s">
        <v>15697</v>
      </c>
      <c r="I1933" s="3" t="s">
        <v>15698</v>
      </c>
      <c r="J1933" s="3" t="s">
        <v>2156</v>
      </c>
      <c r="K1933" s="3" t="s">
        <v>15699</v>
      </c>
      <c r="L1933" s="3" t="s">
        <v>791</v>
      </c>
      <c r="M1933" s="3" t="s">
        <v>26</v>
      </c>
      <c r="N1933" s="3" t="s">
        <v>15700</v>
      </c>
      <c r="O1933" s="3">
        <v>128379045</v>
      </c>
      <c r="P1933" s="3" t="s">
        <v>15701</v>
      </c>
      <c r="Q1933" s="3" t="s">
        <v>30</v>
      </c>
      <c r="R1933" s="3" t="s">
        <v>15698</v>
      </c>
    </row>
    <row r="1934" spans="1:18" ht="12.75" x14ac:dyDescent="0.2">
      <c r="A1934" s="4">
        <v>44463.947292025463</v>
      </c>
      <c r="B1934" s="3" t="s">
        <v>15702</v>
      </c>
      <c r="C1934" s="3" t="s">
        <v>15703</v>
      </c>
      <c r="D1934" s="5">
        <v>22513</v>
      </c>
      <c r="E1934" s="3" t="s">
        <v>33</v>
      </c>
      <c r="F1934" s="3" t="s">
        <v>1974</v>
      </c>
      <c r="G1934" s="3" t="s">
        <v>35</v>
      </c>
      <c r="H1934" s="3" t="s">
        <v>15704</v>
      </c>
      <c r="I1934" s="3" t="s">
        <v>15705</v>
      </c>
      <c r="J1934" s="3" t="s">
        <v>15706</v>
      </c>
      <c r="K1934" s="3" t="s">
        <v>15707</v>
      </c>
      <c r="L1934" s="3" t="s">
        <v>2569</v>
      </c>
      <c r="M1934" s="3" t="s">
        <v>26</v>
      </c>
      <c r="N1934" s="3" t="s">
        <v>15708</v>
      </c>
      <c r="O1934" s="3" t="s">
        <v>15709</v>
      </c>
      <c r="P1934" s="3" t="s">
        <v>15710</v>
      </c>
      <c r="Q1934" s="3" t="s">
        <v>30</v>
      </c>
      <c r="R1934" s="3" t="s">
        <v>15705</v>
      </c>
    </row>
    <row r="1935" spans="1:18" ht="12.75" x14ac:dyDescent="0.2">
      <c r="A1935" s="4">
        <v>44463.95113479167</v>
      </c>
      <c r="B1935" s="3" t="s">
        <v>15711</v>
      </c>
      <c r="C1935" s="3" t="s">
        <v>15712</v>
      </c>
      <c r="D1935" s="5">
        <v>30736</v>
      </c>
      <c r="E1935" s="3" t="s">
        <v>33</v>
      </c>
      <c r="F1935" s="3" t="s">
        <v>15713</v>
      </c>
      <c r="G1935" s="3" t="s">
        <v>35</v>
      </c>
      <c r="H1935" s="3" t="s">
        <v>15714</v>
      </c>
      <c r="I1935" s="3" t="s">
        <v>15715</v>
      </c>
      <c r="J1935" s="3" t="s">
        <v>15716</v>
      </c>
      <c r="K1935" s="3" t="s">
        <v>15717</v>
      </c>
      <c r="L1935" s="3" t="s">
        <v>15718</v>
      </c>
      <c r="M1935" s="3" t="s">
        <v>26</v>
      </c>
      <c r="N1935" s="3" t="s">
        <v>15719</v>
      </c>
      <c r="O1935" s="3" t="s">
        <v>15720</v>
      </c>
      <c r="P1935" s="3" t="s">
        <v>15721</v>
      </c>
      <c r="Q1935" s="3" t="s">
        <v>30</v>
      </c>
      <c r="R1935" s="3" t="s">
        <v>15715</v>
      </c>
    </row>
    <row r="1936" spans="1:18" ht="12.75" x14ac:dyDescent="0.2">
      <c r="A1936" s="4">
        <v>44464.377963252315</v>
      </c>
      <c r="B1936" s="3" t="s">
        <v>15722</v>
      </c>
      <c r="C1936" s="3" t="s">
        <v>15723</v>
      </c>
      <c r="D1936" s="5">
        <v>26516</v>
      </c>
      <c r="E1936" s="3" t="s">
        <v>105</v>
      </c>
      <c r="F1936" s="3" t="s">
        <v>15724</v>
      </c>
      <c r="G1936" s="3" t="s">
        <v>129</v>
      </c>
      <c r="I1936" s="3" t="s">
        <v>15725</v>
      </c>
      <c r="J1936" s="3">
        <v>4443</v>
      </c>
      <c r="K1936" s="3" t="s">
        <v>15726</v>
      </c>
      <c r="L1936" s="3" t="s">
        <v>188</v>
      </c>
      <c r="M1936" s="3" t="s">
        <v>26</v>
      </c>
      <c r="N1936" s="3" t="s">
        <v>15727</v>
      </c>
      <c r="O1936" s="3" t="s">
        <v>15728</v>
      </c>
      <c r="P1936" s="3" t="s">
        <v>15725</v>
      </c>
      <c r="Q1936" s="3" t="s">
        <v>30</v>
      </c>
      <c r="R1936" s="3" t="s">
        <v>15729</v>
      </c>
    </row>
    <row r="1937" spans="1:18" ht="12.75" x14ac:dyDescent="0.2">
      <c r="A1937" s="4">
        <v>44464.418603831014</v>
      </c>
      <c r="B1937" s="3" t="s">
        <v>15730</v>
      </c>
      <c r="C1937" s="3" t="s">
        <v>15731</v>
      </c>
      <c r="D1937" s="5">
        <v>26642</v>
      </c>
      <c r="E1937" s="3" t="s">
        <v>33</v>
      </c>
      <c r="F1937" s="3" t="s">
        <v>4538</v>
      </c>
      <c r="G1937" s="3" t="s">
        <v>214</v>
      </c>
      <c r="H1937" s="3" t="s">
        <v>15732</v>
      </c>
      <c r="I1937" s="3" t="s">
        <v>15733</v>
      </c>
      <c r="J1937" s="3">
        <v>9877</v>
      </c>
      <c r="K1937" s="3" t="s">
        <v>15734</v>
      </c>
      <c r="L1937" s="3" t="s">
        <v>15735</v>
      </c>
      <c r="M1937" s="3" t="s">
        <v>26</v>
      </c>
      <c r="N1937" s="3" t="s">
        <v>15730</v>
      </c>
      <c r="O1937" s="3" t="s">
        <v>15731</v>
      </c>
      <c r="P1937" s="3" t="s">
        <v>15733</v>
      </c>
      <c r="Q1937" s="3" t="s">
        <v>30</v>
      </c>
      <c r="R1937" s="3" t="s">
        <v>15736</v>
      </c>
    </row>
    <row r="1938" spans="1:18" ht="12.75" x14ac:dyDescent="0.2">
      <c r="A1938" s="4">
        <v>44464.901802916662</v>
      </c>
      <c r="B1938" s="3" t="s">
        <v>3908</v>
      </c>
      <c r="C1938" s="3" t="s">
        <v>3909</v>
      </c>
      <c r="D1938" s="5">
        <v>22369</v>
      </c>
      <c r="E1938" s="3" t="s">
        <v>1152</v>
      </c>
      <c r="F1938" s="3" t="s">
        <v>1153</v>
      </c>
      <c r="G1938" s="3" t="s">
        <v>158</v>
      </c>
      <c r="H1938" s="3" t="s">
        <v>6429</v>
      </c>
      <c r="I1938" s="3" t="s">
        <v>15737</v>
      </c>
      <c r="J1938" s="3" t="s">
        <v>3912</v>
      </c>
      <c r="K1938" s="3" t="s">
        <v>15738</v>
      </c>
      <c r="L1938" s="3" t="s">
        <v>608</v>
      </c>
      <c r="M1938" s="3" t="s">
        <v>26</v>
      </c>
      <c r="N1938" s="3" t="s">
        <v>15739</v>
      </c>
      <c r="O1938" s="3" t="s">
        <v>15740</v>
      </c>
      <c r="P1938" s="3" t="s">
        <v>15741</v>
      </c>
      <c r="Q1938" s="3" t="s">
        <v>30</v>
      </c>
      <c r="R1938" s="3" t="s">
        <v>3911</v>
      </c>
    </row>
    <row r="1939" spans="1:18" ht="12.75" x14ac:dyDescent="0.2">
      <c r="A1939" s="4">
        <v>44464.960876226847</v>
      </c>
      <c r="B1939" s="3" t="s">
        <v>15742</v>
      </c>
      <c r="C1939" s="3" t="s">
        <v>2973</v>
      </c>
      <c r="D1939" s="5">
        <v>32338</v>
      </c>
      <c r="E1939" s="3" t="s">
        <v>105</v>
      </c>
      <c r="F1939" s="3" t="s">
        <v>1677</v>
      </c>
      <c r="G1939" s="3" t="s">
        <v>21</v>
      </c>
      <c r="H1939" s="3" t="s">
        <v>15743</v>
      </c>
      <c r="I1939" s="3" t="s">
        <v>15744</v>
      </c>
      <c r="J1939" s="3">
        <v>4982</v>
      </c>
      <c r="K1939" s="3" t="s">
        <v>15745</v>
      </c>
      <c r="L1939" s="3" t="s">
        <v>2978</v>
      </c>
      <c r="M1939" s="3" t="s">
        <v>26</v>
      </c>
      <c r="N1939" s="3" t="s">
        <v>2979</v>
      </c>
      <c r="O1939" s="3" t="s">
        <v>15746</v>
      </c>
      <c r="P1939" s="3" t="s">
        <v>13485</v>
      </c>
      <c r="Q1939" s="3" t="s">
        <v>30</v>
      </c>
      <c r="R1939" s="3" t="s">
        <v>15744</v>
      </c>
    </row>
    <row r="1940" spans="1:18" ht="12.75" x14ac:dyDescent="0.2">
      <c r="A1940" s="4">
        <v>44465.486313333335</v>
      </c>
      <c r="B1940" s="3" t="s">
        <v>15747</v>
      </c>
      <c r="C1940" s="3" t="s">
        <v>14779</v>
      </c>
      <c r="D1940" s="5">
        <v>21753</v>
      </c>
      <c r="E1940" s="3" t="s">
        <v>33</v>
      </c>
      <c r="F1940" s="3" t="s">
        <v>361</v>
      </c>
      <c r="G1940" s="3" t="s">
        <v>35</v>
      </c>
      <c r="I1940" s="3" t="s">
        <v>14780</v>
      </c>
      <c r="J1940" s="3">
        <v>10076</v>
      </c>
      <c r="K1940" s="3" t="s">
        <v>14781</v>
      </c>
      <c r="L1940" s="3" t="s">
        <v>15748</v>
      </c>
      <c r="M1940" s="3" t="s">
        <v>26</v>
      </c>
      <c r="N1940" s="3" t="s">
        <v>14782</v>
      </c>
      <c r="O1940" s="3" t="s">
        <v>15749</v>
      </c>
      <c r="P1940" s="3" t="s">
        <v>15750</v>
      </c>
      <c r="Q1940" s="3" t="s">
        <v>30</v>
      </c>
      <c r="R1940" s="3" t="s">
        <v>14780</v>
      </c>
    </row>
    <row r="1941" spans="1:18" ht="12.75" x14ac:dyDescent="0.2">
      <c r="A1941" s="4">
        <v>44465.522774560188</v>
      </c>
      <c r="B1941" s="3" t="s">
        <v>15751</v>
      </c>
      <c r="C1941" s="3" t="s">
        <v>15752</v>
      </c>
      <c r="D1941" s="5">
        <v>21481</v>
      </c>
      <c r="E1941" s="3" t="s">
        <v>33</v>
      </c>
      <c r="F1941" s="3" t="s">
        <v>3755</v>
      </c>
      <c r="G1941" s="3" t="s">
        <v>158</v>
      </c>
      <c r="H1941" s="3" t="s">
        <v>15753</v>
      </c>
      <c r="I1941" s="3" t="s">
        <v>15754</v>
      </c>
      <c r="J1941" s="7" t="s">
        <v>15755</v>
      </c>
      <c r="K1941" s="3" t="s">
        <v>15756</v>
      </c>
      <c r="L1941" s="3" t="s">
        <v>251</v>
      </c>
      <c r="M1941" s="3" t="s">
        <v>26</v>
      </c>
      <c r="N1941" s="3" t="s">
        <v>15757</v>
      </c>
      <c r="O1941" s="3" t="s">
        <v>15758</v>
      </c>
      <c r="P1941" s="3" t="s">
        <v>15759</v>
      </c>
      <c r="Q1941" s="3" t="s">
        <v>30</v>
      </c>
      <c r="R1941" s="3" t="s">
        <v>15760</v>
      </c>
    </row>
    <row r="1942" spans="1:18" ht="12.75" x14ac:dyDescent="0.2">
      <c r="A1942" s="4">
        <v>44465.643729166666</v>
      </c>
      <c r="B1942" s="3" t="s">
        <v>15761</v>
      </c>
      <c r="C1942" s="3" t="s">
        <v>15762</v>
      </c>
      <c r="D1942" s="5">
        <v>23534</v>
      </c>
      <c r="E1942" s="3" t="s">
        <v>105</v>
      </c>
      <c r="F1942" s="3" t="s">
        <v>4360</v>
      </c>
      <c r="G1942" s="3" t="s">
        <v>21</v>
      </c>
      <c r="H1942" s="3" t="s">
        <v>15763</v>
      </c>
      <c r="I1942" s="3" t="s">
        <v>15764</v>
      </c>
      <c r="J1942" s="7" t="s">
        <v>15765</v>
      </c>
      <c r="K1942" s="3" t="s">
        <v>15766</v>
      </c>
      <c r="L1942" s="3" t="s">
        <v>608</v>
      </c>
      <c r="M1942" s="3" t="s">
        <v>26</v>
      </c>
      <c r="N1942" s="3" t="s">
        <v>15767</v>
      </c>
      <c r="O1942" s="3" t="s">
        <v>15768</v>
      </c>
      <c r="P1942" s="3" t="s">
        <v>15769</v>
      </c>
      <c r="Q1942" s="3" t="s">
        <v>30</v>
      </c>
      <c r="R1942" s="3" t="s">
        <v>15764</v>
      </c>
    </row>
    <row r="1943" spans="1:18" ht="12.75" x14ac:dyDescent="0.2">
      <c r="A1943" s="4">
        <v>44465.733147349536</v>
      </c>
      <c r="B1943" s="3" t="s">
        <v>15770</v>
      </c>
      <c r="C1943" s="3" t="s">
        <v>15771</v>
      </c>
      <c r="D1943" s="5">
        <v>26245</v>
      </c>
      <c r="E1943" s="3" t="s">
        <v>105</v>
      </c>
      <c r="F1943" s="3" t="s">
        <v>341</v>
      </c>
      <c r="G1943" s="3" t="s">
        <v>214</v>
      </c>
      <c r="H1943" s="3" t="s">
        <v>15772</v>
      </c>
      <c r="I1943" s="3" t="s">
        <v>15773</v>
      </c>
      <c r="J1943" s="3">
        <v>4720</v>
      </c>
      <c r="K1943" s="3" t="s">
        <v>15774</v>
      </c>
      <c r="L1943" s="3" t="s">
        <v>15775</v>
      </c>
      <c r="M1943" s="3" t="s">
        <v>26</v>
      </c>
      <c r="N1943" s="3" t="s">
        <v>15776</v>
      </c>
      <c r="O1943" s="3" t="s">
        <v>15777</v>
      </c>
      <c r="P1943" s="3" t="s">
        <v>15778</v>
      </c>
      <c r="Q1943" s="3" t="s">
        <v>30</v>
      </c>
      <c r="R1943" s="3" t="s">
        <v>15773</v>
      </c>
    </row>
    <row r="1944" spans="1:18" ht="12.75" x14ac:dyDescent="0.2">
      <c r="A1944" s="4">
        <v>44465.733246898148</v>
      </c>
      <c r="B1944" s="3" t="s">
        <v>15779</v>
      </c>
      <c r="C1944" s="3" t="s">
        <v>15780</v>
      </c>
      <c r="D1944" s="5">
        <v>27969</v>
      </c>
      <c r="E1944" s="3" t="s">
        <v>33</v>
      </c>
      <c r="F1944" s="3" t="s">
        <v>83</v>
      </c>
      <c r="G1944" s="3" t="s">
        <v>158</v>
      </c>
      <c r="H1944" s="3" t="s">
        <v>4443</v>
      </c>
      <c r="I1944" s="3" t="s">
        <v>15781</v>
      </c>
      <c r="J1944" s="3">
        <v>10829</v>
      </c>
      <c r="K1944" s="3" t="s">
        <v>15782</v>
      </c>
      <c r="L1944" s="3" t="s">
        <v>1166</v>
      </c>
      <c r="M1944" s="3" t="s">
        <v>26</v>
      </c>
      <c r="N1944" s="3" t="s">
        <v>15783</v>
      </c>
      <c r="O1944" s="3" t="s">
        <v>15784</v>
      </c>
      <c r="P1944" s="3" t="s">
        <v>15785</v>
      </c>
      <c r="Q1944" s="3" t="s">
        <v>30</v>
      </c>
      <c r="R1944" s="3" t="s">
        <v>15781</v>
      </c>
    </row>
    <row r="1945" spans="1:18" ht="12.75" x14ac:dyDescent="0.2">
      <c r="A1945" s="4">
        <v>44465.760837581023</v>
      </c>
      <c r="B1945" s="3" t="s">
        <v>15786</v>
      </c>
      <c r="C1945" s="3" t="s">
        <v>15787</v>
      </c>
      <c r="D1945" s="5">
        <v>26322</v>
      </c>
      <c r="E1945" s="3" t="s">
        <v>156</v>
      </c>
      <c r="F1945" s="3" t="s">
        <v>15788</v>
      </c>
      <c r="G1945" s="3" t="s">
        <v>35</v>
      </c>
      <c r="H1945" s="3" t="s">
        <v>15789</v>
      </c>
      <c r="I1945" s="3" t="s">
        <v>15790</v>
      </c>
      <c r="J1945" s="3" t="s">
        <v>15791</v>
      </c>
      <c r="K1945" s="3" t="s">
        <v>15792</v>
      </c>
      <c r="L1945" s="3" t="s">
        <v>15793</v>
      </c>
      <c r="M1945" s="3" t="s">
        <v>26</v>
      </c>
      <c r="N1945" s="3" t="s">
        <v>15794</v>
      </c>
      <c r="O1945" s="3" t="s">
        <v>15795</v>
      </c>
      <c r="P1945" s="3" t="s">
        <v>15796</v>
      </c>
      <c r="Q1945" s="3" t="s">
        <v>30</v>
      </c>
      <c r="R1945" s="3" t="s">
        <v>15797</v>
      </c>
    </row>
    <row r="1946" spans="1:18" ht="12.75" x14ac:dyDescent="0.2">
      <c r="A1946" s="4">
        <v>44465.761388425926</v>
      </c>
      <c r="B1946" s="3" t="s">
        <v>15798</v>
      </c>
      <c r="C1946" s="3" t="s">
        <v>14841</v>
      </c>
      <c r="D1946" s="5">
        <v>27959</v>
      </c>
      <c r="E1946" s="3" t="s">
        <v>156</v>
      </c>
      <c r="F1946" s="3" t="s">
        <v>14842</v>
      </c>
      <c r="G1946" s="3" t="s">
        <v>158</v>
      </c>
      <c r="H1946" s="3" t="s">
        <v>1639</v>
      </c>
      <c r="I1946" s="3" t="s">
        <v>15799</v>
      </c>
      <c r="J1946" s="7" t="s">
        <v>15800</v>
      </c>
      <c r="K1946" s="3" t="s">
        <v>15801</v>
      </c>
      <c r="L1946" s="3" t="s">
        <v>1073</v>
      </c>
      <c r="M1946" s="3" t="s">
        <v>26</v>
      </c>
      <c r="N1946" s="3" t="s">
        <v>15802</v>
      </c>
      <c r="O1946" s="3" t="s">
        <v>15803</v>
      </c>
      <c r="P1946" s="3" t="s">
        <v>15804</v>
      </c>
      <c r="Q1946" s="3" t="s">
        <v>30</v>
      </c>
      <c r="R1946" s="3" t="s">
        <v>14843</v>
      </c>
    </row>
    <row r="1947" spans="1:18" ht="12.75" x14ac:dyDescent="0.2">
      <c r="A1947" s="4">
        <v>44465.903652303241</v>
      </c>
      <c r="B1947" s="3" t="s">
        <v>15805</v>
      </c>
      <c r="C1947" s="3" t="s">
        <v>15806</v>
      </c>
      <c r="D1947" s="5">
        <v>26079</v>
      </c>
      <c r="E1947" s="3" t="s">
        <v>43</v>
      </c>
      <c r="F1947" s="3" t="s">
        <v>15807</v>
      </c>
      <c r="G1947" s="3" t="s">
        <v>54</v>
      </c>
      <c r="H1947" s="3" t="s">
        <v>1439</v>
      </c>
      <c r="I1947" s="3" t="s">
        <v>15808</v>
      </c>
      <c r="J1947" s="7" t="s">
        <v>15809</v>
      </c>
      <c r="K1947" s="3" t="s">
        <v>15810</v>
      </c>
      <c r="L1947" s="3" t="s">
        <v>174</v>
      </c>
      <c r="M1947" s="3" t="s">
        <v>26</v>
      </c>
      <c r="N1947" s="3" t="s">
        <v>15811</v>
      </c>
      <c r="O1947" s="3" t="s">
        <v>15812</v>
      </c>
      <c r="P1947" s="3" t="s">
        <v>15813</v>
      </c>
      <c r="Q1947" s="3" t="s">
        <v>30</v>
      </c>
      <c r="R1947" s="3" t="s">
        <v>15808</v>
      </c>
    </row>
    <row r="1948" spans="1:18" ht="12.75" x14ac:dyDescent="0.2">
      <c r="A1948" s="4">
        <v>44465.937523726854</v>
      </c>
      <c r="B1948" s="3" t="s">
        <v>15814</v>
      </c>
      <c r="C1948" s="3" t="s">
        <v>15815</v>
      </c>
      <c r="D1948" s="5">
        <v>25098</v>
      </c>
      <c r="E1948" s="3" t="s">
        <v>33</v>
      </c>
      <c r="F1948" s="3" t="s">
        <v>4925</v>
      </c>
      <c r="G1948" s="3" t="s">
        <v>54</v>
      </c>
      <c r="H1948" s="3" t="s">
        <v>15816</v>
      </c>
      <c r="I1948" s="3" t="s">
        <v>15817</v>
      </c>
      <c r="J1948" s="3" t="s">
        <v>15818</v>
      </c>
      <c r="K1948" s="3" t="s">
        <v>15819</v>
      </c>
      <c r="L1948" s="3" t="s">
        <v>335</v>
      </c>
      <c r="M1948" s="3" t="s">
        <v>26</v>
      </c>
      <c r="N1948" s="3" t="s">
        <v>15820</v>
      </c>
      <c r="O1948" s="3" t="s">
        <v>15821</v>
      </c>
      <c r="P1948" s="3" t="s">
        <v>15822</v>
      </c>
      <c r="Q1948" s="3" t="s">
        <v>30</v>
      </c>
      <c r="R1948" s="3" t="s">
        <v>15817</v>
      </c>
    </row>
    <row r="1949" spans="1:18" ht="12.75" x14ac:dyDescent="0.2">
      <c r="A1949" s="4">
        <v>44465.958351921297</v>
      </c>
      <c r="B1949" s="3" t="s">
        <v>15539</v>
      </c>
      <c r="C1949" s="3" t="s">
        <v>15540</v>
      </c>
      <c r="D1949" s="5">
        <v>26148</v>
      </c>
      <c r="E1949" s="3" t="s">
        <v>201</v>
      </c>
      <c r="F1949" s="3" t="s">
        <v>3652</v>
      </c>
      <c r="G1949" s="3" t="s">
        <v>21</v>
      </c>
      <c r="H1949" s="3" t="s">
        <v>15823</v>
      </c>
      <c r="I1949" s="3" t="s">
        <v>15542</v>
      </c>
      <c r="J1949" s="3" t="s">
        <v>15543</v>
      </c>
      <c r="K1949" s="3" t="s">
        <v>15544</v>
      </c>
      <c r="L1949" s="3" t="s">
        <v>1037</v>
      </c>
      <c r="M1949" s="3" t="s">
        <v>26</v>
      </c>
      <c r="N1949" s="3" t="s">
        <v>15824</v>
      </c>
      <c r="O1949" s="3" t="s">
        <v>15540</v>
      </c>
      <c r="P1949" s="3" t="s">
        <v>15542</v>
      </c>
      <c r="Q1949" s="3" t="s">
        <v>30</v>
      </c>
      <c r="R1949" s="3" t="s">
        <v>15542</v>
      </c>
    </row>
    <row r="1950" spans="1:18" ht="12.75" x14ac:dyDescent="0.2">
      <c r="A1950" s="4">
        <v>44465.966613750003</v>
      </c>
      <c r="B1950" s="3" t="s">
        <v>15825</v>
      </c>
      <c r="C1950" s="3" t="s">
        <v>15826</v>
      </c>
      <c r="D1950" s="5">
        <v>33719</v>
      </c>
      <c r="E1950" s="3" t="s">
        <v>43</v>
      </c>
      <c r="F1950" s="3" t="s">
        <v>402</v>
      </c>
      <c r="G1950" s="3" t="s">
        <v>1173</v>
      </c>
      <c r="I1950" s="3" t="s">
        <v>15827</v>
      </c>
      <c r="J1950" s="3">
        <v>5611</v>
      </c>
      <c r="K1950" s="3" t="s">
        <v>15828</v>
      </c>
      <c r="L1950" s="3" t="s">
        <v>15829</v>
      </c>
      <c r="M1950" s="3" t="s">
        <v>26</v>
      </c>
      <c r="N1950" s="3" t="s">
        <v>15830</v>
      </c>
      <c r="O1950" s="3" t="s">
        <v>15831</v>
      </c>
      <c r="P1950" s="3" t="s">
        <v>15832</v>
      </c>
      <c r="Q1950" s="3" t="s">
        <v>30</v>
      </c>
      <c r="R1950" s="3" t="s">
        <v>15827</v>
      </c>
    </row>
    <row r="1951" spans="1:18" ht="12.75" x14ac:dyDescent="0.2">
      <c r="A1951" s="4">
        <v>44466.343684687497</v>
      </c>
      <c r="B1951" s="3" t="s">
        <v>15833</v>
      </c>
      <c r="C1951" s="3" t="s">
        <v>15834</v>
      </c>
      <c r="D1951" s="5">
        <v>21952</v>
      </c>
      <c r="E1951" s="3" t="s">
        <v>33</v>
      </c>
      <c r="F1951" s="3" t="s">
        <v>1974</v>
      </c>
      <c r="G1951" s="3" t="s">
        <v>35</v>
      </c>
      <c r="H1951" s="3" t="s">
        <v>760</v>
      </c>
      <c r="I1951" s="3" t="s">
        <v>15835</v>
      </c>
      <c r="J1951" s="3" t="s">
        <v>15836</v>
      </c>
      <c r="K1951" s="3" t="s">
        <v>15837</v>
      </c>
      <c r="L1951" s="3" t="s">
        <v>57</v>
      </c>
      <c r="M1951" s="3" t="s">
        <v>26</v>
      </c>
      <c r="N1951" s="3" t="s">
        <v>15838</v>
      </c>
      <c r="O1951" s="3" t="s">
        <v>15839</v>
      </c>
      <c r="P1951" s="3" t="s">
        <v>15840</v>
      </c>
      <c r="Q1951" s="3" t="s">
        <v>30</v>
      </c>
      <c r="R1951" s="3" t="s">
        <v>15835</v>
      </c>
    </row>
    <row r="1952" spans="1:18" ht="12.75" x14ac:dyDescent="0.2">
      <c r="A1952" s="4">
        <v>44466.345109953705</v>
      </c>
      <c r="B1952" s="3" t="s">
        <v>15841</v>
      </c>
      <c r="C1952" s="3" t="s">
        <v>15842</v>
      </c>
      <c r="D1952" s="5">
        <v>29932</v>
      </c>
      <c r="E1952" s="3" t="s">
        <v>521</v>
      </c>
      <c r="F1952" s="3" t="s">
        <v>2118</v>
      </c>
      <c r="G1952" s="3" t="s">
        <v>129</v>
      </c>
      <c r="I1952" s="3" t="s">
        <v>15843</v>
      </c>
      <c r="J1952" s="3" t="s">
        <v>15844</v>
      </c>
      <c r="K1952" s="3" t="s">
        <v>15845</v>
      </c>
      <c r="L1952" s="3" t="s">
        <v>57</v>
      </c>
      <c r="M1952" s="3" t="s">
        <v>26</v>
      </c>
      <c r="N1952" s="3" t="s">
        <v>15846</v>
      </c>
      <c r="O1952" s="3" t="s">
        <v>15847</v>
      </c>
      <c r="P1952" s="3" t="s">
        <v>15848</v>
      </c>
      <c r="Q1952" s="3" t="s">
        <v>30</v>
      </c>
      <c r="R1952" s="3" t="s">
        <v>15849</v>
      </c>
    </row>
    <row r="1953" spans="1:18" ht="12.75" x14ac:dyDescent="0.2">
      <c r="A1953" s="4">
        <v>44466.350786898147</v>
      </c>
      <c r="B1953" s="3" t="s">
        <v>14945</v>
      </c>
      <c r="C1953" s="3" t="s">
        <v>14946</v>
      </c>
      <c r="D1953" s="5">
        <v>22940</v>
      </c>
      <c r="E1953" s="3" t="s">
        <v>33</v>
      </c>
      <c r="F1953" s="3" t="s">
        <v>1117</v>
      </c>
      <c r="G1953" s="3" t="s">
        <v>35</v>
      </c>
      <c r="H1953" s="3" t="s">
        <v>15850</v>
      </c>
      <c r="I1953" s="3" t="s">
        <v>14948</v>
      </c>
      <c r="J1953" s="3" t="s">
        <v>14949</v>
      </c>
      <c r="K1953" s="3" t="s">
        <v>14950</v>
      </c>
      <c r="L1953" s="3" t="s">
        <v>2214</v>
      </c>
      <c r="M1953" s="3" t="s">
        <v>26</v>
      </c>
      <c r="N1953" s="3" t="s">
        <v>14951</v>
      </c>
      <c r="O1953" s="3" t="s">
        <v>14952</v>
      </c>
      <c r="P1953" s="3" t="s">
        <v>14953</v>
      </c>
      <c r="Q1953" s="3" t="s">
        <v>30</v>
      </c>
      <c r="R1953" s="3" t="s">
        <v>14948</v>
      </c>
    </row>
    <row r="1954" spans="1:18" ht="12.75" x14ac:dyDescent="0.2">
      <c r="A1954" s="4">
        <v>44466.361839409721</v>
      </c>
      <c r="B1954" s="3" t="s">
        <v>15851</v>
      </c>
      <c r="C1954" s="3" t="s">
        <v>15852</v>
      </c>
      <c r="D1954" s="5">
        <v>29504</v>
      </c>
      <c r="E1954" s="3" t="s">
        <v>33</v>
      </c>
      <c r="F1954" s="3" t="s">
        <v>361</v>
      </c>
      <c r="G1954" s="3" t="s">
        <v>35</v>
      </c>
      <c r="H1954" s="3" t="s">
        <v>15853</v>
      </c>
      <c r="I1954" s="3" t="s">
        <v>15854</v>
      </c>
      <c r="J1954" s="3" t="s">
        <v>15855</v>
      </c>
      <c r="K1954" s="3" t="s">
        <v>15856</v>
      </c>
      <c r="L1954" s="3" t="s">
        <v>1652</v>
      </c>
      <c r="M1954" s="3" t="s">
        <v>26</v>
      </c>
      <c r="N1954" s="3" t="s">
        <v>15857</v>
      </c>
      <c r="O1954" s="3" t="s">
        <v>15858</v>
      </c>
      <c r="P1954" s="3" t="s">
        <v>15859</v>
      </c>
      <c r="Q1954" s="3" t="s">
        <v>30</v>
      </c>
      <c r="R1954" s="3" t="s">
        <v>15854</v>
      </c>
    </row>
    <row r="1955" spans="1:18" ht="12.75" x14ac:dyDescent="0.2">
      <c r="A1955" s="4">
        <v>44466.368825104168</v>
      </c>
      <c r="B1955" s="3" t="s">
        <v>15860</v>
      </c>
      <c r="C1955" s="3" t="s">
        <v>15861</v>
      </c>
      <c r="D1955" s="5">
        <v>22913</v>
      </c>
      <c r="E1955" s="3" t="s">
        <v>105</v>
      </c>
      <c r="F1955" s="3" t="s">
        <v>5808</v>
      </c>
      <c r="G1955" s="3" t="s">
        <v>21</v>
      </c>
      <c r="H1955" s="3" t="s">
        <v>4646</v>
      </c>
      <c r="I1955" s="3" t="s">
        <v>15862</v>
      </c>
      <c r="J1955" s="7" t="s">
        <v>15863</v>
      </c>
      <c r="K1955" s="3" t="s">
        <v>15864</v>
      </c>
      <c r="L1955" s="3" t="s">
        <v>1073</v>
      </c>
      <c r="M1955" s="3" t="s">
        <v>26</v>
      </c>
      <c r="N1955" s="3" t="s">
        <v>15865</v>
      </c>
      <c r="O1955" s="3" t="s">
        <v>15866</v>
      </c>
      <c r="P1955" s="3" t="s">
        <v>15867</v>
      </c>
      <c r="Q1955" s="3" t="s">
        <v>30</v>
      </c>
      <c r="R1955" s="3" t="s">
        <v>15862</v>
      </c>
    </row>
    <row r="1956" spans="1:18" ht="12.75" x14ac:dyDescent="0.2">
      <c r="A1956" s="4">
        <v>44466.369535381949</v>
      </c>
      <c r="B1956" s="3" t="s">
        <v>15868</v>
      </c>
      <c r="C1956" s="3" t="s">
        <v>15869</v>
      </c>
      <c r="D1956" s="5">
        <v>21635</v>
      </c>
      <c r="E1956" s="3" t="s">
        <v>33</v>
      </c>
      <c r="F1956" s="3" t="s">
        <v>13972</v>
      </c>
      <c r="G1956" s="3" t="s">
        <v>35</v>
      </c>
      <c r="H1956" s="3" t="s">
        <v>12942</v>
      </c>
      <c r="I1956" s="3" t="s">
        <v>15870</v>
      </c>
      <c r="J1956" s="7" t="s">
        <v>15871</v>
      </c>
      <c r="K1956" s="3" t="s">
        <v>15872</v>
      </c>
      <c r="L1956" s="3" t="s">
        <v>57</v>
      </c>
      <c r="M1956" s="3" t="s">
        <v>26</v>
      </c>
      <c r="N1956" s="3" t="s">
        <v>15873</v>
      </c>
      <c r="O1956" s="3" t="s">
        <v>15874</v>
      </c>
      <c r="P1956" s="3" t="s">
        <v>15875</v>
      </c>
      <c r="Q1956" s="3" t="s">
        <v>30</v>
      </c>
      <c r="R1956" s="3" t="s">
        <v>15870</v>
      </c>
    </row>
    <row r="1957" spans="1:18" ht="12.75" x14ac:dyDescent="0.2">
      <c r="A1957" s="4">
        <v>44466.378796921301</v>
      </c>
      <c r="B1957" s="3" t="s">
        <v>15876</v>
      </c>
      <c r="C1957" s="3" t="s">
        <v>15877</v>
      </c>
      <c r="D1957" s="5">
        <v>24383</v>
      </c>
      <c r="E1957" s="3" t="s">
        <v>33</v>
      </c>
      <c r="F1957" s="3" t="s">
        <v>13396</v>
      </c>
      <c r="G1957" s="3" t="s">
        <v>35</v>
      </c>
      <c r="H1957" s="3" t="s">
        <v>84</v>
      </c>
      <c r="I1957" s="3" t="s">
        <v>15878</v>
      </c>
      <c r="J1957" s="3">
        <v>9158</v>
      </c>
      <c r="K1957" s="3" t="s">
        <v>15879</v>
      </c>
      <c r="L1957" s="3" t="s">
        <v>6266</v>
      </c>
      <c r="M1957" s="3" t="s">
        <v>26</v>
      </c>
      <c r="N1957" s="3" t="s">
        <v>15880</v>
      </c>
      <c r="O1957" s="3" t="s">
        <v>15881</v>
      </c>
      <c r="P1957" s="3" t="s">
        <v>15882</v>
      </c>
      <c r="Q1957" s="3" t="s">
        <v>30</v>
      </c>
      <c r="R1957" s="3" t="s">
        <v>15878</v>
      </c>
    </row>
    <row r="1958" spans="1:18" ht="12.75" x14ac:dyDescent="0.2">
      <c r="A1958" s="4">
        <v>44466.382192500001</v>
      </c>
      <c r="B1958" s="3" t="s">
        <v>15883</v>
      </c>
      <c r="C1958" s="3" t="s">
        <v>15884</v>
      </c>
      <c r="D1958" s="5">
        <v>21470</v>
      </c>
      <c r="E1958" s="3" t="s">
        <v>33</v>
      </c>
      <c r="F1958" s="3" t="s">
        <v>15885</v>
      </c>
      <c r="G1958" s="3" t="s">
        <v>1173</v>
      </c>
      <c r="H1958" s="3" t="s">
        <v>15886</v>
      </c>
      <c r="I1958" s="3" t="s">
        <v>15887</v>
      </c>
      <c r="J1958" s="3" t="s">
        <v>15888</v>
      </c>
      <c r="K1958" s="3" t="s">
        <v>15889</v>
      </c>
      <c r="L1958" s="3" t="s">
        <v>207</v>
      </c>
      <c r="M1958" s="3" t="s">
        <v>26</v>
      </c>
      <c r="N1958" s="3" t="s">
        <v>7089</v>
      </c>
      <c r="O1958" s="3" t="s">
        <v>7090</v>
      </c>
      <c r="P1958" s="3" t="s">
        <v>15890</v>
      </c>
      <c r="Q1958" s="3" t="s">
        <v>30</v>
      </c>
      <c r="R1958" s="3" t="s">
        <v>15887</v>
      </c>
    </row>
    <row r="1959" spans="1:18" ht="12.75" x14ac:dyDescent="0.2">
      <c r="A1959" s="4">
        <v>44466.389255636575</v>
      </c>
      <c r="B1959" s="3" t="s">
        <v>15891</v>
      </c>
      <c r="C1959" s="3" t="s">
        <v>15892</v>
      </c>
      <c r="D1959" s="5">
        <v>31945</v>
      </c>
      <c r="E1959" s="3" t="s">
        <v>521</v>
      </c>
      <c r="F1959" s="3" t="s">
        <v>15893</v>
      </c>
      <c r="G1959" s="3" t="s">
        <v>54</v>
      </c>
      <c r="H1959" s="3" t="s">
        <v>15894</v>
      </c>
      <c r="I1959" s="3" t="s">
        <v>15895</v>
      </c>
      <c r="J1959" s="3" t="s">
        <v>15896</v>
      </c>
      <c r="K1959" s="3" t="s">
        <v>15897</v>
      </c>
      <c r="L1959" s="3" t="s">
        <v>6731</v>
      </c>
      <c r="M1959" s="3" t="s">
        <v>26</v>
      </c>
      <c r="N1959" s="3" t="s">
        <v>15898</v>
      </c>
      <c r="O1959" s="3" t="s">
        <v>15899</v>
      </c>
      <c r="P1959" s="3" t="s">
        <v>15900</v>
      </c>
      <c r="Q1959" s="3" t="s">
        <v>30</v>
      </c>
      <c r="R1959" s="3" t="s">
        <v>15895</v>
      </c>
    </row>
    <row r="1960" spans="1:18" ht="12.75" x14ac:dyDescent="0.2">
      <c r="A1960" s="4">
        <v>44466.402525787038</v>
      </c>
      <c r="B1960" s="3" t="s">
        <v>15901</v>
      </c>
      <c r="C1960" s="3" t="s">
        <v>15902</v>
      </c>
      <c r="D1960" s="5">
        <v>33287</v>
      </c>
      <c r="E1960" s="3" t="s">
        <v>19</v>
      </c>
      <c r="F1960" s="3" t="s">
        <v>19</v>
      </c>
      <c r="G1960" s="3" t="s">
        <v>35</v>
      </c>
      <c r="H1960" s="3" t="s">
        <v>2486</v>
      </c>
      <c r="I1960" s="3" t="s">
        <v>15903</v>
      </c>
      <c r="J1960" s="7" t="s">
        <v>15904</v>
      </c>
      <c r="K1960" s="3" t="s">
        <v>15905</v>
      </c>
      <c r="L1960" s="3" t="s">
        <v>2486</v>
      </c>
      <c r="M1960" s="3" t="s">
        <v>26</v>
      </c>
      <c r="N1960" s="3" t="s">
        <v>15906</v>
      </c>
      <c r="O1960" s="3" t="s">
        <v>15907</v>
      </c>
      <c r="P1960" s="3" t="s">
        <v>15908</v>
      </c>
      <c r="Q1960" s="3" t="s">
        <v>30</v>
      </c>
      <c r="R1960" s="3" t="s">
        <v>15903</v>
      </c>
    </row>
    <row r="1961" spans="1:18" ht="12.75" x14ac:dyDescent="0.2">
      <c r="A1961" s="4">
        <v>44466.409386307874</v>
      </c>
      <c r="B1961" s="3" t="s">
        <v>15909</v>
      </c>
      <c r="C1961" s="3" t="s">
        <v>15910</v>
      </c>
      <c r="D1961" s="5">
        <v>22033</v>
      </c>
      <c r="E1961" s="3" t="s">
        <v>955</v>
      </c>
      <c r="F1961" s="3" t="s">
        <v>956</v>
      </c>
      <c r="G1961" s="3" t="s">
        <v>35</v>
      </c>
      <c r="I1961" s="3" t="s">
        <v>15911</v>
      </c>
      <c r="J1961" s="3">
        <v>408</v>
      </c>
      <c r="K1961" s="3" t="s">
        <v>15912</v>
      </c>
      <c r="L1961" s="3" t="s">
        <v>4890</v>
      </c>
      <c r="M1961" s="3" t="s">
        <v>26</v>
      </c>
      <c r="N1961" s="3" t="s">
        <v>15913</v>
      </c>
      <c r="O1961" s="3" t="s">
        <v>15914</v>
      </c>
      <c r="P1961" s="3" t="s">
        <v>15915</v>
      </c>
      <c r="Q1961" s="3" t="s">
        <v>30</v>
      </c>
      <c r="R1961" s="3" t="s">
        <v>15911</v>
      </c>
    </row>
    <row r="1962" spans="1:18" ht="12.75" x14ac:dyDescent="0.2">
      <c r="A1962" s="4">
        <v>44466.412351712963</v>
      </c>
      <c r="B1962" s="3" t="s">
        <v>15916</v>
      </c>
      <c r="C1962" s="3" t="s">
        <v>15917</v>
      </c>
      <c r="D1962" s="5">
        <v>22525</v>
      </c>
      <c r="E1962" s="3" t="s">
        <v>19</v>
      </c>
      <c r="F1962" s="3" t="s">
        <v>15918</v>
      </c>
      <c r="G1962" s="3" t="s">
        <v>21</v>
      </c>
      <c r="H1962" s="3" t="s">
        <v>15919</v>
      </c>
      <c r="I1962" s="3" t="s">
        <v>15920</v>
      </c>
      <c r="J1962" s="7" t="s">
        <v>15921</v>
      </c>
      <c r="K1962" s="3" t="s">
        <v>15922</v>
      </c>
      <c r="L1962" s="3" t="s">
        <v>57</v>
      </c>
      <c r="M1962" s="3" t="s">
        <v>26</v>
      </c>
      <c r="N1962" s="3" t="s">
        <v>15923</v>
      </c>
      <c r="O1962" s="3" t="s">
        <v>15924</v>
      </c>
      <c r="P1962" s="3" t="s">
        <v>15925</v>
      </c>
      <c r="Q1962" s="3" t="s">
        <v>30</v>
      </c>
      <c r="R1962" s="3" t="s">
        <v>15920</v>
      </c>
    </row>
    <row r="1963" spans="1:18" ht="12.75" x14ac:dyDescent="0.2">
      <c r="A1963" s="4">
        <v>44466.413464953701</v>
      </c>
      <c r="B1963" s="3" t="s">
        <v>15926</v>
      </c>
      <c r="C1963" s="3" t="s">
        <v>15927</v>
      </c>
      <c r="D1963" s="5">
        <v>24884</v>
      </c>
      <c r="E1963" s="3" t="s">
        <v>521</v>
      </c>
      <c r="F1963" s="3" t="s">
        <v>2118</v>
      </c>
      <c r="G1963" s="3" t="s">
        <v>54</v>
      </c>
      <c r="H1963" s="3" t="s">
        <v>15928</v>
      </c>
      <c r="I1963" s="3" t="s">
        <v>15929</v>
      </c>
      <c r="J1963" s="3" t="s">
        <v>15930</v>
      </c>
      <c r="K1963" s="3" t="s">
        <v>15931</v>
      </c>
      <c r="L1963" s="3" t="s">
        <v>57</v>
      </c>
      <c r="M1963" s="3" t="s">
        <v>26</v>
      </c>
      <c r="N1963" s="3" t="s">
        <v>15926</v>
      </c>
      <c r="O1963" s="3" t="s">
        <v>15932</v>
      </c>
      <c r="P1963" s="3" t="s">
        <v>15929</v>
      </c>
      <c r="Q1963" s="3" t="s">
        <v>30</v>
      </c>
      <c r="R1963" s="3" t="s">
        <v>15933</v>
      </c>
    </row>
    <row r="1964" spans="1:18" ht="12.75" x14ac:dyDescent="0.2">
      <c r="A1964" s="4">
        <v>44466.415282569447</v>
      </c>
      <c r="B1964" s="3" t="s">
        <v>14523</v>
      </c>
      <c r="C1964" s="3" t="s">
        <v>2767</v>
      </c>
      <c r="D1964" s="5">
        <v>23924</v>
      </c>
      <c r="E1964" s="3" t="s">
        <v>33</v>
      </c>
      <c r="F1964" s="3" t="s">
        <v>502</v>
      </c>
      <c r="G1964" s="3" t="s">
        <v>21</v>
      </c>
      <c r="H1964" s="3" t="s">
        <v>15934</v>
      </c>
      <c r="I1964" s="3" t="s">
        <v>2769</v>
      </c>
      <c r="J1964" s="3" t="s">
        <v>2770</v>
      </c>
      <c r="K1964" s="3" t="s">
        <v>2771</v>
      </c>
      <c r="L1964" s="3" t="s">
        <v>335</v>
      </c>
      <c r="M1964" s="3" t="s">
        <v>26</v>
      </c>
      <c r="N1964" s="3" t="s">
        <v>2773</v>
      </c>
      <c r="O1964" s="3" t="s">
        <v>15935</v>
      </c>
      <c r="P1964" s="3" t="s">
        <v>2775</v>
      </c>
      <c r="Q1964" s="3" t="s">
        <v>30</v>
      </c>
      <c r="R1964" s="3" t="s">
        <v>2769</v>
      </c>
    </row>
    <row r="1965" spans="1:18" ht="12.75" x14ac:dyDescent="0.2">
      <c r="A1965" s="4">
        <v>44466.416723796297</v>
      </c>
      <c r="B1965" s="3" t="s">
        <v>15936</v>
      </c>
      <c r="C1965" s="3" t="s">
        <v>11335</v>
      </c>
      <c r="D1965" s="5">
        <v>32786</v>
      </c>
      <c r="E1965" s="3" t="s">
        <v>43</v>
      </c>
      <c r="F1965" s="3" t="s">
        <v>235</v>
      </c>
      <c r="G1965" s="3" t="s">
        <v>21</v>
      </c>
      <c r="H1965" s="3" t="s">
        <v>15937</v>
      </c>
      <c r="I1965" s="3" t="s">
        <v>11341</v>
      </c>
      <c r="J1965" s="3">
        <v>56545</v>
      </c>
      <c r="K1965" s="3" t="s">
        <v>11338</v>
      </c>
      <c r="L1965" s="3" t="s">
        <v>4379</v>
      </c>
      <c r="M1965" s="3" t="s">
        <v>26</v>
      </c>
      <c r="N1965" s="3" t="s">
        <v>15938</v>
      </c>
      <c r="O1965" s="3" t="s">
        <v>8785</v>
      </c>
      <c r="P1965" s="3" t="s">
        <v>8786</v>
      </c>
      <c r="Q1965" s="3" t="s">
        <v>30</v>
      </c>
      <c r="R1965" s="3" t="s">
        <v>11341</v>
      </c>
    </row>
    <row r="1966" spans="1:18" ht="12.75" x14ac:dyDescent="0.2">
      <c r="A1966" s="4">
        <v>44466.417940636573</v>
      </c>
      <c r="B1966" s="3" t="s">
        <v>1772</v>
      </c>
      <c r="C1966" s="3" t="s">
        <v>1594</v>
      </c>
      <c r="D1966" s="5">
        <v>34456</v>
      </c>
      <c r="E1966" s="3" t="s">
        <v>156</v>
      </c>
      <c r="F1966" s="3" t="s">
        <v>1773</v>
      </c>
      <c r="G1966" s="3" t="s">
        <v>21</v>
      </c>
      <c r="H1966" s="3" t="s">
        <v>15939</v>
      </c>
      <c r="I1966" s="3" t="s">
        <v>1775</v>
      </c>
      <c r="J1966" s="7" t="s">
        <v>1597</v>
      </c>
      <c r="K1966" s="3" t="s">
        <v>15940</v>
      </c>
      <c r="L1966" s="3" t="s">
        <v>1265</v>
      </c>
      <c r="M1966" s="3" t="s">
        <v>26</v>
      </c>
      <c r="N1966" s="3" t="s">
        <v>1777</v>
      </c>
      <c r="O1966" s="3" t="s">
        <v>1600</v>
      </c>
      <c r="P1966" s="3" t="s">
        <v>1778</v>
      </c>
      <c r="Q1966" s="3" t="s">
        <v>30</v>
      </c>
      <c r="R1966" s="3" t="s">
        <v>1775</v>
      </c>
    </row>
    <row r="1967" spans="1:18" ht="12.75" x14ac:dyDescent="0.2">
      <c r="A1967" s="4">
        <v>44466.417999699072</v>
      </c>
      <c r="B1967" s="3" t="s">
        <v>8641</v>
      </c>
      <c r="C1967" s="3" t="s">
        <v>8632</v>
      </c>
      <c r="D1967" s="5">
        <v>21668</v>
      </c>
      <c r="E1967" s="3" t="s">
        <v>19</v>
      </c>
      <c r="F1967" s="3" t="s">
        <v>8633</v>
      </c>
      <c r="G1967" s="3" t="s">
        <v>54</v>
      </c>
      <c r="H1967" s="3" t="s">
        <v>8642</v>
      </c>
      <c r="I1967" s="3" t="s">
        <v>15941</v>
      </c>
      <c r="J1967" s="7" t="s">
        <v>15942</v>
      </c>
      <c r="K1967" s="3" t="s">
        <v>8643</v>
      </c>
      <c r="L1967" s="3" t="s">
        <v>15943</v>
      </c>
      <c r="M1967" s="3" t="s">
        <v>26</v>
      </c>
      <c r="N1967" s="3" t="s">
        <v>8645</v>
      </c>
      <c r="O1967" s="3" t="s">
        <v>8639</v>
      </c>
      <c r="P1967" s="3" t="s">
        <v>8640</v>
      </c>
      <c r="Q1967" s="3" t="s">
        <v>30</v>
      </c>
      <c r="R1967" s="3" t="s">
        <v>15944</v>
      </c>
    </row>
    <row r="1968" spans="1:18" ht="12.75" x14ac:dyDescent="0.2">
      <c r="A1968" s="4">
        <v>44466.418616747687</v>
      </c>
      <c r="B1968" s="3" t="s">
        <v>15945</v>
      </c>
      <c r="C1968" s="3" t="s">
        <v>892</v>
      </c>
      <c r="D1968" s="5">
        <v>26914</v>
      </c>
      <c r="E1968" s="3" t="s">
        <v>201</v>
      </c>
      <c r="F1968" s="3" t="s">
        <v>450</v>
      </c>
      <c r="G1968" s="3" t="s">
        <v>35</v>
      </c>
      <c r="H1968" s="3" t="s">
        <v>15946</v>
      </c>
      <c r="I1968" s="3" t="s">
        <v>894</v>
      </c>
      <c r="J1968" s="7" t="s">
        <v>895</v>
      </c>
      <c r="K1968" s="3" t="s">
        <v>896</v>
      </c>
      <c r="L1968" s="3" t="s">
        <v>15947</v>
      </c>
      <c r="M1968" s="3" t="s">
        <v>26</v>
      </c>
      <c r="N1968" s="3" t="s">
        <v>898</v>
      </c>
      <c r="O1968" s="3" t="s">
        <v>899</v>
      </c>
      <c r="P1968" s="3" t="s">
        <v>900</v>
      </c>
      <c r="Q1968" s="3" t="s">
        <v>30</v>
      </c>
      <c r="R1968" s="3" t="s">
        <v>894</v>
      </c>
    </row>
    <row r="1969" spans="1:18" ht="12.75" x14ac:dyDescent="0.2">
      <c r="A1969" s="4">
        <v>44466.418693298612</v>
      </c>
      <c r="B1969" s="3" t="s">
        <v>8968</v>
      </c>
      <c r="C1969" s="3" t="s">
        <v>8969</v>
      </c>
      <c r="D1969" s="5">
        <v>26208</v>
      </c>
      <c r="E1969" s="3" t="s">
        <v>19</v>
      </c>
      <c r="F1969" s="3" t="s">
        <v>3557</v>
      </c>
      <c r="G1969" s="3" t="s">
        <v>35</v>
      </c>
      <c r="I1969" s="3" t="s">
        <v>8970</v>
      </c>
      <c r="J1969" s="3">
        <v>1742</v>
      </c>
      <c r="K1969" s="3" t="s">
        <v>8971</v>
      </c>
      <c r="L1969" s="3" t="s">
        <v>3263</v>
      </c>
      <c r="M1969" s="3" t="s">
        <v>26</v>
      </c>
      <c r="N1969" s="3" t="s">
        <v>8972</v>
      </c>
      <c r="O1969" s="3" t="s">
        <v>8973</v>
      </c>
      <c r="P1969" s="3" t="s">
        <v>8974</v>
      </c>
      <c r="Q1969" s="3" t="s">
        <v>30</v>
      </c>
      <c r="R1969" s="3" t="s">
        <v>8970</v>
      </c>
    </row>
    <row r="1970" spans="1:18" ht="12.75" x14ac:dyDescent="0.2">
      <c r="A1970" s="4">
        <v>44466.418876666663</v>
      </c>
      <c r="B1970" s="3" t="s">
        <v>15948</v>
      </c>
      <c r="C1970" s="3" t="s">
        <v>15949</v>
      </c>
      <c r="D1970" s="5">
        <v>31104</v>
      </c>
      <c r="E1970" s="3" t="s">
        <v>168</v>
      </c>
      <c r="F1970" s="3" t="s">
        <v>11846</v>
      </c>
      <c r="G1970" s="3" t="s">
        <v>140</v>
      </c>
      <c r="I1970" s="3" t="s">
        <v>15950</v>
      </c>
      <c r="J1970" s="7" t="s">
        <v>15951</v>
      </c>
      <c r="K1970" s="3" t="s">
        <v>15952</v>
      </c>
      <c r="L1970" s="3" t="s">
        <v>1376</v>
      </c>
      <c r="M1970" s="3" t="s">
        <v>26</v>
      </c>
      <c r="N1970" s="3" t="s">
        <v>15953</v>
      </c>
      <c r="O1970" s="3" t="s">
        <v>15954</v>
      </c>
      <c r="P1970" s="3" t="s">
        <v>15955</v>
      </c>
      <c r="Q1970" s="3" t="s">
        <v>30</v>
      </c>
      <c r="R1970" s="3" t="s">
        <v>15956</v>
      </c>
    </row>
    <row r="1971" spans="1:18" ht="12.75" x14ac:dyDescent="0.2">
      <c r="A1971" s="4">
        <v>44466.419643622685</v>
      </c>
      <c r="B1971" s="3" t="s">
        <v>15957</v>
      </c>
      <c r="C1971" s="3" t="s">
        <v>419</v>
      </c>
      <c r="D1971" s="5">
        <v>29761</v>
      </c>
      <c r="E1971" s="3" t="s">
        <v>33</v>
      </c>
      <c r="F1971" s="3" t="s">
        <v>8417</v>
      </c>
      <c r="G1971" s="3" t="s">
        <v>21</v>
      </c>
      <c r="H1971" s="3" t="s">
        <v>15958</v>
      </c>
      <c r="I1971" s="3" t="s">
        <v>15959</v>
      </c>
      <c r="J1971" s="7" t="s">
        <v>423</v>
      </c>
      <c r="K1971" s="3" t="s">
        <v>15960</v>
      </c>
      <c r="L1971" s="3" t="s">
        <v>8835</v>
      </c>
      <c r="M1971" s="3" t="s">
        <v>26</v>
      </c>
      <c r="N1971" s="3" t="s">
        <v>15961</v>
      </c>
      <c r="O1971" s="3" t="s">
        <v>427</v>
      </c>
      <c r="P1971" s="3" t="s">
        <v>15962</v>
      </c>
      <c r="Q1971" s="3" t="s">
        <v>30</v>
      </c>
      <c r="R1971" s="3" t="s">
        <v>15959</v>
      </c>
    </row>
    <row r="1972" spans="1:18" ht="12.75" x14ac:dyDescent="0.2">
      <c r="A1972" s="4">
        <v>44466.419955069447</v>
      </c>
      <c r="B1972" s="3" t="s">
        <v>15963</v>
      </c>
      <c r="C1972" s="3" t="s">
        <v>15964</v>
      </c>
      <c r="D1972" s="5">
        <v>35336</v>
      </c>
      <c r="E1972" s="3" t="s">
        <v>138</v>
      </c>
      <c r="F1972" s="3" t="s">
        <v>11168</v>
      </c>
      <c r="G1972" s="3" t="s">
        <v>21</v>
      </c>
      <c r="H1972" s="3" t="s">
        <v>15965</v>
      </c>
      <c r="I1972" s="3" t="s">
        <v>15966</v>
      </c>
      <c r="J1972" s="3" t="s">
        <v>15967</v>
      </c>
      <c r="K1972" s="3" t="s">
        <v>15968</v>
      </c>
      <c r="L1972" s="3" t="s">
        <v>15969</v>
      </c>
      <c r="M1972" s="3" t="s">
        <v>26</v>
      </c>
      <c r="N1972" s="3" t="s">
        <v>15970</v>
      </c>
      <c r="O1972" s="3" t="s">
        <v>15971</v>
      </c>
      <c r="P1972" s="3" t="s">
        <v>15972</v>
      </c>
      <c r="Q1972" s="3" t="s">
        <v>30</v>
      </c>
      <c r="R1972" s="3" t="s">
        <v>15973</v>
      </c>
    </row>
    <row r="1973" spans="1:18" ht="12.75" x14ac:dyDescent="0.2">
      <c r="A1973" s="4">
        <v>44466.420705034718</v>
      </c>
      <c r="B1973" s="3" t="s">
        <v>15974</v>
      </c>
      <c r="C1973" s="3" t="s">
        <v>15975</v>
      </c>
      <c r="D1973" s="5">
        <v>24194</v>
      </c>
      <c r="E1973" s="3" t="s">
        <v>33</v>
      </c>
      <c r="F1973" s="3" t="s">
        <v>2694</v>
      </c>
      <c r="G1973" s="3" t="s">
        <v>158</v>
      </c>
      <c r="H1973" s="3" t="s">
        <v>15976</v>
      </c>
      <c r="I1973" s="3" t="s">
        <v>15977</v>
      </c>
      <c r="J1973" s="7" t="s">
        <v>15978</v>
      </c>
      <c r="K1973" s="3" t="s">
        <v>15979</v>
      </c>
      <c r="L1973" s="3" t="s">
        <v>15980</v>
      </c>
      <c r="M1973" s="3" t="s">
        <v>26</v>
      </c>
      <c r="N1973" s="3" t="s">
        <v>15981</v>
      </c>
      <c r="O1973" s="3">
        <v>121466120</v>
      </c>
      <c r="P1973" s="3" t="s">
        <v>15982</v>
      </c>
      <c r="Q1973" s="3" t="s">
        <v>30</v>
      </c>
      <c r="R1973" s="3" t="s">
        <v>15977</v>
      </c>
    </row>
    <row r="1974" spans="1:18" ht="12.75" x14ac:dyDescent="0.2">
      <c r="A1974" s="4">
        <v>44466.421528252315</v>
      </c>
      <c r="B1974" s="3" t="s">
        <v>15983</v>
      </c>
      <c r="C1974" s="3" t="s">
        <v>15984</v>
      </c>
      <c r="D1974" s="5">
        <v>24930</v>
      </c>
      <c r="E1974" s="3" t="s">
        <v>33</v>
      </c>
      <c r="F1974" s="3" t="s">
        <v>361</v>
      </c>
      <c r="G1974" s="3" t="s">
        <v>21</v>
      </c>
      <c r="H1974" s="3" t="s">
        <v>15985</v>
      </c>
      <c r="I1974" s="3" t="s">
        <v>15986</v>
      </c>
      <c r="J1974" s="7" t="s">
        <v>15987</v>
      </c>
      <c r="K1974" s="3" t="s">
        <v>15988</v>
      </c>
      <c r="L1974" s="3" t="s">
        <v>608</v>
      </c>
      <c r="M1974" s="3" t="s">
        <v>26</v>
      </c>
      <c r="N1974" s="3" t="s">
        <v>15989</v>
      </c>
      <c r="O1974" s="3" t="s">
        <v>15990</v>
      </c>
      <c r="P1974" s="3" t="s">
        <v>15991</v>
      </c>
      <c r="Q1974" s="3" t="s">
        <v>30</v>
      </c>
      <c r="R1974" s="3" t="s">
        <v>15986</v>
      </c>
    </row>
    <row r="1975" spans="1:18" ht="12.75" x14ac:dyDescent="0.2">
      <c r="A1975" s="4">
        <v>44466.421738564815</v>
      </c>
      <c r="B1975" s="3" t="s">
        <v>15992</v>
      </c>
      <c r="C1975" s="3" t="s">
        <v>15993</v>
      </c>
      <c r="D1975" s="5">
        <v>22961</v>
      </c>
      <c r="E1975" s="3" t="s">
        <v>19</v>
      </c>
      <c r="F1975" s="3" t="s">
        <v>19</v>
      </c>
      <c r="G1975" s="3" t="s">
        <v>35</v>
      </c>
      <c r="H1975" s="3" t="s">
        <v>1118</v>
      </c>
      <c r="I1975" s="3" t="s">
        <v>15994</v>
      </c>
      <c r="J1975" s="7" t="s">
        <v>15995</v>
      </c>
      <c r="K1975" s="3" t="s">
        <v>15996</v>
      </c>
      <c r="L1975" s="3" t="s">
        <v>325</v>
      </c>
      <c r="M1975" s="3" t="s">
        <v>26</v>
      </c>
      <c r="N1975" s="3" t="s">
        <v>15997</v>
      </c>
      <c r="O1975" s="3" t="s">
        <v>15998</v>
      </c>
      <c r="P1975" s="3" t="s">
        <v>15999</v>
      </c>
      <c r="Q1975" s="3" t="s">
        <v>30</v>
      </c>
      <c r="R1975" s="3" t="s">
        <v>15994</v>
      </c>
    </row>
    <row r="1976" spans="1:18" ht="12.75" x14ac:dyDescent="0.2">
      <c r="A1976" s="4">
        <v>44466.421919756947</v>
      </c>
      <c r="B1976" s="3" t="s">
        <v>16000</v>
      </c>
      <c r="C1976" s="3" t="s">
        <v>3402</v>
      </c>
      <c r="D1976" s="5">
        <v>32524</v>
      </c>
      <c r="E1976" s="3" t="s">
        <v>168</v>
      </c>
      <c r="F1976" s="3" t="s">
        <v>16001</v>
      </c>
      <c r="G1976" s="3" t="s">
        <v>35</v>
      </c>
      <c r="H1976" s="3" t="s">
        <v>16002</v>
      </c>
      <c r="I1976" s="3" t="s">
        <v>16003</v>
      </c>
      <c r="J1976" s="3" t="s">
        <v>3405</v>
      </c>
      <c r="K1976" s="3" t="s">
        <v>16004</v>
      </c>
      <c r="L1976" s="3" t="s">
        <v>4105</v>
      </c>
      <c r="M1976" s="3" t="s">
        <v>26</v>
      </c>
      <c r="N1976" s="3" t="s">
        <v>16005</v>
      </c>
      <c r="O1976" s="3" t="s">
        <v>16006</v>
      </c>
      <c r="P1976" s="3" t="s">
        <v>3409</v>
      </c>
      <c r="Q1976" s="3" t="s">
        <v>30</v>
      </c>
      <c r="R1976" s="3" t="s">
        <v>16003</v>
      </c>
    </row>
    <row r="1977" spans="1:18" ht="12.75" x14ac:dyDescent="0.2">
      <c r="A1977" s="4">
        <v>44466.422653136571</v>
      </c>
      <c r="B1977" s="3" t="s">
        <v>16007</v>
      </c>
      <c r="C1977" s="3" t="s">
        <v>14463</v>
      </c>
      <c r="D1977" s="5">
        <v>25917</v>
      </c>
      <c r="E1977" s="3" t="s">
        <v>105</v>
      </c>
      <c r="F1977" s="3" t="s">
        <v>16008</v>
      </c>
      <c r="G1977" s="3" t="s">
        <v>54</v>
      </c>
      <c r="I1977" s="3" t="s">
        <v>14464</v>
      </c>
      <c r="J1977" s="3">
        <v>46554149</v>
      </c>
      <c r="K1977" s="3" t="s">
        <v>16009</v>
      </c>
      <c r="L1977" s="3" t="s">
        <v>174</v>
      </c>
      <c r="M1977" s="3" t="s">
        <v>26</v>
      </c>
      <c r="N1977" s="3" t="s">
        <v>16010</v>
      </c>
      <c r="O1977" s="3" t="s">
        <v>14468</v>
      </c>
      <c r="P1977" s="3" t="s">
        <v>16011</v>
      </c>
      <c r="Q1977" s="3" t="s">
        <v>30</v>
      </c>
      <c r="R1977" s="3" t="s">
        <v>14464</v>
      </c>
    </row>
    <row r="1978" spans="1:18" ht="12.75" x14ac:dyDescent="0.2">
      <c r="A1978" s="4">
        <v>44466.423394525467</v>
      </c>
      <c r="B1978" s="3" t="s">
        <v>16012</v>
      </c>
      <c r="C1978" s="3" t="s">
        <v>4753</v>
      </c>
      <c r="D1978" s="5">
        <v>29779</v>
      </c>
      <c r="E1978" s="3" t="s">
        <v>33</v>
      </c>
      <c r="F1978" s="3" t="s">
        <v>7650</v>
      </c>
      <c r="G1978" s="3" t="s">
        <v>21</v>
      </c>
      <c r="H1978" s="3" t="s">
        <v>16013</v>
      </c>
      <c r="I1978" s="3" t="s">
        <v>4755</v>
      </c>
      <c r="J1978" s="7" t="s">
        <v>16014</v>
      </c>
      <c r="K1978" s="3" t="s">
        <v>16015</v>
      </c>
      <c r="L1978" s="3" t="s">
        <v>4758</v>
      </c>
      <c r="M1978" s="3" t="s">
        <v>26</v>
      </c>
      <c r="N1978" s="3" t="s">
        <v>16016</v>
      </c>
      <c r="O1978" s="3" t="s">
        <v>16017</v>
      </c>
      <c r="P1978" s="3" t="s">
        <v>4761</v>
      </c>
      <c r="Q1978" s="3" t="s">
        <v>30</v>
      </c>
      <c r="R1978" s="3" t="s">
        <v>4755</v>
      </c>
    </row>
    <row r="1979" spans="1:18" ht="12.75" x14ac:dyDescent="0.2">
      <c r="A1979" s="4">
        <v>44466.423425347224</v>
      </c>
      <c r="B1979" s="3" t="s">
        <v>16018</v>
      </c>
      <c r="C1979" s="3" t="s">
        <v>16019</v>
      </c>
      <c r="D1979" s="5">
        <v>22192</v>
      </c>
      <c r="E1979" s="3" t="s">
        <v>43</v>
      </c>
      <c r="F1979" s="3" t="s">
        <v>8070</v>
      </c>
      <c r="G1979" s="3" t="s">
        <v>129</v>
      </c>
      <c r="I1979" s="3" t="s">
        <v>16020</v>
      </c>
      <c r="J1979" s="7" t="s">
        <v>16021</v>
      </c>
      <c r="K1979" s="3" t="s">
        <v>16022</v>
      </c>
      <c r="L1979" s="3" t="s">
        <v>335</v>
      </c>
      <c r="M1979" s="3" t="s">
        <v>26</v>
      </c>
      <c r="N1979" s="3" t="s">
        <v>16018</v>
      </c>
      <c r="O1979" s="3" t="s">
        <v>16019</v>
      </c>
      <c r="P1979" s="3" t="s">
        <v>16020</v>
      </c>
      <c r="Q1979" s="3" t="s">
        <v>30</v>
      </c>
      <c r="R1979" s="3" t="s">
        <v>16023</v>
      </c>
    </row>
    <row r="1980" spans="1:18" ht="12.75" x14ac:dyDescent="0.2">
      <c r="A1980" s="4">
        <v>44466.423461365739</v>
      </c>
      <c r="B1980" s="3" t="s">
        <v>16024</v>
      </c>
      <c r="C1980" s="3" t="s">
        <v>16025</v>
      </c>
      <c r="D1980" s="5">
        <v>30300</v>
      </c>
      <c r="E1980" s="3" t="s">
        <v>33</v>
      </c>
      <c r="F1980" s="3" t="s">
        <v>7268</v>
      </c>
      <c r="G1980" s="3" t="s">
        <v>1173</v>
      </c>
      <c r="H1980" s="3" t="s">
        <v>16026</v>
      </c>
      <c r="I1980" s="3" t="s">
        <v>16027</v>
      </c>
      <c r="J1980" s="3" t="s">
        <v>16028</v>
      </c>
      <c r="K1980" s="3" t="s">
        <v>16029</v>
      </c>
      <c r="L1980" s="3" t="s">
        <v>16030</v>
      </c>
      <c r="M1980" s="3" t="s">
        <v>26</v>
      </c>
      <c r="N1980" s="3" t="s">
        <v>16031</v>
      </c>
      <c r="O1980" s="3" t="s">
        <v>16032</v>
      </c>
      <c r="P1980" s="3" t="s">
        <v>16033</v>
      </c>
      <c r="Q1980" s="3" t="s">
        <v>30</v>
      </c>
      <c r="R1980" s="3" t="s">
        <v>16027</v>
      </c>
    </row>
    <row r="1981" spans="1:18" ht="12.75" x14ac:dyDescent="0.2">
      <c r="A1981" s="4">
        <v>44466.424135520836</v>
      </c>
      <c r="B1981" s="3" t="s">
        <v>16034</v>
      </c>
      <c r="C1981" s="3" t="s">
        <v>16035</v>
      </c>
      <c r="D1981" s="5">
        <v>30806</v>
      </c>
      <c r="E1981" s="3" t="s">
        <v>105</v>
      </c>
      <c r="F1981" s="3" t="s">
        <v>11835</v>
      </c>
      <c r="G1981" s="3" t="s">
        <v>21</v>
      </c>
      <c r="H1981" s="3" t="s">
        <v>16036</v>
      </c>
      <c r="I1981" s="3" t="s">
        <v>16037</v>
      </c>
      <c r="J1981" s="7" t="s">
        <v>16038</v>
      </c>
      <c r="K1981" s="3" t="s">
        <v>16039</v>
      </c>
      <c r="L1981" s="3" t="s">
        <v>16040</v>
      </c>
      <c r="M1981" s="3" t="s">
        <v>26</v>
      </c>
      <c r="N1981" s="3" t="s">
        <v>16041</v>
      </c>
      <c r="O1981" s="3" t="s">
        <v>16042</v>
      </c>
      <c r="P1981" s="3" t="s">
        <v>16043</v>
      </c>
      <c r="Q1981" s="3" t="s">
        <v>30</v>
      </c>
      <c r="R1981" s="3" t="s">
        <v>16037</v>
      </c>
    </row>
    <row r="1982" spans="1:18" ht="12.75" x14ac:dyDescent="0.2">
      <c r="A1982" s="4">
        <v>44466.424441087962</v>
      </c>
      <c r="B1982" s="3" t="s">
        <v>16044</v>
      </c>
      <c r="C1982" s="3" t="s">
        <v>16045</v>
      </c>
      <c r="D1982" s="5">
        <v>18715</v>
      </c>
      <c r="E1982" s="3" t="s">
        <v>33</v>
      </c>
      <c r="F1982" s="3" t="s">
        <v>614</v>
      </c>
      <c r="G1982" s="3" t="s">
        <v>35</v>
      </c>
      <c r="H1982" s="3" t="s">
        <v>16046</v>
      </c>
      <c r="I1982" s="3" t="s">
        <v>16047</v>
      </c>
      <c r="J1982" s="3" t="s">
        <v>16048</v>
      </c>
      <c r="K1982" s="3" t="s">
        <v>16049</v>
      </c>
      <c r="L1982" s="3" t="s">
        <v>16050</v>
      </c>
      <c r="M1982" s="3" t="s">
        <v>26</v>
      </c>
      <c r="N1982" s="3" t="s">
        <v>16051</v>
      </c>
      <c r="O1982" s="3" t="s">
        <v>16052</v>
      </c>
      <c r="P1982" s="3" t="s">
        <v>16053</v>
      </c>
      <c r="Q1982" s="3" t="s">
        <v>30</v>
      </c>
      <c r="R1982" s="3" t="s">
        <v>16047</v>
      </c>
    </row>
    <row r="1983" spans="1:18" ht="12.75" x14ac:dyDescent="0.2">
      <c r="A1983" s="4">
        <v>44466.424543842593</v>
      </c>
      <c r="B1983" s="3" t="s">
        <v>16054</v>
      </c>
      <c r="C1983" s="3" t="s">
        <v>2820</v>
      </c>
      <c r="D1983" s="5">
        <v>29425</v>
      </c>
      <c r="E1983" s="3" t="s">
        <v>33</v>
      </c>
      <c r="F1983" s="3" t="s">
        <v>502</v>
      </c>
      <c r="G1983" s="3" t="s">
        <v>35</v>
      </c>
      <c r="H1983" s="3" t="s">
        <v>1859</v>
      </c>
      <c r="I1983" s="3" t="s">
        <v>2817</v>
      </c>
      <c r="J1983" s="7" t="s">
        <v>2818</v>
      </c>
      <c r="K1983" s="3" t="s">
        <v>2819</v>
      </c>
      <c r="L1983" s="3" t="s">
        <v>16055</v>
      </c>
      <c r="M1983" s="3" t="s">
        <v>26</v>
      </c>
      <c r="N1983" s="3" t="s">
        <v>16056</v>
      </c>
      <c r="O1983" s="3" t="s">
        <v>16057</v>
      </c>
      <c r="P1983" s="3" t="s">
        <v>7045</v>
      </c>
      <c r="Q1983" s="3" t="s">
        <v>30</v>
      </c>
      <c r="R1983" s="3" t="s">
        <v>2817</v>
      </c>
    </row>
    <row r="1984" spans="1:18" ht="12.75" x14ac:dyDescent="0.2">
      <c r="A1984" s="4">
        <v>44466.424578206017</v>
      </c>
      <c r="B1984" s="3" t="s">
        <v>16058</v>
      </c>
      <c r="C1984" s="3" t="s">
        <v>12364</v>
      </c>
      <c r="D1984" s="5">
        <v>25115</v>
      </c>
      <c r="E1984" s="3" t="s">
        <v>33</v>
      </c>
      <c r="F1984" s="3" t="s">
        <v>12365</v>
      </c>
      <c r="G1984" s="3" t="s">
        <v>158</v>
      </c>
      <c r="H1984" s="3" t="s">
        <v>1939</v>
      </c>
      <c r="I1984" s="3" t="s">
        <v>16059</v>
      </c>
      <c r="J1984" s="3" t="s">
        <v>12368</v>
      </c>
      <c r="K1984" s="3" t="s">
        <v>16060</v>
      </c>
      <c r="L1984" s="3" t="s">
        <v>57</v>
      </c>
      <c r="M1984" s="3" t="s">
        <v>26</v>
      </c>
      <c r="N1984" s="3" t="s">
        <v>16061</v>
      </c>
      <c r="O1984" s="3" t="s">
        <v>12371</v>
      </c>
      <c r="P1984" s="3" t="s">
        <v>16062</v>
      </c>
      <c r="Q1984" s="3" t="s">
        <v>30</v>
      </c>
      <c r="R1984" s="3" t="s">
        <v>16063</v>
      </c>
    </row>
    <row r="1985" spans="1:18" ht="12.75" x14ac:dyDescent="0.2">
      <c r="A1985" s="4">
        <v>44466.424793240745</v>
      </c>
      <c r="B1985" s="3" t="s">
        <v>16064</v>
      </c>
      <c r="C1985" s="3" t="s">
        <v>16065</v>
      </c>
      <c r="D1985" s="5">
        <v>33495</v>
      </c>
      <c r="E1985" s="3" t="s">
        <v>33</v>
      </c>
      <c r="F1985" s="3" t="s">
        <v>16066</v>
      </c>
      <c r="G1985" s="3" t="s">
        <v>35</v>
      </c>
      <c r="I1985" s="3" t="s">
        <v>16067</v>
      </c>
      <c r="J1985" s="3" t="s">
        <v>16068</v>
      </c>
      <c r="K1985" s="3" t="s">
        <v>16069</v>
      </c>
      <c r="L1985" s="3" t="s">
        <v>16070</v>
      </c>
      <c r="M1985" s="3" t="s">
        <v>26</v>
      </c>
      <c r="N1985" s="3" t="s">
        <v>16064</v>
      </c>
      <c r="O1985" s="3" t="s">
        <v>16065</v>
      </c>
      <c r="P1985" s="3" t="s">
        <v>16071</v>
      </c>
      <c r="Q1985" s="3" t="s">
        <v>30</v>
      </c>
      <c r="R1985" s="3" t="s">
        <v>16071</v>
      </c>
    </row>
    <row r="1986" spans="1:18" ht="12.75" x14ac:dyDescent="0.2">
      <c r="A1986" s="4">
        <v>44466.425498599536</v>
      </c>
      <c r="B1986" s="3" t="s">
        <v>16072</v>
      </c>
      <c r="C1986" s="3" t="s">
        <v>16073</v>
      </c>
      <c r="D1986" s="5">
        <v>23693</v>
      </c>
      <c r="E1986" s="3" t="s">
        <v>955</v>
      </c>
      <c r="F1986" s="3" t="s">
        <v>8718</v>
      </c>
      <c r="G1986" s="3" t="s">
        <v>35</v>
      </c>
      <c r="H1986" s="3" t="s">
        <v>16074</v>
      </c>
      <c r="I1986" s="3" t="s">
        <v>16075</v>
      </c>
      <c r="J1986" s="3" t="s">
        <v>16076</v>
      </c>
      <c r="K1986" s="3" t="s">
        <v>16077</v>
      </c>
      <c r="L1986" s="3" t="s">
        <v>1489</v>
      </c>
      <c r="M1986" s="3" t="s">
        <v>26</v>
      </c>
      <c r="N1986" s="3" t="s">
        <v>16078</v>
      </c>
      <c r="O1986" s="3" t="s">
        <v>16079</v>
      </c>
      <c r="P1986" s="3" t="s">
        <v>16080</v>
      </c>
      <c r="Q1986" s="3" t="s">
        <v>30</v>
      </c>
      <c r="R1986" s="3" t="s">
        <v>16075</v>
      </c>
    </row>
    <row r="1987" spans="1:18" ht="12.75" x14ac:dyDescent="0.2">
      <c r="A1987" s="4">
        <v>44466.425787083332</v>
      </c>
      <c r="B1987" s="3" t="s">
        <v>6029</v>
      </c>
      <c r="C1987" s="3" t="s">
        <v>6030</v>
      </c>
      <c r="D1987" s="5">
        <v>31578</v>
      </c>
      <c r="E1987" s="3" t="s">
        <v>156</v>
      </c>
      <c r="F1987" s="3" t="s">
        <v>489</v>
      </c>
      <c r="G1987" s="3" t="s">
        <v>21</v>
      </c>
      <c r="H1987" s="3" t="s">
        <v>16081</v>
      </c>
      <c r="I1987" s="3" t="s">
        <v>6032</v>
      </c>
      <c r="J1987" s="3">
        <v>2178</v>
      </c>
      <c r="K1987" s="3" t="s">
        <v>16082</v>
      </c>
      <c r="L1987" s="3" t="s">
        <v>3853</v>
      </c>
      <c r="M1987" s="3" t="s">
        <v>26</v>
      </c>
      <c r="N1987" s="3" t="s">
        <v>16083</v>
      </c>
      <c r="O1987" s="3" t="s">
        <v>6035</v>
      </c>
      <c r="P1987" s="3" t="s">
        <v>6036</v>
      </c>
      <c r="Q1987" s="3" t="s">
        <v>30</v>
      </c>
      <c r="R1987" s="3" t="s">
        <v>16084</v>
      </c>
    </row>
    <row r="1988" spans="1:18" ht="12.75" x14ac:dyDescent="0.2">
      <c r="A1988" s="4">
        <v>44466.426641284721</v>
      </c>
      <c r="B1988" s="3" t="s">
        <v>16085</v>
      </c>
      <c r="C1988" s="3" t="s">
        <v>16086</v>
      </c>
      <c r="D1988" s="5">
        <v>32817</v>
      </c>
      <c r="E1988" s="3" t="s">
        <v>33</v>
      </c>
      <c r="F1988" s="3" t="s">
        <v>16087</v>
      </c>
      <c r="G1988" s="3" t="s">
        <v>21</v>
      </c>
      <c r="H1988" s="3" t="s">
        <v>16088</v>
      </c>
      <c r="I1988" s="3" t="s">
        <v>16089</v>
      </c>
      <c r="J1988" s="3">
        <v>9556</v>
      </c>
      <c r="K1988" s="3" t="s">
        <v>16090</v>
      </c>
      <c r="L1988" s="3" t="s">
        <v>16091</v>
      </c>
      <c r="M1988" s="3" t="s">
        <v>26</v>
      </c>
      <c r="N1988" s="3" t="s">
        <v>16092</v>
      </c>
      <c r="O1988" s="3" t="s">
        <v>16052</v>
      </c>
      <c r="P1988" s="3" t="s">
        <v>16053</v>
      </c>
      <c r="Q1988" s="3" t="s">
        <v>30</v>
      </c>
      <c r="R1988" s="3" t="s">
        <v>16093</v>
      </c>
    </row>
    <row r="1989" spans="1:18" ht="12.75" x14ac:dyDescent="0.2">
      <c r="A1989" s="4">
        <v>44466.426724988429</v>
      </c>
      <c r="B1989" s="3" t="s">
        <v>16094</v>
      </c>
      <c r="C1989" s="3" t="s">
        <v>223</v>
      </c>
      <c r="D1989" s="5">
        <v>27809</v>
      </c>
      <c r="E1989" s="3" t="s">
        <v>168</v>
      </c>
      <c r="F1989" s="3" t="s">
        <v>2879</v>
      </c>
      <c r="G1989" s="3" t="s">
        <v>158</v>
      </c>
      <c r="H1989" s="3" t="s">
        <v>652</v>
      </c>
      <c r="I1989" s="3" t="s">
        <v>226</v>
      </c>
      <c r="J1989" s="7" t="s">
        <v>16095</v>
      </c>
      <c r="K1989" s="3" t="s">
        <v>16096</v>
      </c>
      <c r="L1989" s="3" t="s">
        <v>57</v>
      </c>
      <c r="M1989" s="3" t="s">
        <v>26</v>
      </c>
      <c r="N1989" s="3" t="s">
        <v>230</v>
      </c>
      <c r="O1989" s="3" t="s">
        <v>16097</v>
      </c>
      <c r="P1989" s="3" t="s">
        <v>16098</v>
      </c>
      <c r="Q1989" s="3" t="s">
        <v>30</v>
      </c>
      <c r="R1989" s="3" t="s">
        <v>226</v>
      </c>
    </row>
    <row r="1990" spans="1:18" ht="12.75" x14ac:dyDescent="0.2">
      <c r="A1990" s="4">
        <v>44466.42677766204</v>
      </c>
      <c r="B1990" s="3" t="s">
        <v>16099</v>
      </c>
      <c r="C1990" s="3" t="s">
        <v>16100</v>
      </c>
      <c r="D1990" s="5">
        <v>20814</v>
      </c>
      <c r="E1990" s="3" t="s">
        <v>521</v>
      </c>
      <c r="F1990" s="3" t="s">
        <v>13339</v>
      </c>
      <c r="G1990" s="3" t="s">
        <v>35</v>
      </c>
      <c r="H1990" s="3" t="s">
        <v>1118</v>
      </c>
      <c r="I1990" s="3" t="s">
        <v>16101</v>
      </c>
      <c r="J1990" s="3" t="s">
        <v>7420</v>
      </c>
      <c r="K1990" s="3" t="s">
        <v>16102</v>
      </c>
      <c r="L1990" s="3" t="s">
        <v>16103</v>
      </c>
      <c r="M1990" s="3" t="s">
        <v>26</v>
      </c>
      <c r="N1990" s="3" t="s">
        <v>16104</v>
      </c>
      <c r="O1990" s="3" t="s">
        <v>7423</v>
      </c>
      <c r="P1990" s="3" t="s">
        <v>7424</v>
      </c>
      <c r="Q1990" s="3" t="s">
        <v>30</v>
      </c>
      <c r="R1990" s="3" t="s">
        <v>16101</v>
      </c>
    </row>
    <row r="1991" spans="1:18" ht="12.75" x14ac:dyDescent="0.2">
      <c r="A1991" s="4">
        <v>44466.427610069441</v>
      </c>
      <c r="B1991" s="3" t="s">
        <v>16105</v>
      </c>
      <c r="C1991" s="3" t="s">
        <v>16106</v>
      </c>
      <c r="D1991" s="5">
        <v>32106</v>
      </c>
      <c r="E1991" s="3" t="s">
        <v>43</v>
      </c>
      <c r="F1991" s="3" t="s">
        <v>402</v>
      </c>
      <c r="G1991" s="3" t="s">
        <v>21</v>
      </c>
      <c r="H1991" s="3" t="s">
        <v>16107</v>
      </c>
      <c r="I1991" s="3" t="s">
        <v>16108</v>
      </c>
      <c r="J1991" s="7" t="s">
        <v>16109</v>
      </c>
      <c r="K1991" s="3" t="s">
        <v>16110</v>
      </c>
      <c r="L1991" s="3" t="s">
        <v>16111</v>
      </c>
      <c r="M1991" s="3" t="s">
        <v>26</v>
      </c>
      <c r="N1991" s="3" t="s">
        <v>16112</v>
      </c>
      <c r="O1991" s="3" t="s">
        <v>16113</v>
      </c>
      <c r="P1991" s="3" t="s">
        <v>16114</v>
      </c>
      <c r="Q1991" s="3" t="s">
        <v>30</v>
      </c>
      <c r="R1991" s="3" t="s">
        <v>16108</v>
      </c>
    </row>
    <row r="1992" spans="1:18" ht="12.75" x14ac:dyDescent="0.2">
      <c r="A1992" s="4">
        <v>44466.428191226849</v>
      </c>
      <c r="B1992" s="3" t="s">
        <v>16115</v>
      </c>
      <c r="C1992" s="3" t="s">
        <v>272</v>
      </c>
      <c r="D1992" s="5">
        <v>33648</v>
      </c>
      <c r="E1992" s="3" t="s">
        <v>33</v>
      </c>
      <c r="F1992" s="3" t="s">
        <v>16116</v>
      </c>
      <c r="G1992" s="3" t="s">
        <v>158</v>
      </c>
      <c r="H1992" s="3" t="s">
        <v>274</v>
      </c>
      <c r="I1992" s="3" t="s">
        <v>16117</v>
      </c>
      <c r="J1992" s="3">
        <v>104361</v>
      </c>
      <c r="K1992" s="3" t="s">
        <v>16118</v>
      </c>
      <c r="L1992" s="3" t="s">
        <v>57</v>
      </c>
      <c r="M1992" s="3" t="s">
        <v>26</v>
      </c>
      <c r="N1992" s="3" t="s">
        <v>277</v>
      </c>
      <c r="O1992" s="3">
        <v>141278126</v>
      </c>
      <c r="P1992" s="3" t="s">
        <v>16119</v>
      </c>
      <c r="Q1992" s="3" t="s">
        <v>30</v>
      </c>
      <c r="R1992" s="3" t="s">
        <v>16120</v>
      </c>
    </row>
    <row r="1993" spans="1:18" ht="12.75" x14ac:dyDescent="0.2">
      <c r="A1993" s="4">
        <v>44466.429034629633</v>
      </c>
      <c r="B1993" s="3" t="s">
        <v>11437</v>
      </c>
      <c r="C1993" s="3" t="s">
        <v>11438</v>
      </c>
      <c r="D1993" s="5">
        <v>32689</v>
      </c>
      <c r="E1993" s="3" t="s">
        <v>168</v>
      </c>
      <c r="F1993" s="3" t="s">
        <v>168</v>
      </c>
      <c r="G1993" s="3" t="s">
        <v>35</v>
      </c>
      <c r="H1993" s="3" t="s">
        <v>11439</v>
      </c>
      <c r="I1993" s="3" t="s">
        <v>11440</v>
      </c>
      <c r="J1993" s="3">
        <v>3110</v>
      </c>
      <c r="K1993" s="3" t="s">
        <v>16121</v>
      </c>
      <c r="L1993" s="3" t="s">
        <v>16122</v>
      </c>
      <c r="M1993" s="3" t="s">
        <v>26</v>
      </c>
      <c r="N1993" s="3" t="s">
        <v>16123</v>
      </c>
      <c r="O1993" s="3" t="s">
        <v>16124</v>
      </c>
      <c r="P1993" s="3" t="s">
        <v>16125</v>
      </c>
      <c r="Q1993" s="3" t="s">
        <v>30</v>
      </c>
      <c r="R1993" s="3" t="s">
        <v>11446</v>
      </c>
    </row>
    <row r="1994" spans="1:18" ht="12.75" x14ac:dyDescent="0.2">
      <c r="A1994" s="4">
        <v>44466.429300208329</v>
      </c>
      <c r="B1994" s="3" t="s">
        <v>7117</v>
      </c>
      <c r="C1994" s="3" t="s">
        <v>7118</v>
      </c>
      <c r="D1994" s="5">
        <v>25402</v>
      </c>
      <c r="E1994" s="3" t="s">
        <v>33</v>
      </c>
      <c r="F1994" s="3" t="s">
        <v>624</v>
      </c>
      <c r="G1994" s="3" t="s">
        <v>140</v>
      </c>
      <c r="I1994" s="3" t="s">
        <v>7119</v>
      </c>
      <c r="J1994" s="3" t="s">
        <v>7120</v>
      </c>
      <c r="K1994" s="3" t="s">
        <v>16126</v>
      </c>
      <c r="L1994" s="3" t="s">
        <v>174</v>
      </c>
      <c r="M1994" s="3" t="s">
        <v>26</v>
      </c>
      <c r="N1994" s="3" t="s">
        <v>7122</v>
      </c>
      <c r="O1994" s="3" t="s">
        <v>7123</v>
      </c>
      <c r="P1994" s="3" t="s">
        <v>7124</v>
      </c>
      <c r="Q1994" s="3" t="s">
        <v>30</v>
      </c>
      <c r="R1994" s="3" t="s">
        <v>7119</v>
      </c>
    </row>
    <row r="1995" spans="1:18" ht="12.75" x14ac:dyDescent="0.2">
      <c r="A1995" s="4">
        <v>44466.429593761575</v>
      </c>
      <c r="B1995" s="3" t="s">
        <v>16127</v>
      </c>
      <c r="C1995" s="3" t="s">
        <v>1306</v>
      </c>
      <c r="D1995" s="5">
        <v>26338</v>
      </c>
      <c r="E1995" s="3" t="s">
        <v>156</v>
      </c>
      <c r="F1995" s="3" t="s">
        <v>1307</v>
      </c>
      <c r="G1995" s="3" t="s">
        <v>158</v>
      </c>
      <c r="H1995" s="3" t="s">
        <v>1308</v>
      </c>
      <c r="I1995" s="3" t="s">
        <v>1309</v>
      </c>
      <c r="J1995" s="7" t="s">
        <v>1310</v>
      </c>
      <c r="K1995" s="3" t="s">
        <v>1311</v>
      </c>
      <c r="L1995" s="3" t="s">
        <v>1265</v>
      </c>
      <c r="M1995" s="3" t="s">
        <v>26</v>
      </c>
      <c r="N1995" s="3" t="s">
        <v>16128</v>
      </c>
      <c r="O1995" s="3" t="s">
        <v>1313</v>
      </c>
      <c r="P1995" s="3" t="s">
        <v>1314</v>
      </c>
      <c r="Q1995" s="3" t="s">
        <v>30</v>
      </c>
      <c r="R1995" s="3" t="s">
        <v>1309</v>
      </c>
    </row>
    <row r="1996" spans="1:18" ht="12.75" x14ac:dyDescent="0.2">
      <c r="A1996" s="4">
        <v>44466.429792835646</v>
      </c>
      <c r="B1996" s="3" t="s">
        <v>16129</v>
      </c>
      <c r="C1996" s="3" t="s">
        <v>16130</v>
      </c>
      <c r="D1996" s="5">
        <v>31005</v>
      </c>
      <c r="E1996" s="3" t="s">
        <v>105</v>
      </c>
      <c r="F1996" s="3" t="s">
        <v>4257</v>
      </c>
      <c r="G1996" s="3" t="s">
        <v>54</v>
      </c>
      <c r="I1996" s="3" t="s">
        <v>16131</v>
      </c>
      <c r="J1996" s="3" t="s">
        <v>16132</v>
      </c>
      <c r="K1996" s="3" t="s">
        <v>3065</v>
      </c>
      <c r="L1996" s="3" t="s">
        <v>57</v>
      </c>
      <c r="M1996" s="3" t="s">
        <v>26</v>
      </c>
      <c r="N1996" s="3" t="s">
        <v>16133</v>
      </c>
      <c r="O1996" s="3" t="s">
        <v>16134</v>
      </c>
      <c r="P1996" s="3" t="s">
        <v>16135</v>
      </c>
      <c r="Q1996" s="3" t="s">
        <v>30</v>
      </c>
      <c r="R1996" s="3" t="s">
        <v>16131</v>
      </c>
    </row>
    <row r="1997" spans="1:18" ht="12.75" x14ac:dyDescent="0.2">
      <c r="A1997" s="4">
        <v>44466.430583622685</v>
      </c>
      <c r="B1997" s="3" t="s">
        <v>16136</v>
      </c>
      <c r="C1997" s="3" t="s">
        <v>16137</v>
      </c>
      <c r="D1997" s="5">
        <v>32036</v>
      </c>
      <c r="E1997" s="3" t="s">
        <v>168</v>
      </c>
      <c r="F1997" s="3" t="s">
        <v>16138</v>
      </c>
      <c r="G1997" s="3" t="s">
        <v>158</v>
      </c>
      <c r="I1997" s="3" t="s">
        <v>16139</v>
      </c>
      <c r="J1997" s="3">
        <v>3356</v>
      </c>
      <c r="K1997" s="3" t="s">
        <v>16140</v>
      </c>
      <c r="L1997" s="3" t="s">
        <v>335</v>
      </c>
      <c r="M1997" s="3" t="s">
        <v>26</v>
      </c>
      <c r="N1997" s="3" t="s">
        <v>16141</v>
      </c>
      <c r="O1997" s="3" t="s">
        <v>16142</v>
      </c>
      <c r="P1997" s="3" t="s">
        <v>16143</v>
      </c>
      <c r="Q1997" s="3" t="s">
        <v>30</v>
      </c>
      <c r="R1997" s="3" t="s">
        <v>16139</v>
      </c>
    </row>
    <row r="1998" spans="1:18" ht="12.75" x14ac:dyDescent="0.2">
      <c r="A1998" s="4">
        <v>44466.431451435186</v>
      </c>
      <c r="B1998" s="3" t="s">
        <v>16144</v>
      </c>
      <c r="C1998" s="3" t="s">
        <v>1839</v>
      </c>
      <c r="D1998" s="5">
        <v>21446</v>
      </c>
      <c r="E1998" s="3" t="s">
        <v>33</v>
      </c>
      <c r="F1998" s="3" t="s">
        <v>1840</v>
      </c>
      <c r="G1998" s="3" t="s">
        <v>158</v>
      </c>
      <c r="H1998" s="3" t="s">
        <v>16145</v>
      </c>
      <c r="I1998" s="3" t="s">
        <v>1842</v>
      </c>
      <c r="J1998" s="3" t="s">
        <v>1843</v>
      </c>
      <c r="K1998" s="3" t="s">
        <v>1844</v>
      </c>
      <c r="L1998" s="3" t="s">
        <v>580</v>
      </c>
      <c r="M1998" s="3" t="s">
        <v>26</v>
      </c>
      <c r="N1998" s="3" t="s">
        <v>16146</v>
      </c>
      <c r="O1998" s="3">
        <v>93971175</v>
      </c>
      <c r="P1998" s="3" t="s">
        <v>16147</v>
      </c>
      <c r="Q1998" s="3" t="s">
        <v>30</v>
      </c>
      <c r="R1998" s="3" t="s">
        <v>16148</v>
      </c>
    </row>
    <row r="1999" spans="1:18" ht="12.75" x14ac:dyDescent="0.2">
      <c r="A1999" s="4">
        <v>44466.4317553125</v>
      </c>
      <c r="B1999" s="3" t="s">
        <v>16149</v>
      </c>
      <c r="C1999" s="3" t="s">
        <v>16150</v>
      </c>
      <c r="D1999" s="5">
        <v>28590</v>
      </c>
      <c r="E1999" s="3" t="s">
        <v>33</v>
      </c>
      <c r="F1999" s="3" t="s">
        <v>6513</v>
      </c>
      <c r="G1999" s="3" t="s">
        <v>158</v>
      </c>
      <c r="H1999" s="3" t="s">
        <v>14555</v>
      </c>
      <c r="I1999" s="3" t="s">
        <v>16151</v>
      </c>
      <c r="J1999" s="3" t="s">
        <v>16152</v>
      </c>
      <c r="K1999" s="3" t="s">
        <v>16153</v>
      </c>
      <c r="L1999" s="3" t="s">
        <v>16154</v>
      </c>
      <c r="M1999" s="3" t="s">
        <v>26</v>
      </c>
      <c r="N1999" s="3" t="s">
        <v>16155</v>
      </c>
      <c r="O1999" s="3" t="s">
        <v>16156</v>
      </c>
      <c r="P1999" s="3" t="s">
        <v>16157</v>
      </c>
      <c r="Q1999" s="3" t="s">
        <v>30</v>
      </c>
      <c r="R1999" s="3" t="s">
        <v>16151</v>
      </c>
    </row>
    <row r="2000" spans="1:18" ht="12.75" x14ac:dyDescent="0.2">
      <c r="A2000" s="4">
        <v>44466.431952453699</v>
      </c>
      <c r="B2000" s="3" t="s">
        <v>4358</v>
      </c>
      <c r="C2000" s="3" t="s">
        <v>4359</v>
      </c>
      <c r="D2000" s="5">
        <v>22134</v>
      </c>
      <c r="E2000" s="3" t="s">
        <v>105</v>
      </c>
      <c r="F2000" s="3" t="s">
        <v>4360</v>
      </c>
      <c r="G2000" s="3" t="s">
        <v>35</v>
      </c>
      <c r="H2000" s="3" t="s">
        <v>16158</v>
      </c>
      <c r="I2000" s="3" t="s">
        <v>4362</v>
      </c>
      <c r="J2000" s="3">
        <v>5088</v>
      </c>
      <c r="K2000" s="3" t="s">
        <v>4363</v>
      </c>
      <c r="L2000" s="3" t="s">
        <v>16159</v>
      </c>
      <c r="M2000" s="3" t="s">
        <v>26</v>
      </c>
      <c r="N2000" s="3" t="s">
        <v>16160</v>
      </c>
      <c r="O2000" s="3" t="s">
        <v>4366</v>
      </c>
      <c r="P2000" s="3" t="s">
        <v>4367</v>
      </c>
      <c r="Q2000" s="3" t="s">
        <v>30</v>
      </c>
      <c r="R2000" s="3" t="s">
        <v>4362</v>
      </c>
    </row>
    <row r="2001" spans="1:18" ht="12.75" x14ac:dyDescent="0.2">
      <c r="A2001" s="4">
        <v>44466.432004710645</v>
      </c>
      <c r="B2001" s="3" t="s">
        <v>16161</v>
      </c>
      <c r="C2001" s="3" t="s">
        <v>16162</v>
      </c>
      <c r="D2001" s="5">
        <v>34186</v>
      </c>
      <c r="E2001" s="3" t="s">
        <v>43</v>
      </c>
      <c r="F2001" s="3" t="s">
        <v>5909</v>
      </c>
      <c r="G2001" s="3" t="s">
        <v>35</v>
      </c>
      <c r="H2001" s="3" t="s">
        <v>16163</v>
      </c>
      <c r="I2001" s="3" t="s">
        <v>16164</v>
      </c>
      <c r="J2001" s="3">
        <v>5838</v>
      </c>
      <c r="K2001" s="3" t="s">
        <v>16165</v>
      </c>
      <c r="L2001" s="3" t="s">
        <v>261</v>
      </c>
      <c r="M2001" s="3" t="s">
        <v>26</v>
      </c>
      <c r="N2001" s="3" t="s">
        <v>16166</v>
      </c>
      <c r="O2001" s="3" t="s">
        <v>16162</v>
      </c>
      <c r="P2001" s="3" t="s">
        <v>16164</v>
      </c>
      <c r="Q2001" s="3" t="s">
        <v>30</v>
      </c>
      <c r="R2001" s="3" t="s">
        <v>16164</v>
      </c>
    </row>
    <row r="2002" spans="1:18" ht="12.75" x14ac:dyDescent="0.2">
      <c r="A2002" s="4">
        <v>44466.432138819444</v>
      </c>
      <c r="B2002" s="3" t="s">
        <v>16167</v>
      </c>
      <c r="C2002" s="3" t="s">
        <v>16168</v>
      </c>
      <c r="D2002" s="5">
        <v>25516</v>
      </c>
      <c r="E2002" s="3" t="s">
        <v>19</v>
      </c>
      <c r="F2002" s="3" t="s">
        <v>5017</v>
      </c>
      <c r="G2002" s="3" t="s">
        <v>158</v>
      </c>
      <c r="H2002" s="3" t="s">
        <v>16169</v>
      </c>
      <c r="I2002" s="3" t="s">
        <v>3693</v>
      </c>
      <c r="J2002" s="3" t="s">
        <v>3694</v>
      </c>
      <c r="K2002" s="3" t="s">
        <v>16170</v>
      </c>
      <c r="L2002" s="3" t="s">
        <v>57</v>
      </c>
      <c r="M2002" s="3" t="s">
        <v>26</v>
      </c>
      <c r="N2002" s="3" t="s">
        <v>16171</v>
      </c>
      <c r="O2002" s="3" t="s">
        <v>3697</v>
      </c>
      <c r="P2002" s="3" t="s">
        <v>16172</v>
      </c>
      <c r="Q2002" s="3" t="s">
        <v>30</v>
      </c>
      <c r="R2002" s="3" t="s">
        <v>16173</v>
      </c>
    </row>
    <row r="2003" spans="1:18" ht="12.75" x14ac:dyDescent="0.2">
      <c r="A2003" s="4">
        <v>44466.433132361111</v>
      </c>
      <c r="B2003" s="3" t="s">
        <v>16174</v>
      </c>
      <c r="C2003" s="3" t="s">
        <v>1355</v>
      </c>
      <c r="D2003" s="5">
        <v>24622</v>
      </c>
      <c r="E2003" s="3" t="s">
        <v>19</v>
      </c>
      <c r="F2003" s="3" t="s">
        <v>19</v>
      </c>
      <c r="G2003" s="3" t="s">
        <v>158</v>
      </c>
      <c r="H2003" s="3" t="s">
        <v>16175</v>
      </c>
      <c r="I2003" s="3" t="s">
        <v>1357</v>
      </c>
      <c r="J2003" s="7" t="s">
        <v>1358</v>
      </c>
      <c r="K2003" s="3" t="s">
        <v>16176</v>
      </c>
      <c r="L2003" s="3" t="s">
        <v>335</v>
      </c>
      <c r="M2003" s="3" t="s">
        <v>26</v>
      </c>
      <c r="N2003" s="3" t="s">
        <v>1360</v>
      </c>
      <c r="O2003" s="3" t="s">
        <v>1361</v>
      </c>
      <c r="P2003" s="3" t="s">
        <v>1362</v>
      </c>
      <c r="Q2003" s="3" t="s">
        <v>30</v>
      </c>
      <c r="R2003" s="3" t="s">
        <v>14880</v>
      </c>
    </row>
    <row r="2004" spans="1:18" ht="12.75" x14ac:dyDescent="0.2">
      <c r="A2004" s="4">
        <v>44466.435109270838</v>
      </c>
      <c r="B2004" s="3" t="s">
        <v>16177</v>
      </c>
      <c r="C2004" s="3" t="s">
        <v>16178</v>
      </c>
      <c r="D2004" s="5">
        <v>28956</v>
      </c>
      <c r="E2004" s="3" t="s">
        <v>661</v>
      </c>
      <c r="F2004" s="3" t="s">
        <v>864</v>
      </c>
      <c r="G2004" s="3" t="s">
        <v>35</v>
      </c>
      <c r="H2004" s="3" t="s">
        <v>16179</v>
      </c>
      <c r="I2004" s="3" t="s">
        <v>16180</v>
      </c>
      <c r="J2004" s="3" t="s">
        <v>3295</v>
      </c>
      <c r="K2004" s="3" t="s">
        <v>16181</v>
      </c>
      <c r="L2004" s="3" t="s">
        <v>16182</v>
      </c>
      <c r="M2004" s="3" t="s">
        <v>26</v>
      </c>
      <c r="N2004" s="3" t="s">
        <v>16183</v>
      </c>
      <c r="O2004" s="3" t="s">
        <v>3298</v>
      </c>
      <c r="P2004" s="3" t="s">
        <v>3299</v>
      </c>
      <c r="Q2004" s="3" t="s">
        <v>30</v>
      </c>
      <c r="R2004" s="3" t="s">
        <v>16180</v>
      </c>
    </row>
    <row r="2005" spans="1:18" ht="12.75" x14ac:dyDescent="0.2">
      <c r="A2005" s="4">
        <v>44466.435184756949</v>
      </c>
      <c r="B2005" s="3" t="s">
        <v>16184</v>
      </c>
      <c r="C2005" s="3" t="s">
        <v>16185</v>
      </c>
      <c r="D2005" s="5">
        <v>23515</v>
      </c>
      <c r="E2005" s="3" t="s">
        <v>33</v>
      </c>
      <c r="F2005" s="3" t="s">
        <v>16186</v>
      </c>
      <c r="G2005" s="3" t="s">
        <v>214</v>
      </c>
      <c r="H2005" s="3" t="s">
        <v>16187</v>
      </c>
      <c r="I2005" s="3" t="s">
        <v>16188</v>
      </c>
      <c r="J2005" s="7" t="s">
        <v>16189</v>
      </c>
      <c r="K2005" s="3" t="s">
        <v>16190</v>
      </c>
      <c r="L2005" s="3" t="s">
        <v>3378</v>
      </c>
      <c r="M2005" s="3" t="s">
        <v>26</v>
      </c>
      <c r="N2005" s="3" t="s">
        <v>16191</v>
      </c>
      <c r="O2005" s="3" t="s">
        <v>16192</v>
      </c>
      <c r="P2005" s="3" t="s">
        <v>16193</v>
      </c>
      <c r="Q2005" s="3" t="s">
        <v>30</v>
      </c>
      <c r="R2005" s="3" t="s">
        <v>16188</v>
      </c>
    </row>
    <row r="2006" spans="1:18" ht="12.75" x14ac:dyDescent="0.2">
      <c r="A2006" s="4">
        <v>44466.436124050924</v>
      </c>
      <c r="B2006" s="3" t="s">
        <v>7508</v>
      </c>
      <c r="C2006" s="3" t="s">
        <v>7509</v>
      </c>
      <c r="D2006" s="5">
        <v>23808</v>
      </c>
      <c r="E2006" s="3" t="s">
        <v>33</v>
      </c>
      <c r="F2006" s="3" t="s">
        <v>1687</v>
      </c>
      <c r="G2006" s="3" t="s">
        <v>21</v>
      </c>
      <c r="H2006" s="3" t="s">
        <v>16194</v>
      </c>
      <c r="I2006" s="3" t="s">
        <v>7511</v>
      </c>
      <c r="J2006" s="3" t="s">
        <v>16195</v>
      </c>
      <c r="K2006" s="3" t="s">
        <v>6893</v>
      </c>
      <c r="L2006" s="3" t="s">
        <v>1197</v>
      </c>
      <c r="M2006" s="3" t="s">
        <v>26</v>
      </c>
      <c r="N2006" s="3" t="s">
        <v>7512</v>
      </c>
      <c r="O2006" s="3" t="s">
        <v>6896</v>
      </c>
      <c r="P2006" s="3" t="s">
        <v>6897</v>
      </c>
      <c r="Q2006" s="3" t="s">
        <v>30</v>
      </c>
      <c r="R2006" s="3" t="s">
        <v>7511</v>
      </c>
    </row>
    <row r="2007" spans="1:18" ht="12.75" x14ac:dyDescent="0.2">
      <c r="A2007" s="4">
        <v>44466.436381817126</v>
      </c>
      <c r="B2007" s="3" t="s">
        <v>1227</v>
      </c>
      <c r="C2007" s="3" t="s">
        <v>1228</v>
      </c>
      <c r="D2007" s="5">
        <v>24881</v>
      </c>
      <c r="E2007" s="3" t="s">
        <v>33</v>
      </c>
      <c r="F2007" s="3" t="s">
        <v>185</v>
      </c>
      <c r="G2007" s="3" t="s">
        <v>21</v>
      </c>
      <c r="H2007" s="3" t="s">
        <v>16196</v>
      </c>
      <c r="I2007" s="3" t="s">
        <v>1230</v>
      </c>
      <c r="J2007" s="7" t="s">
        <v>1231</v>
      </c>
      <c r="K2007" s="3" t="s">
        <v>1232</v>
      </c>
      <c r="L2007" s="3" t="s">
        <v>16197</v>
      </c>
      <c r="M2007" s="3" t="s">
        <v>26</v>
      </c>
      <c r="N2007" s="3" t="s">
        <v>16198</v>
      </c>
      <c r="O2007" s="3" t="s">
        <v>16199</v>
      </c>
      <c r="P2007" s="3" t="s">
        <v>16200</v>
      </c>
      <c r="Q2007" s="3" t="s">
        <v>30</v>
      </c>
      <c r="R2007" s="3" t="s">
        <v>16201</v>
      </c>
    </row>
    <row r="2008" spans="1:18" ht="12.75" x14ac:dyDescent="0.2">
      <c r="A2008" s="4">
        <v>44466.436674143522</v>
      </c>
      <c r="B2008" s="3" t="s">
        <v>16202</v>
      </c>
      <c r="C2008" s="3" t="s">
        <v>16203</v>
      </c>
      <c r="D2008" s="5">
        <v>28551</v>
      </c>
      <c r="E2008" s="3" t="s">
        <v>156</v>
      </c>
      <c r="F2008" s="3" t="s">
        <v>489</v>
      </c>
      <c r="G2008" s="3" t="s">
        <v>35</v>
      </c>
      <c r="H2008" s="3" t="s">
        <v>16204</v>
      </c>
      <c r="I2008" s="3" t="s">
        <v>16205</v>
      </c>
      <c r="J2008" s="7" t="s">
        <v>16206</v>
      </c>
      <c r="K2008" s="3" t="s">
        <v>16207</v>
      </c>
      <c r="L2008" s="3" t="s">
        <v>335</v>
      </c>
      <c r="M2008" s="3" t="s">
        <v>26</v>
      </c>
      <c r="N2008" s="3" t="s">
        <v>16208</v>
      </c>
      <c r="O2008" s="3" t="s">
        <v>16209</v>
      </c>
      <c r="P2008" s="3" t="s">
        <v>16210</v>
      </c>
      <c r="Q2008" s="3" t="s">
        <v>30</v>
      </c>
      <c r="R2008" s="3" t="s">
        <v>16205</v>
      </c>
    </row>
    <row r="2009" spans="1:18" ht="12.75" x14ac:dyDescent="0.2">
      <c r="A2009" s="4">
        <v>44466.437222777779</v>
      </c>
      <c r="B2009" s="3" t="s">
        <v>16211</v>
      </c>
      <c r="C2009" s="3" t="s">
        <v>16212</v>
      </c>
      <c r="D2009" s="5">
        <v>25264</v>
      </c>
      <c r="E2009" s="3" t="s">
        <v>19</v>
      </c>
      <c r="F2009" s="3" t="s">
        <v>19</v>
      </c>
      <c r="G2009" s="3" t="s">
        <v>214</v>
      </c>
      <c r="H2009" s="3" t="s">
        <v>16213</v>
      </c>
      <c r="I2009" s="3" t="s">
        <v>16214</v>
      </c>
      <c r="J2009" s="3" t="s">
        <v>16215</v>
      </c>
      <c r="K2009" s="3" t="s">
        <v>16216</v>
      </c>
      <c r="L2009" s="3" t="s">
        <v>16217</v>
      </c>
      <c r="M2009" s="3" t="s">
        <v>26</v>
      </c>
      <c r="N2009" s="3" t="s">
        <v>16218</v>
      </c>
      <c r="O2009" s="3" t="s">
        <v>16219</v>
      </c>
      <c r="P2009" s="3" t="s">
        <v>16220</v>
      </c>
      <c r="Q2009" s="3" t="s">
        <v>30</v>
      </c>
      <c r="R2009" s="3" t="s">
        <v>16214</v>
      </c>
    </row>
    <row r="2010" spans="1:18" ht="12.75" x14ac:dyDescent="0.2">
      <c r="A2010" s="4">
        <v>44466.437922025463</v>
      </c>
      <c r="B2010" s="3" t="s">
        <v>2989</v>
      </c>
      <c r="C2010" s="3" t="s">
        <v>2990</v>
      </c>
      <c r="D2010" s="5">
        <v>30272</v>
      </c>
      <c r="E2010" s="3" t="s">
        <v>43</v>
      </c>
      <c r="F2010" s="3" t="s">
        <v>2991</v>
      </c>
      <c r="G2010" s="3" t="s">
        <v>35</v>
      </c>
      <c r="H2010" s="3" t="s">
        <v>2992</v>
      </c>
      <c r="I2010" s="3" t="s">
        <v>2993</v>
      </c>
      <c r="J2010" s="3">
        <v>5346</v>
      </c>
      <c r="K2010" s="3" t="s">
        <v>2994</v>
      </c>
      <c r="L2010" s="3" t="s">
        <v>515</v>
      </c>
      <c r="M2010" s="3" t="s">
        <v>26</v>
      </c>
      <c r="N2010" s="3" t="s">
        <v>16221</v>
      </c>
      <c r="O2010" s="3" t="s">
        <v>16222</v>
      </c>
      <c r="P2010" s="3" t="s">
        <v>2996</v>
      </c>
      <c r="Q2010" s="3" t="s">
        <v>30</v>
      </c>
      <c r="R2010" s="3" t="s">
        <v>2993</v>
      </c>
    </row>
    <row r="2011" spans="1:18" ht="12.75" x14ac:dyDescent="0.2">
      <c r="A2011" s="4">
        <v>44466.438027280092</v>
      </c>
      <c r="B2011" s="3" t="s">
        <v>16223</v>
      </c>
      <c r="C2011" s="3" t="s">
        <v>16224</v>
      </c>
      <c r="D2011" s="5">
        <v>24471</v>
      </c>
      <c r="E2011" s="3" t="s">
        <v>955</v>
      </c>
      <c r="F2011" s="3" t="s">
        <v>2128</v>
      </c>
      <c r="G2011" s="3" t="s">
        <v>158</v>
      </c>
      <c r="I2011" s="3" t="s">
        <v>16225</v>
      </c>
      <c r="J2011" s="3" t="s">
        <v>16226</v>
      </c>
      <c r="K2011" s="3" t="s">
        <v>16227</v>
      </c>
      <c r="L2011" s="3" t="s">
        <v>188</v>
      </c>
      <c r="M2011" s="3" t="s">
        <v>26</v>
      </c>
      <c r="N2011" s="3" t="s">
        <v>16228</v>
      </c>
      <c r="O2011" s="3" t="s">
        <v>13896</v>
      </c>
      <c r="P2011" s="3" t="s">
        <v>16229</v>
      </c>
      <c r="Q2011" s="3" t="s">
        <v>30</v>
      </c>
      <c r="R2011" s="3" t="s">
        <v>13892</v>
      </c>
    </row>
    <row r="2012" spans="1:18" ht="12.75" x14ac:dyDescent="0.2">
      <c r="A2012" s="4">
        <v>44466.438399560182</v>
      </c>
      <c r="B2012" s="3" t="s">
        <v>16230</v>
      </c>
      <c r="C2012" s="3" t="s">
        <v>16231</v>
      </c>
      <c r="D2012" s="5">
        <v>27874</v>
      </c>
      <c r="E2012" s="3" t="s">
        <v>33</v>
      </c>
      <c r="F2012" s="3" t="s">
        <v>4159</v>
      </c>
      <c r="G2012" s="3" t="s">
        <v>158</v>
      </c>
      <c r="H2012" s="3" t="s">
        <v>4646</v>
      </c>
      <c r="I2012" s="3" t="s">
        <v>16232</v>
      </c>
      <c r="J2012" s="3" t="s">
        <v>16233</v>
      </c>
      <c r="K2012" s="3" t="s">
        <v>16234</v>
      </c>
      <c r="L2012" s="3" t="s">
        <v>229</v>
      </c>
      <c r="M2012" s="3" t="s">
        <v>26</v>
      </c>
      <c r="N2012" s="3" t="s">
        <v>16235</v>
      </c>
      <c r="O2012" s="3" t="s">
        <v>16236</v>
      </c>
      <c r="P2012" s="3" t="s">
        <v>16237</v>
      </c>
      <c r="Q2012" s="3" t="s">
        <v>30</v>
      </c>
      <c r="R2012" s="3" t="s">
        <v>16232</v>
      </c>
    </row>
    <row r="2013" spans="1:18" ht="12.75" x14ac:dyDescent="0.2">
      <c r="A2013" s="4">
        <v>44466.438869907404</v>
      </c>
      <c r="B2013" s="3" t="s">
        <v>16238</v>
      </c>
      <c r="C2013" s="3" t="s">
        <v>16239</v>
      </c>
      <c r="D2013" s="5">
        <v>34425</v>
      </c>
      <c r="E2013" s="3" t="s">
        <v>201</v>
      </c>
      <c r="F2013" s="3" t="s">
        <v>3652</v>
      </c>
      <c r="G2013" s="3" t="s">
        <v>35</v>
      </c>
      <c r="H2013" s="3" t="s">
        <v>16240</v>
      </c>
      <c r="I2013" s="3" t="s">
        <v>16241</v>
      </c>
      <c r="J2013" s="3" t="s">
        <v>16242</v>
      </c>
      <c r="K2013" s="3" t="s">
        <v>16243</v>
      </c>
      <c r="L2013" s="3" t="s">
        <v>1265</v>
      </c>
      <c r="M2013" s="3" t="s">
        <v>26</v>
      </c>
      <c r="N2013" s="3" t="s">
        <v>16238</v>
      </c>
      <c r="O2013" s="3" t="s">
        <v>16239</v>
      </c>
      <c r="P2013" s="3" t="s">
        <v>16241</v>
      </c>
      <c r="Q2013" s="3" t="s">
        <v>30</v>
      </c>
      <c r="R2013" s="3" t="s">
        <v>16241</v>
      </c>
    </row>
    <row r="2014" spans="1:18" ht="12.75" x14ac:dyDescent="0.2">
      <c r="A2014" s="4">
        <v>44466.439048252316</v>
      </c>
      <c r="B2014" s="3" t="s">
        <v>16244</v>
      </c>
      <c r="C2014" s="3" t="s">
        <v>16245</v>
      </c>
      <c r="D2014" s="5">
        <v>33369</v>
      </c>
      <c r="E2014" s="3" t="s">
        <v>33</v>
      </c>
      <c r="F2014" s="3" t="s">
        <v>185</v>
      </c>
      <c r="G2014" s="3" t="s">
        <v>21</v>
      </c>
      <c r="H2014" s="3" t="s">
        <v>16246</v>
      </c>
      <c r="I2014" s="3" t="s">
        <v>16247</v>
      </c>
      <c r="J2014" s="7" t="s">
        <v>16248</v>
      </c>
      <c r="K2014" s="3" t="s">
        <v>16249</v>
      </c>
      <c r="L2014" s="3" t="s">
        <v>8031</v>
      </c>
      <c r="M2014" s="3" t="s">
        <v>26</v>
      </c>
      <c r="N2014" s="3" t="s">
        <v>16250</v>
      </c>
      <c r="O2014" s="3" t="s">
        <v>16251</v>
      </c>
      <c r="P2014" s="3" t="s">
        <v>16252</v>
      </c>
      <c r="Q2014" s="3" t="s">
        <v>30</v>
      </c>
      <c r="R2014" s="3" t="s">
        <v>16247</v>
      </c>
    </row>
    <row r="2015" spans="1:18" ht="12.75" x14ac:dyDescent="0.2">
      <c r="A2015" s="4">
        <v>44466.439276157413</v>
      </c>
      <c r="B2015" s="3" t="s">
        <v>16253</v>
      </c>
      <c r="C2015" s="3" t="s">
        <v>16254</v>
      </c>
      <c r="D2015" s="5">
        <v>27010</v>
      </c>
      <c r="E2015" s="3" t="s">
        <v>168</v>
      </c>
      <c r="F2015" s="3" t="s">
        <v>2085</v>
      </c>
      <c r="G2015" s="3" t="s">
        <v>54</v>
      </c>
      <c r="I2015" s="3" t="s">
        <v>5547</v>
      </c>
      <c r="J2015" s="7" t="s">
        <v>16255</v>
      </c>
      <c r="K2015" s="3" t="s">
        <v>16256</v>
      </c>
      <c r="L2015" s="3" t="s">
        <v>1073</v>
      </c>
      <c r="M2015" s="3" t="s">
        <v>26</v>
      </c>
      <c r="N2015" s="3" t="s">
        <v>16257</v>
      </c>
      <c r="O2015" s="3" t="s">
        <v>5550</v>
      </c>
      <c r="P2015" s="3" t="s">
        <v>5551</v>
      </c>
      <c r="Q2015" s="3" t="s">
        <v>30</v>
      </c>
      <c r="R2015" s="3" t="s">
        <v>5547</v>
      </c>
    </row>
    <row r="2016" spans="1:18" ht="12.75" x14ac:dyDescent="0.2">
      <c r="A2016" s="4">
        <v>44466.442494814815</v>
      </c>
      <c r="B2016" s="3" t="s">
        <v>16258</v>
      </c>
      <c r="C2016" s="3" t="s">
        <v>16259</v>
      </c>
      <c r="D2016" s="5">
        <v>24796</v>
      </c>
      <c r="E2016" s="3" t="s">
        <v>105</v>
      </c>
      <c r="F2016" s="3" t="s">
        <v>11412</v>
      </c>
      <c r="G2016" s="3" t="s">
        <v>158</v>
      </c>
      <c r="H2016" s="3" t="s">
        <v>652</v>
      </c>
      <c r="I2016" s="3" t="s">
        <v>16260</v>
      </c>
      <c r="J2016" s="7" t="s">
        <v>16261</v>
      </c>
      <c r="K2016" s="3" t="s">
        <v>16262</v>
      </c>
      <c r="L2016" s="3" t="s">
        <v>335</v>
      </c>
      <c r="M2016" s="3" t="s">
        <v>26</v>
      </c>
      <c r="N2016" s="3" t="s">
        <v>16263</v>
      </c>
      <c r="O2016" s="3" t="s">
        <v>16264</v>
      </c>
      <c r="P2016" s="3" t="s">
        <v>16265</v>
      </c>
      <c r="Q2016" s="3" t="s">
        <v>30</v>
      </c>
      <c r="R2016" s="3" t="s">
        <v>16260</v>
      </c>
    </row>
    <row r="2017" spans="1:18" ht="12.75" x14ac:dyDescent="0.2">
      <c r="A2017" s="4">
        <v>44466.442969872689</v>
      </c>
      <c r="B2017" s="3" t="s">
        <v>16266</v>
      </c>
      <c r="C2017" s="3" t="s">
        <v>6851</v>
      </c>
      <c r="D2017" s="5">
        <v>32583</v>
      </c>
      <c r="E2017" s="3" t="s">
        <v>33</v>
      </c>
      <c r="F2017" s="3" t="s">
        <v>361</v>
      </c>
      <c r="G2017" s="3" t="s">
        <v>35</v>
      </c>
      <c r="H2017" s="3" t="s">
        <v>7707</v>
      </c>
      <c r="I2017" s="3" t="s">
        <v>16267</v>
      </c>
      <c r="J2017" s="3" t="s">
        <v>6854</v>
      </c>
      <c r="K2017" s="3" t="s">
        <v>16268</v>
      </c>
      <c r="L2017" s="3" t="s">
        <v>4379</v>
      </c>
      <c r="M2017" s="3" t="s">
        <v>26</v>
      </c>
      <c r="N2017" s="3" t="s">
        <v>16269</v>
      </c>
      <c r="O2017" s="3" t="s">
        <v>6857</v>
      </c>
      <c r="P2017" s="3" t="s">
        <v>16270</v>
      </c>
      <c r="Q2017" s="3" t="s">
        <v>30</v>
      </c>
      <c r="R2017" s="3" t="s">
        <v>16267</v>
      </c>
    </row>
    <row r="2018" spans="1:18" ht="12.75" x14ac:dyDescent="0.2">
      <c r="A2018" s="4">
        <v>44466.444016435184</v>
      </c>
      <c r="B2018" s="3" t="s">
        <v>1259</v>
      </c>
      <c r="C2018" s="3" t="s">
        <v>1260</v>
      </c>
      <c r="D2018" s="5">
        <v>27453</v>
      </c>
      <c r="E2018" s="3" t="s">
        <v>661</v>
      </c>
      <c r="F2018" s="3" t="s">
        <v>16271</v>
      </c>
      <c r="G2018" s="3" t="s">
        <v>129</v>
      </c>
      <c r="I2018" s="3" t="s">
        <v>16272</v>
      </c>
      <c r="J2018" s="7" t="s">
        <v>1263</v>
      </c>
      <c r="K2018" s="3" t="s">
        <v>1264</v>
      </c>
      <c r="L2018" s="3" t="s">
        <v>1265</v>
      </c>
      <c r="M2018" s="3" t="s">
        <v>26</v>
      </c>
      <c r="N2018" s="3" t="s">
        <v>16273</v>
      </c>
      <c r="O2018" s="3" t="s">
        <v>1267</v>
      </c>
      <c r="P2018" s="3" t="s">
        <v>1268</v>
      </c>
      <c r="Q2018" s="3" t="s">
        <v>30</v>
      </c>
      <c r="R2018" s="3" t="s">
        <v>16272</v>
      </c>
    </row>
    <row r="2019" spans="1:18" ht="12.75" x14ac:dyDescent="0.2">
      <c r="A2019" s="4">
        <v>44466.444313981483</v>
      </c>
      <c r="B2019" s="3" t="s">
        <v>16274</v>
      </c>
      <c r="C2019" s="3" t="s">
        <v>16275</v>
      </c>
      <c r="D2019" s="5">
        <v>23857</v>
      </c>
      <c r="E2019" s="3" t="s">
        <v>19</v>
      </c>
      <c r="F2019" s="3" t="s">
        <v>53</v>
      </c>
      <c r="G2019" s="3" t="s">
        <v>35</v>
      </c>
      <c r="I2019" s="3" t="s">
        <v>16276</v>
      </c>
      <c r="J2019" s="3" t="s">
        <v>16277</v>
      </c>
      <c r="K2019" s="3" t="s">
        <v>16278</v>
      </c>
      <c r="L2019" s="3" t="s">
        <v>16279</v>
      </c>
      <c r="M2019" s="3" t="s">
        <v>26</v>
      </c>
      <c r="N2019" s="3" t="s">
        <v>16280</v>
      </c>
      <c r="O2019" s="3">
        <v>86861631</v>
      </c>
      <c r="P2019" s="3" t="s">
        <v>16281</v>
      </c>
      <c r="Q2019" s="3" t="s">
        <v>30</v>
      </c>
      <c r="R2019" s="3" t="s">
        <v>16276</v>
      </c>
    </row>
    <row r="2020" spans="1:18" ht="12.75" x14ac:dyDescent="0.2">
      <c r="A2020" s="4">
        <v>44466.444845740742</v>
      </c>
      <c r="B2020" s="3" t="s">
        <v>16282</v>
      </c>
      <c r="C2020" s="3" t="s">
        <v>16283</v>
      </c>
      <c r="D2020" s="5">
        <v>32587</v>
      </c>
      <c r="E2020" s="3" t="s">
        <v>33</v>
      </c>
      <c r="F2020" s="3" t="s">
        <v>185</v>
      </c>
      <c r="G2020" s="3" t="s">
        <v>1173</v>
      </c>
      <c r="H2020" s="3" t="s">
        <v>16284</v>
      </c>
      <c r="I2020" s="3" t="s">
        <v>16285</v>
      </c>
      <c r="J2020" s="3" t="s">
        <v>16286</v>
      </c>
      <c r="K2020" s="3" t="s">
        <v>16287</v>
      </c>
      <c r="L2020" s="3" t="s">
        <v>4379</v>
      </c>
      <c r="M2020" s="3" t="s">
        <v>26</v>
      </c>
      <c r="N2020" s="3" t="s">
        <v>16282</v>
      </c>
      <c r="O2020" s="3" t="s">
        <v>16283</v>
      </c>
      <c r="P2020" s="3" t="s">
        <v>16285</v>
      </c>
      <c r="Q2020" s="3" t="s">
        <v>30</v>
      </c>
      <c r="R2020" s="3" t="s">
        <v>16285</v>
      </c>
    </row>
    <row r="2021" spans="1:18" ht="12.75" x14ac:dyDescent="0.2">
      <c r="A2021" s="4">
        <v>44466.44505991898</v>
      </c>
      <c r="B2021" s="3" t="s">
        <v>16288</v>
      </c>
      <c r="C2021" s="3" t="s">
        <v>16289</v>
      </c>
      <c r="D2021" s="5">
        <v>25858</v>
      </c>
      <c r="E2021" s="3" t="s">
        <v>19</v>
      </c>
      <c r="F2021" s="3" t="s">
        <v>1695</v>
      </c>
      <c r="G2021" s="3" t="s">
        <v>21</v>
      </c>
      <c r="H2021" s="3" t="s">
        <v>1203</v>
      </c>
      <c r="I2021" s="3" t="s">
        <v>16290</v>
      </c>
      <c r="J2021" s="7" t="s">
        <v>16291</v>
      </c>
      <c r="K2021" s="3" t="s">
        <v>16292</v>
      </c>
      <c r="L2021" s="3" t="s">
        <v>1376</v>
      </c>
      <c r="M2021" s="3" t="s">
        <v>26</v>
      </c>
      <c r="N2021" s="3" t="s">
        <v>16293</v>
      </c>
      <c r="O2021" s="3">
        <v>121050404</v>
      </c>
      <c r="P2021" s="3" t="s">
        <v>16294</v>
      </c>
      <c r="Q2021" s="3" t="s">
        <v>30</v>
      </c>
      <c r="R2021" s="3" t="s">
        <v>16295</v>
      </c>
    </row>
    <row r="2022" spans="1:18" ht="12.75" x14ac:dyDescent="0.2">
      <c r="A2022" s="4">
        <v>44466.445702928242</v>
      </c>
      <c r="B2022" s="3" t="s">
        <v>16296</v>
      </c>
      <c r="C2022" s="3" t="s">
        <v>16297</v>
      </c>
      <c r="D2022" s="5">
        <v>27110</v>
      </c>
      <c r="E2022" s="3" t="s">
        <v>320</v>
      </c>
      <c r="F2022" s="3" t="s">
        <v>320</v>
      </c>
      <c r="G2022" s="3" t="s">
        <v>35</v>
      </c>
      <c r="H2022" s="3" t="s">
        <v>16298</v>
      </c>
      <c r="I2022" s="3" t="s">
        <v>16299</v>
      </c>
      <c r="J2022" s="3" t="s">
        <v>16300</v>
      </c>
      <c r="K2022" s="3" t="s">
        <v>16301</v>
      </c>
      <c r="L2022" s="3" t="s">
        <v>2214</v>
      </c>
      <c r="M2022" s="3" t="s">
        <v>26</v>
      </c>
      <c r="N2022" s="3" t="s">
        <v>16302</v>
      </c>
      <c r="O2022" s="3" t="s">
        <v>16303</v>
      </c>
      <c r="P2022" s="3" t="s">
        <v>16304</v>
      </c>
      <c r="Q2022" s="3" t="s">
        <v>30</v>
      </c>
      <c r="R2022" s="3" t="s">
        <v>16299</v>
      </c>
    </row>
    <row r="2023" spans="1:18" ht="12.75" x14ac:dyDescent="0.2">
      <c r="A2023" s="4">
        <v>44466.446331423613</v>
      </c>
      <c r="B2023" s="3" t="s">
        <v>16305</v>
      </c>
      <c r="C2023" s="3" t="s">
        <v>16306</v>
      </c>
      <c r="D2023" s="5">
        <v>29853</v>
      </c>
      <c r="E2023" s="3" t="s">
        <v>320</v>
      </c>
      <c r="F2023" s="3" t="s">
        <v>320</v>
      </c>
      <c r="G2023" s="3" t="s">
        <v>140</v>
      </c>
      <c r="I2023" s="3" t="s">
        <v>16307</v>
      </c>
      <c r="J2023" s="3" t="s">
        <v>16300</v>
      </c>
      <c r="K2023" s="3" t="s">
        <v>16308</v>
      </c>
      <c r="L2023" s="3" t="s">
        <v>88</v>
      </c>
      <c r="M2023" s="3" t="s">
        <v>26</v>
      </c>
      <c r="N2023" s="3" t="s">
        <v>16302</v>
      </c>
      <c r="O2023" s="3" t="s">
        <v>16303</v>
      </c>
      <c r="P2023" s="3" t="s">
        <v>16304</v>
      </c>
      <c r="Q2023" s="3" t="s">
        <v>30</v>
      </c>
      <c r="R2023" s="3" t="s">
        <v>16307</v>
      </c>
    </row>
    <row r="2024" spans="1:18" ht="12.75" x14ac:dyDescent="0.2">
      <c r="A2024" s="4">
        <v>44466.446592928245</v>
      </c>
      <c r="B2024" s="3" t="s">
        <v>10199</v>
      </c>
      <c r="C2024" s="3" t="s">
        <v>10200</v>
      </c>
      <c r="D2024" s="5">
        <v>44441</v>
      </c>
      <c r="E2024" s="3" t="s">
        <v>521</v>
      </c>
      <c r="F2024" s="3" t="s">
        <v>10201</v>
      </c>
      <c r="G2024" s="3" t="s">
        <v>158</v>
      </c>
      <c r="H2024" s="3" t="s">
        <v>10202</v>
      </c>
      <c r="I2024" s="3" t="s">
        <v>10203</v>
      </c>
      <c r="J2024" s="3" t="s">
        <v>16309</v>
      </c>
      <c r="K2024" s="3" t="s">
        <v>16310</v>
      </c>
      <c r="L2024" s="3" t="s">
        <v>10205</v>
      </c>
      <c r="M2024" s="3" t="s">
        <v>26</v>
      </c>
      <c r="N2024" s="3" t="s">
        <v>10206</v>
      </c>
      <c r="O2024" s="3" t="s">
        <v>16311</v>
      </c>
      <c r="P2024" s="3" t="s">
        <v>16312</v>
      </c>
      <c r="Q2024" s="3" t="s">
        <v>30</v>
      </c>
      <c r="R2024" s="3" t="s">
        <v>10203</v>
      </c>
    </row>
    <row r="2025" spans="1:18" ht="12.75" x14ac:dyDescent="0.2">
      <c r="A2025" s="4">
        <v>44466.446698402782</v>
      </c>
      <c r="B2025" s="3" t="s">
        <v>16313</v>
      </c>
      <c r="C2025" s="3" t="s">
        <v>16314</v>
      </c>
      <c r="D2025" s="5">
        <v>26475</v>
      </c>
      <c r="E2025" s="3" t="s">
        <v>201</v>
      </c>
      <c r="F2025" s="3" t="s">
        <v>16315</v>
      </c>
      <c r="G2025" s="3" t="s">
        <v>129</v>
      </c>
      <c r="I2025" s="3" t="s">
        <v>16316</v>
      </c>
      <c r="J2025" s="7" t="s">
        <v>16317</v>
      </c>
      <c r="K2025" s="3" t="s">
        <v>16318</v>
      </c>
      <c r="L2025" s="3" t="s">
        <v>335</v>
      </c>
      <c r="M2025" s="3" t="s">
        <v>26</v>
      </c>
      <c r="N2025" s="3" t="s">
        <v>16319</v>
      </c>
      <c r="O2025" s="3" t="s">
        <v>16320</v>
      </c>
      <c r="P2025" s="3" t="s">
        <v>16321</v>
      </c>
      <c r="Q2025" s="3" t="s">
        <v>30</v>
      </c>
      <c r="R2025" s="3" t="s">
        <v>16316</v>
      </c>
    </row>
    <row r="2026" spans="1:18" ht="12.75" x14ac:dyDescent="0.2">
      <c r="A2026" s="4">
        <v>44466.44770582176</v>
      </c>
      <c r="B2026" s="3" t="s">
        <v>16322</v>
      </c>
      <c r="C2026" s="3" t="s">
        <v>16323</v>
      </c>
      <c r="D2026" s="5">
        <v>26950</v>
      </c>
      <c r="E2026" s="3" t="s">
        <v>201</v>
      </c>
      <c r="F2026" s="3" t="s">
        <v>1804</v>
      </c>
      <c r="G2026" s="3" t="s">
        <v>21</v>
      </c>
      <c r="I2026" s="3" t="s">
        <v>16324</v>
      </c>
      <c r="J2026" s="3" t="s">
        <v>16325</v>
      </c>
      <c r="K2026" s="3" t="s">
        <v>16326</v>
      </c>
      <c r="L2026" s="3" t="s">
        <v>335</v>
      </c>
      <c r="M2026" s="3" t="s">
        <v>26</v>
      </c>
      <c r="N2026" s="3" t="s">
        <v>16327</v>
      </c>
      <c r="O2026" s="3" t="s">
        <v>16328</v>
      </c>
      <c r="P2026" s="3" t="s">
        <v>16329</v>
      </c>
      <c r="Q2026" s="3" t="s">
        <v>30</v>
      </c>
      <c r="R2026" s="3" t="s">
        <v>16324</v>
      </c>
    </row>
    <row r="2027" spans="1:18" ht="12.75" x14ac:dyDescent="0.2">
      <c r="A2027" s="4">
        <v>44466.448800428239</v>
      </c>
      <c r="B2027" s="3" t="s">
        <v>318</v>
      </c>
      <c r="C2027" s="3" t="s">
        <v>319</v>
      </c>
      <c r="D2027" s="5">
        <v>27204</v>
      </c>
      <c r="E2027" s="3" t="s">
        <v>320</v>
      </c>
      <c r="F2027" s="3" t="s">
        <v>320</v>
      </c>
      <c r="G2027" s="3" t="s">
        <v>35</v>
      </c>
      <c r="H2027" s="3" t="s">
        <v>321</v>
      </c>
      <c r="I2027" s="3" t="s">
        <v>322</v>
      </c>
      <c r="J2027" s="3" t="s">
        <v>323</v>
      </c>
      <c r="K2027" s="3" t="s">
        <v>16330</v>
      </c>
      <c r="L2027" s="3" t="s">
        <v>325</v>
      </c>
      <c r="M2027" s="3" t="s">
        <v>26</v>
      </c>
      <c r="N2027" s="3" t="s">
        <v>16331</v>
      </c>
      <c r="O2027" s="3" t="s">
        <v>327</v>
      </c>
      <c r="P2027" s="3" t="s">
        <v>328</v>
      </c>
      <c r="Q2027" s="3" t="s">
        <v>30</v>
      </c>
      <c r="R2027" s="3" t="s">
        <v>322</v>
      </c>
    </row>
    <row r="2028" spans="1:18" ht="12.75" x14ac:dyDescent="0.2">
      <c r="A2028" s="4">
        <v>44466.449131168978</v>
      </c>
      <c r="B2028" s="3" t="s">
        <v>16332</v>
      </c>
      <c r="C2028" s="3" t="s">
        <v>16333</v>
      </c>
      <c r="D2028" s="5">
        <v>34562</v>
      </c>
      <c r="E2028" s="3" t="s">
        <v>105</v>
      </c>
      <c r="F2028" s="3" t="s">
        <v>11835</v>
      </c>
      <c r="G2028" s="3" t="s">
        <v>21</v>
      </c>
      <c r="H2028" s="3" t="s">
        <v>16334</v>
      </c>
      <c r="I2028" s="3" t="s">
        <v>16335</v>
      </c>
      <c r="J2028" s="7" t="s">
        <v>16336</v>
      </c>
      <c r="K2028" s="3" t="s">
        <v>16337</v>
      </c>
      <c r="L2028" s="3" t="s">
        <v>16338</v>
      </c>
      <c r="M2028" s="3" t="s">
        <v>26</v>
      </c>
      <c r="N2028" s="3" t="s">
        <v>16339</v>
      </c>
      <c r="O2028" s="3" t="s">
        <v>16340</v>
      </c>
      <c r="P2028" s="9" t="s">
        <v>16341</v>
      </c>
      <c r="Q2028" s="3" t="s">
        <v>30</v>
      </c>
      <c r="R2028" s="3" t="s">
        <v>16342</v>
      </c>
    </row>
    <row r="2029" spans="1:18" ht="12.75" x14ac:dyDescent="0.2">
      <c r="A2029" s="4">
        <v>44466.449695324074</v>
      </c>
      <c r="B2029" s="3" t="s">
        <v>1454</v>
      </c>
      <c r="C2029" s="3" t="s">
        <v>1455</v>
      </c>
      <c r="D2029" s="5">
        <v>29451</v>
      </c>
      <c r="E2029" s="3" t="s">
        <v>33</v>
      </c>
      <c r="F2029" s="3" t="s">
        <v>1456</v>
      </c>
      <c r="G2029" s="3" t="s">
        <v>35</v>
      </c>
      <c r="H2029" s="3" t="s">
        <v>16343</v>
      </c>
      <c r="I2029" s="3" t="s">
        <v>1458</v>
      </c>
      <c r="J2029" s="7" t="s">
        <v>1459</v>
      </c>
      <c r="K2029" s="3" t="s">
        <v>1460</v>
      </c>
      <c r="L2029" s="3" t="s">
        <v>16344</v>
      </c>
      <c r="M2029" s="3" t="s">
        <v>26</v>
      </c>
      <c r="N2029" s="3" t="s">
        <v>16345</v>
      </c>
      <c r="O2029" s="3" t="s">
        <v>1463</v>
      </c>
      <c r="P2029" s="3" t="s">
        <v>1464</v>
      </c>
      <c r="Q2029" s="3" t="s">
        <v>30</v>
      </c>
      <c r="R2029" s="3" t="s">
        <v>1458</v>
      </c>
    </row>
    <row r="2030" spans="1:18" ht="12.75" x14ac:dyDescent="0.2">
      <c r="A2030" s="4">
        <v>44466.451258148147</v>
      </c>
      <c r="B2030" s="3" t="s">
        <v>16346</v>
      </c>
      <c r="C2030" s="3" t="s">
        <v>16347</v>
      </c>
      <c r="D2030" s="5">
        <v>28246</v>
      </c>
      <c r="E2030" s="3" t="s">
        <v>33</v>
      </c>
      <c r="F2030" s="3" t="s">
        <v>7010</v>
      </c>
      <c r="G2030" s="3" t="s">
        <v>21</v>
      </c>
      <c r="H2030" s="3" t="s">
        <v>16348</v>
      </c>
      <c r="I2030" s="3" t="s">
        <v>16349</v>
      </c>
      <c r="J2030" s="3" t="s">
        <v>16350</v>
      </c>
      <c r="K2030" s="3" t="s">
        <v>16351</v>
      </c>
      <c r="L2030" s="3" t="s">
        <v>16352</v>
      </c>
      <c r="M2030" s="3" t="s">
        <v>26</v>
      </c>
      <c r="N2030" s="3" t="s">
        <v>16353</v>
      </c>
      <c r="O2030" s="3" t="s">
        <v>16354</v>
      </c>
      <c r="P2030" s="3" t="s">
        <v>16355</v>
      </c>
      <c r="Q2030" s="3" t="s">
        <v>30</v>
      </c>
      <c r="R2030" s="3" t="s">
        <v>16349</v>
      </c>
    </row>
    <row r="2031" spans="1:18" ht="12.75" x14ac:dyDescent="0.2">
      <c r="A2031" s="4">
        <v>44466.45160753472</v>
      </c>
      <c r="B2031" s="3" t="s">
        <v>16018</v>
      </c>
      <c r="C2031" s="3" t="s">
        <v>16019</v>
      </c>
      <c r="D2031" s="5">
        <v>22192</v>
      </c>
      <c r="E2031" s="3" t="s">
        <v>43</v>
      </c>
      <c r="F2031" s="3" t="s">
        <v>16356</v>
      </c>
      <c r="G2031" s="3" t="s">
        <v>129</v>
      </c>
      <c r="I2031" s="3" t="s">
        <v>16020</v>
      </c>
      <c r="J2031" s="3">
        <v>6305</v>
      </c>
      <c r="K2031" s="3" t="s">
        <v>16357</v>
      </c>
      <c r="L2031" s="3" t="s">
        <v>16358</v>
      </c>
      <c r="M2031" s="3" t="s">
        <v>26</v>
      </c>
      <c r="N2031" s="3" t="s">
        <v>16359</v>
      </c>
      <c r="O2031" s="3" t="s">
        <v>16360</v>
      </c>
      <c r="P2031" s="3" t="s">
        <v>16361</v>
      </c>
      <c r="Q2031" s="3" t="s">
        <v>30</v>
      </c>
      <c r="R2031" s="3" t="s">
        <v>16023</v>
      </c>
    </row>
    <row r="2032" spans="1:18" ht="12.75" x14ac:dyDescent="0.2">
      <c r="A2032" s="4">
        <v>44466.451709733796</v>
      </c>
      <c r="B2032" s="3" t="s">
        <v>16362</v>
      </c>
      <c r="C2032" s="3" t="s">
        <v>16363</v>
      </c>
      <c r="D2032" s="5">
        <v>29972</v>
      </c>
      <c r="E2032" s="3" t="s">
        <v>661</v>
      </c>
      <c r="F2032" s="3" t="s">
        <v>16271</v>
      </c>
      <c r="G2032" s="3" t="s">
        <v>158</v>
      </c>
      <c r="H2032" s="3" t="s">
        <v>16364</v>
      </c>
      <c r="I2032" s="3" t="s">
        <v>16365</v>
      </c>
      <c r="J2032" s="7" t="s">
        <v>1263</v>
      </c>
      <c r="K2032" s="3" t="s">
        <v>1264</v>
      </c>
      <c r="L2032" s="3" t="s">
        <v>1265</v>
      </c>
      <c r="M2032" s="3" t="s">
        <v>26</v>
      </c>
      <c r="N2032" s="3" t="s">
        <v>16273</v>
      </c>
      <c r="O2032" s="3" t="s">
        <v>1267</v>
      </c>
      <c r="P2032" s="3" t="s">
        <v>1268</v>
      </c>
      <c r="Q2032" s="3" t="s">
        <v>30</v>
      </c>
      <c r="R2032" s="3" t="s">
        <v>16366</v>
      </c>
    </row>
    <row r="2033" spans="1:18" ht="12.75" x14ac:dyDescent="0.2">
      <c r="A2033" s="4">
        <v>44466.452271875001</v>
      </c>
      <c r="B2033" s="3" t="s">
        <v>211</v>
      </c>
      <c r="C2033" s="3" t="s">
        <v>212</v>
      </c>
      <c r="D2033" s="5">
        <v>24701</v>
      </c>
      <c r="E2033" s="3" t="s">
        <v>33</v>
      </c>
      <c r="F2033" s="3" t="s">
        <v>16367</v>
      </c>
      <c r="G2033" s="3" t="s">
        <v>214</v>
      </c>
      <c r="H2033" s="3" t="s">
        <v>16368</v>
      </c>
      <c r="I2033" s="3" t="s">
        <v>16369</v>
      </c>
      <c r="J2033" s="7" t="s">
        <v>16370</v>
      </c>
      <c r="K2033" s="3" t="s">
        <v>218</v>
      </c>
      <c r="L2033" s="3" t="s">
        <v>229</v>
      </c>
      <c r="M2033" s="3" t="s">
        <v>26</v>
      </c>
      <c r="N2033" s="3" t="s">
        <v>16371</v>
      </c>
      <c r="O2033" s="3" t="s">
        <v>16372</v>
      </c>
      <c r="P2033" s="3" t="s">
        <v>221</v>
      </c>
      <c r="Q2033" s="3" t="s">
        <v>30</v>
      </c>
      <c r="R2033" s="3" t="s">
        <v>16369</v>
      </c>
    </row>
    <row r="2034" spans="1:18" ht="12.75" x14ac:dyDescent="0.2">
      <c r="A2034" s="4">
        <v>44466.452397974535</v>
      </c>
      <c r="B2034" s="3" t="s">
        <v>2609</v>
      </c>
      <c r="C2034" s="3" t="s">
        <v>2610</v>
      </c>
      <c r="D2034" s="5">
        <v>26452</v>
      </c>
      <c r="E2034" s="3" t="s">
        <v>156</v>
      </c>
      <c r="F2034" s="3" t="s">
        <v>489</v>
      </c>
      <c r="G2034" s="3" t="s">
        <v>129</v>
      </c>
      <c r="I2034" s="3" t="s">
        <v>2611</v>
      </c>
      <c r="J2034" s="3" t="s">
        <v>2612</v>
      </c>
      <c r="K2034" s="3" t="s">
        <v>16373</v>
      </c>
      <c r="L2034" s="3" t="s">
        <v>174</v>
      </c>
      <c r="M2034" s="3" t="s">
        <v>26</v>
      </c>
      <c r="N2034" s="3" t="s">
        <v>16374</v>
      </c>
      <c r="O2034" s="3" t="s">
        <v>2615</v>
      </c>
      <c r="P2034" s="3" t="s">
        <v>16375</v>
      </c>
      <c r="Q2034" s="3" t="s">
        <v>30</v>
      </c>
      <c r="R2034" s="3" t="s">
        <v>2611</v>
      </c>
    </row>
    <row r="2035" spans="1:18" ht="12.75" x14ac:dyDescent="0.2">
      <c r="A2035" s="4">
        <v>44466.452939571755</v>
      </c>
      <c r="B2035" s="3" t="s">
        <v>8235</v>
      </c>
      <c r="C2035" s="3" t="s">
        <v>8236</v>
      </c>
      <c r="D2035" s="5">
        <v>27330</v>
      </c>
      <c r="E2035" s="3" t="s">
        <v>33</v>
      </c>
      <c r="F2035" s="3" t="s">
        <v>1172</v>
      </c>
      <c r="G2035" s="3" t="s">
        <v>35</v>
      </c>
      <c r="H2035" s="3" t="s">
        <v>16376</v>
      </c>
      <c r="I2035" s="3" t="s">
        <v>8238</v>
      </c>
      <c r="J2035" s="3" t="s">
        <v>8239</v>
      </c>
      <c r="K2035" s="3" t="s">
        <v>8240</v>
      </c>
      <c r="L2035" s="3" t="s">
        <v>16377</v>
      </c>
      <c r="M2035" s="3" t="s">
        <v>26</v>
      </c>
      <c r="N2035" s="3" t="s">
        <v>16378</v>
      </c>
      <c r="O2035" s="3" t="s">
        <v>16379</v>
      </c>
      <c r="P2035" s="3" t="s">
        <v>8244</v>
      </c>
      <c r="Q2035" s="3" t="s">
        <v>30</v>
      </c>
      <c r="R2035" s="3" t="s">
        <v>8238</v>
      </c>
    </row>
    <row r="2036" spans="1:18" ht="12.75" x14ac:dyDescent="0.2">
      <c r="A2036" s="4">
        <v>44466.453535462962</v>
      </c>
      <c r="B2036" s="3" t="s">
        <v>16380</v>
      </c>
      <c r="C2036" s="3" t="s">
        <v>16381</v>
      </c>
      <c r="D2036" s="5">
        <v>32805</v>
      </c>
      <c r="E2036" s="3" t="s">
        <v>33</v>
      </c>
      <c r="F2036" s="3" t="s">
        <v>1576</v>
      </c>
      <c r="G2036" s="3" t="s">
        <v>35</v>
      </c>
      <c r="H2036" s="3" t="s">
        <v>16382</v>
      </c>
      <c r="I2036" s="3" t="s">
        <v>16383</v>
      </c>
      <c r="J2036" s="3" t="s">
        <v>16384</v>
      </c>
      <c r="K2036" s="3" t="s">
        <v>16385</v>
      </c>
      <c r="L2036" s="3" t="s">
        <v>325</v>
      </c>
      <c r="M2036" s="3" t="s">
        <v>26</v>
      </c>
      <c r="N2036" s="3" t="s">
        <v>16386</v>
      </c>
      <c r="O2036" s="3" t="s">
        <v>16387</v>
      </c>
      <c r="P2036" s="3" t="s">
        <v>16388</v>
      </c>
      <c r="Q2036" s="3" t="s">
        <v>30</v>
      </c>
      <c r="R2036" s="3" t="s">
        <v>16383</v>
      </c>
    </row>
    <row r="2037" spans="1:18" ht="12.75" x14ac:dyDescent="0.2">
      <c r="A2037" s="4">
        <v>44466.453787743056</v>
      </c>
      <c r="B2037" s="3" t="s">
        <v>16389</v>
      </c>
      <c r="C2037" s="3" t="s">
        <v>1831</v>
      </c>
      <c r="D2037" s="5">
        <v>25062</v>
      </c>
      <c r="E2037" s="3" t="s">
        <v>168</v>
      </c>
      <c r="F2037" s="3" t="s">
        <v>168</v>
      </c>
      <c r="G2037" s="3" t="s">
        <v>129</v>
      </c>
      <c r="I2037" s="3" t="s">
        <v>16390</v>
      </c>
      <c r="J2037" s="3">
        <v>3138</v>
      </c>
      <c r="K2037" s="3" t="s">
        <v>16391</v>
      </c>
      <c r="L2037" s="3" t="s">
        <v>6103</v>
      </c>
      <c r="M2037" s="3" t="s">
        <v>26</v>
      </c>
      <c r="N2037" s="3" t="s">
        <v>16392</v>
      </c>
      <c r="O2037" s="3" t="s">
        <v>1836</v>
      </c>
      <c r="P2037" s="3" t="s">
        <v>16393</v>
      </c>
      <c r="Q2037" s="3" t="s">
        <v>30</v>
      </c>
      <c r="R2037" s="3" t="s">
        <v>1832</v>
      </c>
    </row>
    <row r="2038" spans="1:18" ht="12.75" x14ac:dyDescent="0.2">
      <c r="A2038" s="4">
        <v>44466.455209479165</v>
      </c>
      <c r="B2038" s="3" t="s">
        <v>16394</v>
      </c>
      <c r="C2038" s="3" t="s">
        <v>914</v>
      </c>
      <c r="D2038" s="5">
        <v>24174</v>
      </c>
      <c r="E2038" s="3" t="s">
        <v>521</v>
      </c>
      <c r="F2038" s="3" t="s">
        <v>2870</v>
      </c>
      <c r="G2038" s="3" t="s">
        <v>54</v>
      </c>
      <c r="H2038" s="3" t="s">
        <v>16395</v>
      </c>
      <c r="I2038" s="3" t="s">
        <v>16396</v>
      </c>
      <c r="J2038" s="3" t="s">
        <v>917</v>
      </c>
      <c r="K2038" s="3" t="s">
        <v>16397</v>
      </c>
      <c r="L2038" s="3" t="s">
        <v>16398</v>
      </c>
      <c r="M2038" s="3" t="s">
        <v>26</v>
      </c>
      <c r="N2038" s="3" t="s">
        <v>16399</v>
      </c>
      <c r="O2038" s="3" t="s">
        <v>16400</v>
      </c>
      <c r="P2038" s="3" t="s">
        <v>16401</v>
      </c>
      <c r="Q2038" s="3" t="s">
        <v>30</v>
      </c>
      <c r="R2038" s="3" t="s">
        <v>16396</v>
      </c>
    </row>
    <row r="2039" spans="1:18" ht="12.75" x14ac:dyDescent="0.2">
      <c r="A2039" s="4">
        <v>44466.455783530095</v>
      </c>
      <c r="B2039" s="3" t="s">
        <v>16402</v>
      </c>
      <c r="C2039" s="3" t="s">
        <v>3301</v>
      </c>
      <c r="D2039" s="5">
        <v>32101</v>
      </c>
      <c r="E2039" s="3" t="s">
        <v>43</v>
      </c>
      <c r="F2039" s="3" t="s">
        <v>402</v>
      </c>
      <c r="G2039" s="3" t="s">
        <v>35</v>
      </c>
      <c r="H2039" s="3" t="s">
        <v>16403</v>
      </c>
      <c r="I2039" s="3" t="s">
        <v>16404</v>
      </c>
      <c r="J2039" s="7" t="s">
        <v>16405</v>
      </c>
      <c r="K2039" s="3" t="s">
        <v>16406</v>
      </c>
      <c r="L2039" s="3" t="s">
        <v>16407</v>
      </c>
      <c r="M2039" s="3" t="s">
        <v>26</v>
      </c>
      <c r="N2039" s="3" t="s">
        <v>16408</v>
      </c>
      <c r="O2039" s="3" t="s">
        <v>3307</v>
      </c>
      <c r="P2039" s="3" t="s">
        <v>16409</v>
      </c>
      <c r="Q2039" s="3" t="s">
        <v>30</v>
      </c>
      <c r="R2039" s="3" t="s">
        <v>16404</v>
      </c>
    </row>
    <row r="2040" spans="1:18" ht="12.75" x14ac:dyDescent="0.2">
      <c r="A2040" s="4">
        <v>44466.456576550925</v>
      </c>
      <c r="B2040" s="3" t="s">
        <v>16410</v>
      </c>
      <c r="C2040" s="3" t="s">
        <v>16411</v>
      </c>
      <c r="D2040" s="5">
        <v>29774</v>
      </c>
      <c r="E2040" s="3" t="s">
        <v>320</v>
      </c>
      <c r="F2040" s="3" t="s">
        <v>903</v>
      </c>
      <c r="G2040" s="3" t="s">
        <v>129</v>
      </c>
      <c r="I2040" s="3" t="s">
        <v>16412</v>
      </c>
      <c r="J2040" s="3" t="s">
        <v>16413</v>
      </c>
      <c r="K2040" s="3" t="s">
        <v>16414</v>
      </c>
      <c r="L2040" s="3" t="s">
        <v>16415</v>
      </c>
      <c r="M2040" s="3" t="s">
        <v>26</v>
      </c>
      <c r="N2040" s="3" t="s">
        <v>16416</v>
      </c>
      <c r="O2040" s="3" t="s">
        <v>16417</v>
      </c>
      <c r="P2040" s="3" t="s">
        <v>16418</v>
      </c>
      <c r="Q2040" s="3" t="s">
        <v>30</v>
      </c>
      <c r="R2040" s="3" t="s">
        <v>16419</v>
      </c>
    </row>
    <row r="2041" spans="1:18" ht="12.75" x14ac:dyDescent="0.2">
      <c r="A2041" s="4">
        <v>44466.45712431713</v>
      </c>
      <c r="B2041" s="3" t="s">
        <v>16420</v>
      </c>
      <c r="C2041" s="3" t="s">
        <v>16421</v>
      </c>
      <c r="D2041" s="5">
        <v>15601</v>
      </c>
      <c r="E2041" s="3" t="s">
        <v>33</v>
      </c>
      <c r="F2041" s="3" t="s">
        <v>185</v>
      </c>
      <c r="G2041" s="3" t="s">
        <v>35</v>
      </c>
      <c r="H2041" s="3" t="s">
        <v>16422</v>
      </c>
      <c r="I2041" s="3" t="s">
        <v>16423</v>
      </c>
      <c r="J2041" s="3" t="s">
        <v>15382</v>
      </c>
      <c r="K2041" s="3" t="s">
        <v>15383</v>
      </c>
      <c r="L2041" s="3" t="s">
        <v>4379</v>
      </c>
      <c r="M2041" s="3" t="s">
        <v>26</v>
      </c>
      <c r="N2041" s="3" t="s">
        <v>16424</v>
      </c>
      <c r="O2041" s="3">
        <v>42104019</v>
      </c>
      <c r="P2041" s="3" t="s">
        <v>16425</v>
      </c>
      <c r="Q2041" s="3" t="s">
        <v>30</v>
      </c>
      <c r="R2041" s="3" t="s">
        <v>16423</v>
      </c>
    </row>
    <row r="2042" spans="1:18" ht="12.75" x14ac:dyDescent="0.2">
      <c r="A2042" s="4">
        <v>44466.458025405096</v>
      </c>
      <c r="B2042" s="3" t="s">
        <v>16426</v>
      </c>
      <c r="C2042" s="3" t="s">
        <v>16427</v>
      </c>
      <c r="D2042" s="5">
        <v>27310</v>
      </c>
      <c r="E2042" s="3" t="s">
        <v>19</v>
      </c>
      <c r="F2042" s="3" t="s">
        <v>16428</v>
      </c>
      <c r="G2042" s="3" t="s">
        <v>158</v>
      </c>
      <c r="H2042" s="3" t="s">
        <v>16429</v>
      </c>
      <c r="I2042" s="3" t="s">
        <v>16430</v>
      </c>
      <c r="J2042" s="7" t="s">
        <v>16431</v>
      </c>
      <c r="K2042" s="3" t="s">
        <v>16432</v>
      </c>
      <c r="L2042" s="3" t="s">
        <v>188</v>
      </c>
      <c r="M2042" s="3" t="s">
        <v>26</v>
      </c>
      <c r="N2042" s="3" t="s">
        <v>16433</v>
      </c>
      <c r="O2042" s="3">
        <v>83807881</v>
      </c>
      <c r="P2042" s="3" t="s">
        <v>16434</v>
      </c>
      <c r="Q2042" s="3" t="s">
        <v>30</v>
      </c>
      <c r="R2042" s="3" t="s">
        <v>16430</v>
      </c>
    </row>
    <row r="2043" spans="1:18" ht="12.75" x14ac:dyDescent="0.2">
      <c r="A2043" s="4">
        <v>44466.458253182871</v>
      </c>
      <c r="B2043" s="3" t="s">
        <v>3836</v>
      </c>
      <c r="C2043" s="3" t="s">
        <v>3837</v>
      </c>
      <c r="D2043" s="5">
        <v>20725</v>
      </c>
      <c r="E2043" s="3" t="s">
        <v>521</v>
      </c>
      <c r="F2043" s="3" t="s">
        <v>16435</v>
      </c>
      <c r="G2043" s="3" t="s">
        <v>35</v>
      </c>
      <c r="H2043" s="3" t="s">
        <v>16436</v>
      </c>
      <c r="I2043" s="3" t="s">
        <v>3840</v>
      </c>
      <c r="J2043" s="3" t="s">
        <v>3841</v>
      </c>
      <c r="K2043" s="3" t="s">
        <v>16437</v>
      </c>
      <c r="L2043" s="3" t="s">
        <v>3616</v>
      </c>
      <c r="M2043" s="3" t="s">
        <v>26</v>
      </c>
      <c r="N2043" s="3" t="s">
        <v>16438</v>
      </c>
      <c r="O2043" s="3" t="s">
        <v>3844</v>
      </c>
      <c r="P2043" s="3" t="s">
        <v>3845</v>
      </c>
      <c r="Q2043" s="3" t="s">
        <v>30</v>
      </c>
      <c r="R2043" s="3" t="s">
        <v>3840</v>
      </c>
    </row>
    <row r="2044" spans="1:18" ht="12.75" x14ac:dyDescent="0.2">
      <c r="A2044" s="4">
        <v>44466.458503692134</v>
      </c>
      <c r="B2044" s="3" t="s">
        <v>16439</v>
      </c>
      <c r="C2044" s="3" t="s">
        <v>16440</v>
      </c>
      <c r="D2044" s="5">
        <v>24305</v>
      </c>
      <c r="E2044" s="3" t="s">
        <v>19</v>
      </c>
      <c r="F2044" s="3" t="s">
        <v>16441</v>
      </c>
      <c r="G2044" s="3" t="s">
        <v>21</v>
      </c>
      <c r="H2044" s="3" t="s">
        <v>16442</v>
      </c>
      <c r="I2044" s="3" t="s">
        <v>16443</v>
      </c>
      <c r="J2044" s="3" t="s">
        <v>16444</v>
      </c>
      <c r="K2044" s="3" t="s">
        <v>16445</v>
      </c>
      <c r="L2044" s="3" t="s">
        <v>16446</v>
      </c>
      <c r="M2044" s="3" t="s">
        <v>26</v>
      </c>
      <c r="N2044" s="3" t="s">
        <v>16447</v>
      </c>
      <c r="O2044" s="3" t="s">
        <v>16448</v>
      </c>
      <c r="P2044" s="3" t="s">
        <v>16449</v>
      </c>
      <c r="Q2044" s="3" t="s">
        <v>30</v>
      </c>
      <c r="R2044" s="3" t="s">
        <v>16443</v>
      </c>
    </row>
    <row r="2045" spans="1:18" ht="12.75" x14ac:dyDescent="0.2">
      <c r="A2045" s="4">
        <v>44466.459152777781</v>
      </c>
      <c r="B2045" s="3" t="s">
        <v>16450</v>
      </c>
      <c r="C2045" s="3" t="s">
        <v>16451</v>
      </c>
      <c r="D2045" s="5">
        <v>23122</v>
      </c>
      <c r="E2045" s="3" t="s">
        <v>105</v>
      </c>
      <c r="F2045" s="3" t="s">
        <v>1677</v>
      </c>
      <c r="G2045" s="3" t="s">
        <v>21</v>
      </c>
      <c r="H2045" s="3" t="s">
        <v>544</v>
      </c>
      <c r="I2045" s="3" t="s">
        <v>16452</v>
      </c>
      <c r="J2045" s="7" t="s">
        <v>16453</v>
      </c>
      <c r="K2045" s="3" t="s">
        <v>16454</v>
      </c>
      <c r="L2045" s="3" t="s">
        <v>608</v>
      </c>
      <c r="M2045" s="3" t="s">
        <v>26</v>
      </c>
      <c r="N2045" s="3" t="s">
        <v>16455</v>
      </c>
      <c r="O2045" s="3" t="s">
        <v>16456</v>
      </c>
      <c r="P2045" s="3" t="s">
        <v>16457</v>
      </c>
      <c r="Q2045" s="3" t="s">
        <v>30</v>
      </c>
      <c r="R2045" s="3" t="s">
        <v>16452</v>
      </c>
    </row>
    <row r="2046" spans="1:18" ht="12.75" x14ac:dyDescent="0.2">
      <c r="A2046" s="4">
        <v>44466.459699293977</v>
      </c>
      <c r="B2046" s="3" t="s">
        <v>16458</v>
      </c>
      <c r="C2046" s="3" t="s">
        <v>1143</v>
      </c>
      <c r="D2046" s="5">
        <v>25397</v>
      </c>
      <c r="E2046" s="3" t="s">
        <v>33</v>
      </c>
      <c r="F2046" s="3" t="s">
        <v>185</v>
      </c>
      <c r="G2046" s="3" t="s">
        <v>158</v>
      </c>
      <c r="H2046" s="3" t="s">
        <v>16459</v>
      </c>
      <c r="I2046" s="3" t="s">
        <v>16460</v>
      </c>
      <c r="J2046" s="3">
        <v>9306</v>
      </c>
      <c r="K2046" s="3" t="s">
        <v>16461</v>
      </c>
      <c r="L2046" s="3" t="s">
        <v>12087</v>
      </c>
      <c r="M2046" s="3" t="s">
        <v>26</v>
      </c>
      <c r="N2046" s="3" t="s">
        <v>16462</v>
      </c>
      <c r="O2046" s="3" t="s">
        <v>16463</v>
      </c>
      <c r="P2046" s="3" t="s">
        <v>16460</v>
      </c>
      <c r="Q2046" s="3" t="s">
        <v>30</v>
      </c>
      <c r="R2046" s="3" t="s">
        <v>16460</v>
      </c>
    </row>
    <row r="2047" spans="1:18" ht="12.75" x14ac:dyDescent="0.2">
      <c r="A2047" s="4">
        <v>44466.460374571761</v>
      </c>
      <c r="B2047" s="3" t="s">
        <v>16464</v>
      </c>
      <c r="C2047" s="3" t="s">
        <v>16465</v>
      </c>
      <c r="D2047" s="5">
        <v>27302</v>
      </c>
      <c r="E2047" s="3" t="s">
        <v>33</v>
      </c>
      <c r="F2047" s="3" t="s">
        <v>2833</v>
      </c>
      <c r="G2047" s="3" t="s">
        <v>35</v>
      </c>
      <c r="I2047" s="3" t="s">
        <v>16466</v>
      </c>
      <c r="J2047" s="3" t="s">
        <v>16467</v>
      </c>
      <c r="K2047" s="3" t="s">
        <v>16468</v>
      </c>
      <c r="L2047" s="3" t="s">
        <v>2214</v>
      </c>
      <c r="M2047" s="3" t="s">
        <v>26</v>
      </c>
      <c r="N2047" s="3" t="s">
        <v>16469</v>
      </c>
      <c r="O2047" s="3" t="s">
        <v>16470</v>
      </c>
      <c r="P2047" s="3" t="s">
        <v>16471</v>
      </c>
      <c r="Q2047" s="3" t="s">
        <v>30</v>
      </c>
      <c r="R2047" s="3" t="s">
        <v>16466</v>
      </c>
    </row>
    <row r="2048" spans="1:18" ht="12.75" x14ac:dyDescent="0.2">
      <c r="A2048" s="4">
        <v>44466.460702685188</v>
      </c>
      <c r="B2048" s="3" t="s">
        <v>16472</v>
      </c>
      <c r="C2048" s="3" t="s">
        <v>16473</v>
      </c>
      <c r="D2048" s="5">
        <v>29929</v>
      </c>
      <c r="E2048" s="3" t="s">
        <v>33</v>
      </c>
      <c r="F2048" s="3" t="s">
        <v>8417</v>
      </c>
      <c r="G2048" s="3" t="s">
        <v>35</v>
      </c>
      <c r="H2048" s="3" t="s">
        <v>3633</v>
      </c>
      <c r="I2048" s="3" t="s">
        <v>16474</v>
      </c>
      <c r="J2048" s="3" t="s">
        <v>16475</v>
      </c>
      <c r="K2048" s="3" t="s">
        <v>16476</v>
      </c>
      <c r="L2048" s="3" t="s">
        <v>16477</v>
      </c>
      <c r="M2048" s="3" t="s">
        <v>26</v>
      </c>
      <c r="N2048" s="3" t="s">
        <v>16478</v>
      </c>
      <c r="O2048" s="3" t="s">
        <v>16479</v>
      </c>
      <c r="P2048" s="3" t="s">
        <v>16474</v>
      </c>
      <c r="Q2048" s="3" t="s">
        <v>30</v>
      </c>
      <c r="R2048" s="3" t="s">
        <v>16474</v>
      </c>
    </row>
    <row r="2049" spans="1:18" ht="12.75" x14ac:dyDescent="0.2">
      <c r="A2049" s="4">
        <v>44466.461069699071</v>
      </c>
      <c r="B2049" s="3" t="s">
        <v>16480</v>
      </c>
      <c r="C2049" s="3" t="s">
        <v>16481</v>
      </c>
      <c r="D2049" s="5">
        <v>33387</v>
      </c>
      <c r="E2049" s="3" t="s">
        <v>33</v>
      </c>
      <c r="F2049" s="3" t="s">
        <v>16482</v>
      </c>
      <c r="G2049" s="3" t="s">
        <v>21</v>
      </c>
      <c r="H2049" s="3" t="s">
        <v>16483</v>
      </c>
      <c r="I2049" s="3" t="s">
        <v>16484</v>
      </c>
      <c r="J2049" s="3" t="s">
        <v>14430</v>
      </c>
      <c r="K2049" s="3" t="s">
        <v>16485</v>
      </c>
      <c r="L2049" s="3" t="s">
        <v>16486</v>
      </c>
      <c r="M2049" s="3" t="s">
        <v>26</v>
      </c>
      <c r="N2049" s="3" t="s">
        <v>16487</v>
      </c>
      <c r="O2049" s="3" t="s">
        <v>14433</v>
      </c>
      <c r="P2049" s="3" t="s">
        <v>14434</v>
      </c>
      <c r="Q2049" s="3" t="s">
        <v>30</v>
      </c>
      <c r="R2049" s="3" t="s">
        <v>16484</v>
      </c>
    </row>
    <row r="2050" spans="1:18" ht="12.75" x14ac:dyDescent="0.2">
      <c r="A2050" s="4">
        <v>44466.461523599537</v>
      </c>
      <c r="B2050" s="3" t="s">
        <v>14918</v>
      </c>
      <c r="C2050" s="3" t="s">
        <v>14919</v>
      </c>
      <c r="D2050" s="5">
        <v>27140</v>
      </c>
      <c r="E2050" s="3" t="s">
        <v>201</v>
      </c>
      <c r="F2050" s="3" t="s">
        <v>684</v>
      </c>
      <c r="G2050" s="3" t="s">
        <v>54</v>
      </c>
      <c r="I2050" s="3" t="s">
        <v>14920</v>
      </c>
      <c r="J2050" s="7" t="s">
        <v>14921</v>
      </c>
      <c r="K2050" s="3" t="s">
        <v>16488</v>
      </c>
      <c r="L2050" s="3" t="s">
        <v>1166</v>
      </c>
      <c r="M2050" s="3" t="s">
        <v>26</v>
      </c>
      <c r="N2050" s="3" t="s">
        <v>16489</v>
      </c>
      <c r="O2050" s="3" t="s">
        <v>14924</v>
      </c>
      <c r="P2050" s="3" t="s">
        <v>16490</v>
      </c>
      <c r="Q2050" s="3" t="s">
        <v>30</v>
      </c>
      <c r="R2050" s="3" t="s">
        <v>14920</v>
      </c>
    </row>
    <row r="2051" spans="1:18" ht="12.75" x14ac:dyDescent="0.2">
      <c r="A2051" s="4">
        <v>44466.462523634254</v>
      </c>
      <c r="B2051" s="3" t="s">
        <v>16491</v>
      </c>
      <c r="C2051" s="3" t="s">
        <v>16492</v>
      </c>
      <c r="D2051" s="5">
        <v>26003</v>
      </c>
      <c r="E2051" s="3" t="s">
        <v>33</v>
      </c>
      <c r="F2051" s="3" t="s">
        <v>7309</v>
      </c>
      <c r="G2051" s="3" t="s">
        <v>21</v>
      </c>
      <c r="H2051" s="3" t="s">
        <v>16493</v>
      </c>
      <c r="I2051" s="3" t="s">
        <v>16494</v>
      </c>
      <c r="J2051" s="3">
        <v>31071</v>
      </c>
      <c r="K2051" s="3" t="s">
        <v>16495</v>
      </c>
      <c r="L2051" s="3" t="s">
        <v>57</v>
      </c>
      <c r="M2051" s="3" t="s">
        <v>26</v>
      </c>
      <c r="N2051" s="3" t="s">
        <v>16496</v>
      </c>
      <c r="O2051" s="3" t="s">
        <v>16492</v>
      </c>
      <c r="P2051" s="3" t="s">
        <v>16494</v>
      </c>
      <c r="Q2051" s="3" t="s">
        <v>30</v>
      </c>
      <c r="R2051" s="3" t="s">
        <v>16494</v>
      </c>
    </row>
    <row r="2052" spans="1:18" ht="12.75" x14ac:dyDescent="0.2">
      <c r="A2052" s="4">
        <v>44466.462593668984</v>
      </c>
      <c r="B2052" s="3" t="s">
        <v>1656</v>
      </c>
      <c r="C2052" s="3" t="s">
        <v>1657</v>
      </c>
      <c r="D2052" s="5">
        <v>32596</v>
      </c>
      <c r="E2052" s="3" t="s">
        <v>105</v>
      </c>
      <c r="F2052" s="3" t="s">
        <v>16497</v>
      </c>
      <c r="G2052" s="3" t="s">
        <v>158</v>
      </c>
      <c r="I2052" s="3" t="s">
        <v>16498</v>
      </c>
      <c r="J2052" s="3">
        <v>4908</v>
      </c>
      <c r="K2052" s="3" t="s">
        <v>16499</v>
      </c>
      <c r="L2052" s="3" t="s">
        <v>57</v>
      </c>
      <c r="M2052" s="3" t="s">
        <v>26</v>
      </c>
      <c r="N2052" s="3" t="s">
        <v>16500</v>
      </c>
      <c r="O2052" s="3" t="s">
        <v>1663</v>
      </c>
      <c r="P2052" s="3" t="s">
        <v>1664</v>
      </c>
      <c r="Q2052" s="3" t="s">
        <v>30</v>
      </c>
      <c r="R2052" s="3" t="s">
        <v>1659</v>
      </c>
    </row>
    <row r="2053" spans="1:18" ht="12.75" x14ac:dyDescent="0.2">
      <c r="A2053" s="4">
        <v>44466.462763067131</v>
      </c>
      <c r="B2053" s="3" t="s">
        <v>16501</v>
      </c>
      <c r="C2053" s="3" t="s">
        <v>8183</v>
      </c>
      <c r="D2053" s="5">
        <v>25247</v>
      </c>
      <c r="E2053" s="3" t="s">
        <v>19</v>
      </c>
      <c r="F2053" s="3" t="s">
        <v>1192</v>
      </c>
      <c r="G2053" s="3" t="s">
        <v>35</v>
      </c>
      <c r="I2053" s="3" t="s">
        <v>8185</v>
      </c>
      <c r="J2053" s="3" t="s">
        <v>8186</v>
      </c>
      <c r="K2053" s="3" t="s">
        <v>8187</v>
      </c>
      <c r="L2053" s="3" t="s">
        <v>16502</v>
      </c>
      <c r="M2053" s="3" t="s">
        <v>26</v>
      </c>
      <c r="N2053" s="3" t="s">
        <v>16503</v>
      </c>
      <c r="O2053" s="3" t="s">
        <v>8190</v>
      </c>
      <c r="P2053" s="3" t="s">
        <v>16504</v>
      </c>
      <c r="Q2053" s="3" t="s">
        <v>30</v>
      </c>
      <c r="R2053" s="3" t="s">
        <v>8185</v>
      </c>
    </row>
    <row r="2054" spans="1:18" ht="12.75" x14ac:dyDescent="0.2">
      <c r="A2054" s="4">
        <v>44466.462919270838</v>
      </c>
      <c r="B2054" s="3" t="s">
        <v>16505</v>
      </c>
      <c r="C2054" s="3" t="s">
        <v>11375</v>
      </c>
      <c r="D2054" s="5">
        <v>25072</v>
      </c>
      <c r="E2054" s="3" t="s">
        <v>117</v>
      </c>
      <c r="F2054" s="3" t="s">
        <v>634</v>
      </c>
      <c r="G2054" s="3" t="s">
        <v>129</v>
      </c>
      <c r="I2054" s="3" t="s">
        <v>11376</v>
      </c>
      <c r="J2054" s="3" t="s">
        <v>11377</v>
      </c>
      <c r="K2054" s="3" t="s">
        <v>11378</v>
      </c>
      <c r="L2054" s="3" t="s">
        <v>2623</v>
      </c>
      <c r="M2054" s="3" t="s">
        <v>26</v>
      </c>
      <c r="N2054" s="3" t="s">
        <v>16506</v>
      </c>
      <c r="O2054" s="3" t="s">
        <v>16507</v>
      </c>
      <c r="P2054" s="3" t="s">
        <v>11381</v>
      </c>
      <c r="Q2054" s="3" t="s">
        <v>30</v>
      </c>
      <c r="R2054" s="3" t="s">
        <v>11376</v>
      </c>
    </row>
    <row r="2055" spans="1:18" ht="12.75" x14ac:dyDescent="0.2">
      <c r="A2055" s="4">
        <v>44466.46336094907</v>
      </c>
      <c r="B2055" s="3" t="s">
        <v>16508</v>
      </c>
      <c r="C2055" s="3" t="s">
        <v>42</v>
      </c>
      <c r="D2055" s="5">
        <v>33560</v>
      </c>
      <c r="E2055" s="3" t="s">
        <v>43</v>
      </c>
      <c r="F2055" s="3" t="s">
        <v>44</v>
      </c>
      <c r="G2055" s="3" t="s">
        <v>21</v>
      </c>
      <c r="H2055" s="3" t="s">
        <v>16509</v>
      </c>
      <c r="I2055" s="3" t="s">
        <v>46</v>
      </c>
      <c r="J2055" s="7" t="s">
        <v>47</v>
      </c>
      <c r="K2055" s="3" t="s">
        <v>5157</v>
      </c>
      <c r="L2055" s="3" t="s">
        <v>16510</v>
      </c>
      <c r="M2055" s="3" t="s">
        <v>26</v>
      </c>
      <c r="N2055" s="3" t="s">
        <v>5165</v>
      </c>
      <c r="O2055" s="3" t="s">
        <v>5159</v>
      </c>
      <c r="P2055" s="3" t="s">
        <v>5160</v>
      </c>
      <c r="Q2055" s="3" t="s">
        <v>30</v>
      </c>
      <c r="R2055" s="3" t="s">
        <v>46</v>
      </c>
    </row>
    <row r="2056" spans="1:18" ht="12.75" x14ac:dyDescent="0.2">
      <c r="A2056" s="4">
        <v>44466.463808217595</v>
      </c>
      <c r="B2056" s="3" t="s">
        <v>16511</v>
      </c>
      <c r="C2056" s="3" t="s">
        <v>16512</v>
      </c>
      <c r="D2056" s="5">
        <v>30492</v>
      </c>
      <c r="E2056" s="3" t="s">
        <v>168</v>
      </c>
      <c r="F2056" s="3" t="s">
        <v>1407</v>
      </c>
      <c r="G2056" s="3" t="s">
        <v>35</v>
      </c>
      <c r="H2056" s="3" t="s">
        <v>1203</v>
      </c>
      <c r="I2056" s="3" t="s">
        <v>16513</v>
      </c>
      <c r="J2056" s="3" t="s">
        <v>16514</v>
      </c>
      <c r="K2056" s="3" t="s">
        <v>16515</v>
      </c>
      <c r="L2056" s="3" t="s">
        <v>1203</v>
      </c>
      <c r="M2056" s="3" t="s">
        <v>26</v>
      </c>
      <c r="N2056" s="3" t="s">
        <v>16516</v>
      </c>
      <c r="O2056" s="3" t="s">
        <v>16517</v>
      </c>
      <c r="P2056" s="3" t="s">
        <v>16518</v>
      </c>
      <c r="Q2056" s="3" t="s">
        <v>30</v>
      </c>
      <c r="R2056" s="3" t="s">
        <v>16513</v>
      </c>
    </row>
    <row r="2057" spans="1:18" ht="12.75" x14ac:dyDescent="0.2">
      <c r="A2057" s="4">
        <v>44466.46702251157</v>
      </c>
      <c r="B2057" s="3" t="s">
        <v>16519</v>
      </c>
      <c r="C2057" s="3" t="s">
        <v>16520</v>
      </c>
      <c r="D2057" s="5">
        <v>28107</v>
      </c>
      <c r="E2057" s="3" t="s">
        <v>521</v>
      </c>
      <c r="F2057" s="3" t="s">
        <v>14812</v>
      </c>
      <c r="G2057" s="3" t="s">
        <v>158</v>
      </c>
      <c r="H2057" s="3" t="s">
        <v>16364</v>
      </c>
      <c r="I2057" s="3" t="s">
        <v>16521</v>
      </c>
      <c r="J2057" s="3" t="s">
        <v>16522</v>
      </c>
      <c r="K2057" s="3" t="s">
        <v>16523</v>
      </c>
      <c r="L2057" s="3" t="s">
        <v>444</v>
      </c>
      <c r="M2057" s="3" t="s">
        <v>26</v>
      </c>
      <c r="N2057" s="3" t="s">
        <v>16524</v>
      </c>
      <c r="O2057" s="3" t="s">
        <v>16525</v>
      </c>
      <c r="P2057" s="3" t="s">
        <v>16526</v>
      </c>
      <c r="Q2057" s="3" t="s">
        <v>30</v>
      </c>
      <c r="R2057" s="3" t="s">
        <v>16521</v>
      </c>
    </row>
    <row r="2058" spans="1:18" ht="12.75" x14ac:dyDescent="0.2">
      <c r="A2058" s="4">
        <v>44466.468000347224</v>
      </c>
      <c r="B2058" s="3" t="s">
        <v>855</v>
      </c>
      <c r="C2058" s="3" t="s">
        <v>856</v>
      </c>
      <c r="D2058" s="5">
        <v>33535</v>
      </c>
      <c r="E2058" s="3" t="s">
        <v>33</v>
      </c>
      <c r="F2058" s="3" t="s">
        <v>34</v>
      </c>
      <c r="G2058" s="3" t="s">
        <v>21</v>
      </c>
      <c r="H2058" s="3" t="s">
        <v>858</v>
      </c>
      <c r="I2058" s="3" t="s">
        <v>16527</v>
      </c>
      <c r="J2058" s="3" t="s">
        <v>860</v>
      </c>
      <c r="K2058" s="3" t="s">
        <v>861</v>
      </c>
      <c r="L2058" s="3" t="s">
        <v>858</v>
      </c>
      <c r="M2058" s="3" t="s">
        <v>26</v>
      </c>
      <c r="N2058" s="3" t="s">
        <v>855</v>
      </c>
      <c r="O2058" s="3" t="s">
        <v>856</v>
      </c>
      <c r="P2058" s="3" t="s">
        <v>16528</v>
      </c>
      <c r="Q2058" s="3" t="s">
        <v>30</v>
      </c>
      <c r="R2058" s="3" t="s">
        <v>859</v>
      </c>
    </row>
    <row r="2059" spans="1:18" ht="12.75" x14ac:dyDescent="0.2">
      <c r="A2059" s="4">
        <v>44466.468056018522</v>
      </c>
      <c r="B2059" s="3" t="s">
        <v>16529</v>
      </c>
      <c r="C2059" s="3" t="s">
        <v>16530</v>
      </c>
      <c r="D2059" s="5">
        <v>32895</v>
      </c>
      <c r="E2059" s="3" t="s">
        <v>33</v>
      </c>
      <c r="F2059" s="3" t="s">
        <v>3366</v>
      </c>
      <c r="G2059" s="3" t="s">
        <v>35</v>
      </c>
      <c r="H2059" s="3" t="s">
        <v>16531</v>
      </c>
      <c r="I2059" s="3" t="s">
        <v>16532</v>
      </c>
      <c r="J2059" s="7" t="s">
        <v>16533</v>
      </c>
      <c r="K2059" s="3" t="s">
        <v>4319</v>
      </c>
      <c r="L2059" s="3" t="s">
        <v>1376</v>
      </c>
      <c r="M2059" s="3" t="s">
        <v>26</v>
      </c>
      <c r="N2059" s="3" t="s">
        <v>16534</v>
      </c>
      <c r="O2059" s="3" t="s">
        <v>16535</v>
      </c>
      <c r="P2059" s="3" t="s">
        <v>16536</v>
      </c>
      <c r="Q2059" s="3" t="s">
        <v>30</v>
      </c>
      <c r="R2059" s="3" t="s">
        <v>16537</v>
      </c>
    </row>
    <row r="2060" spans="1:18" ht="12.75" x14ac:dyDescent="0.2">
      <c r="A2060" s="4">
        <v>44466.468151388894</v>
      </c>
      <c r="B2060" s="3" t="s">
        <v>16538</v>
      </c>
      <c r="C2060" s="3" t="s">
        <v>16539</v>
      </c>
      <c r="D2060" s="5">
        <v>20481</v>
      </c>
      <c r="E2060" s="3" t="s">
        <v>19</v>
      </c>
      <c r="F2060" s="3" t="s">
        <v>53</v>
      </c>
      <c r="G2060" s="3" t="s">
        <v>129</v>
      </c>
      <c r="I2060" s="3" t="s">
        <v>16540</v>
      </c>
      <c r="J2060" s="3">
        <v>1891</v>
      </c>
      <c r="K2060" s="3" t="s">
        <v>16541</v>
      </c>
      <c r="L2060" s="3" t="s">
        <v>886</v>
      </c>
      <c r="M2060" s="3" t="s">
        <v>26</v>
      </c>
      <c r="N2060" s="3" t="s">
        <v>16542</v>
      </c>
      <c r="O2060" s="3" t="s">
        <v>16543</v>
      </c>
      <c r="P2060" s="3" t="s">
        <v>16544</v>
      </c>
      <c r="Q2060" s="3" t="s">
        <v>30</v>
      </c>
      <c r="R2060" s="3" t="s">
        <v>16540</v>
      </c>
    </row>
    <row r="2061" spans="1:18" ht="12.75" x14ac:dyDescent="0.2">
      <c r="A2061" s="4">
        <v>44466.469320972217</v>
      </c>
      <c r="B2061" s="3" t="s">
        <v>16545</v>
      </c>
      <c r="C2061" s="3" t="s">
        <v>16546</v>
      </c>
      <c r="D2061" s="5">
        <v>30859</v>
      </c>
      <c r="E2061" s="3" t="s">
        <v>19</v>
      </c>
      <c r="F2061" s="3" t="s">
        <v>8184</v>
      </c>
      <c r="G2061" s="3" t="s">
        <v>158</v>
      </c>
      <c r="I2061" s="3" t="s">
        <v>16547</v>
      </c>
      <c r="J2061" s="3">
        <v>1394</v>
      </c>
      <c r="K2061" s="3" t="s">
        <v>16548</v>
      </c>
      <c r="L2061" s="3" t="s">
        <v>5715</v>
      </c>
      <c r="M2061" s="3" t="s">
        <v>26</v>
      </c>
      <c r="N2061" s="3" t="s">
        <v>16549</v>
      </c>
      <c r="O2061" s="3" t="s">
        <v>16550</v>
      </c>
      <c r="P2061" s="3" t="s">
        <v>16551</v>
      </c>
      <c r="Q2061" s="3" t="s">
        <v>30</v>
      </c>
      <c r="R2061" s="3" t="s">
        <v>16552</v>
      </c>
    </row>
    <row r="2062" spans="1:18" ht="12.75" x14ac:dyDescent="0.2">
      <c r="A2062" s="4">
        <v>44466.469338958334</v>
      </c>
      <c r="B2062" s="3" t="s">
        <v>16553</v>
      </c>
      <c r="C2062" s="3" t="s">
        <v>16554</v>
      </c>
      <c r="D2062" s="5">
        <v>30846</v>
      </c>
      <c r="E2062" s="3" t="s">
        <v>105</v>
      </c>
      <c r="F2062" s="3" t="s">
        <v>16008</v>
      </c>
      <c r="G2062" s="3" t="s">
        <v>35</v>
      </c>
      <c r="H2062" s="3" t="s">
        <v>16555</v>
      </c>
      <c r="I2062" s="3" t="s">
        <v>16556</v>
      </c>
      <c r="J2062" s="7" t="s">
        <v>16557</v>
      </c>
      <c r="K2062" s="3" t="s">
        <v>16558</v>
      </c>
      <c r="L2062" s="3" t="s">
        <v>16559</v>
      </c>
      <c r="M2062" s="3" t="s">
        <v>26</v>
      </c>
      <c r="N2062" s="3" t="s">
        <v>16560</v>
      </c>
      <c r="O2062" s="3" t="s">
        <v>16561</v>
      </c>
      <c r="P2062" s="3" t="s">
        <v>16562</v>
      </c>
      <c r="Q2062" s="3" t="s">
        <v>30</v>
      </c>
      <c r="R2062" s="3" t="s">
        <v>16563</v>
      </c>
    </row>
    <row r="2063" spans="1:18" ht="12.75" x14ac:dyDescent="0.2">
      <c r="A2063" s="4">
        <v>44466.470671712959</v>
      </c>
      <c r="B2063" s="3" t="s">
        <v>16564</v>
      </c>
      <c r="C2063" s="3" t="s">
        <v>16565</v>
      </c>
      <c r="D2063" s="5">
        <v>23303</v>
      </c>
      <c r="E2063" s="3" t="s">
        <v>105</v>
      </c>
      <c r="F2063" s="3" t="s">
        <v>16566</v>
      </c>
      <c r="G2063" s="3" t="s">
        <v>35</v>
      </c>
      <c r="I2063" s="3" t="s">
        <v>16567</v>
      </c>
      <c r="J2063" s="3">
        <v>4626</v>
      </c>
      <c r="K2063" s="3" t="s">
        <v>16568</v>
      </c>
      <c r="L2063" s="3" t="s">
        <v>14576</v>
      </c>
      <c r="M2063" s="3" t="s">
        <v>26</v>
      </c>
      <c r="N2063" s="3" t="s">
        <v>16569</v>
      </c>
      <c r="O2063" s="3" t="s">
        <v>16570</v>
      </c>
      <c r="P2063" s="3" t="s">
        <v>16571</v>
      </c>
      <c r="Q2063" s="3" t="s">
        <v>30</v>
      </c>
      <c r="R2063" s="3" t="s">
        <v>16567</v>
      </c>
    </row>
    <row r="2064" spans="1:18" ht="12.75" x14ac:dyDescent="0.2">
      <c r="A2064" s="4">
        <v>44466.471178240739</v>
      </c>
      <c r="B2064" s="3" t="s">
        <v>5364</v>
      </c>
      <c r="C2064" s="3" t="s">
        <v>5365</v>
      </c>
      <c r="D2064" s="5">
        <v>20864</v>
      </c>
      <c r="E2064" s="3" t="s">
        <v>19</v>
      </c>
      <c r="F2064" s="3" t="s">
        <v>5017</v>
      </c>
      <c r="G2064" s="3" t="s">
        <v>21</v>
      </c>
      <c r="H2064" s="3" t="s">
        <v>16572</v>
      </c>
      <c r="I2064" s="3" t="s">
        <v>16573</v>
      </c>
      <c r="J2064" s="7" t="s">
        <v>16574</v>
      </c>
      <c r="K2064" s="3" t="s">
        <v>5368</v>
      </c>
      <c r="L2064" s="3" t="s">
        <v>174</v>
      </c>
      <c r="M2064" s="3" t="s">
        <v>26</v>
      </c>
      <c r="N2064" s="3" t="s">
        <v>5369</v>
      </c>
      <c r="O2064" s="3" t="s">
        <v>16575</v>
      </c>
      <c r="P2064" s="3" t="s">
        <v>5371</v>
      </c>
      <c r="Q2064" s="3" t="s">
        <v>30</v>
      </c>
      <c r="R2064" s="3" t="s">
        <v>16576</v>
      </c>
    </row>
    <row r="2065" spans="1:18" ht="12.75" x14ac:dyDescent="0.2">
      <c r="A2065" s="4">
        <v>44466.472837638888</v>
      </c>
      <c r="B2065" s="3" t="s">
        <v>3620</v>
      </c>
      <c r="C2065" s="3" t="s">
        <v>3621</v>
      </c>
      <c r="D2065" s="5">
        <v>21201</v>
      </c>
      <c r="E2065" s="3" t="s">
        <v>1152</v>
      </c>
      <c r="F2065" s="3" t="s">
        <v>3622</v>
      </c>
      <c r="G2065" s="3" t="s">
        <v>35</v>
      </c>
      <c r="H2065" s="3" t="s">
        <v>16577</v>
      </c>
      <c r="I2065" s="3" t="s">
        <v>3624</v>
      </c>
      <c r="J2065" s="3" t="s">
        <v>3625</v>
      </c>
      <c r="K2065" s="3" t="s">
        <v>16578</v>
      </c>
      <c r="L2065" s="3" t="s">
        <v>16579</v>
      </c>
      <c r="M2065" s="3" t="s">
        <v>26</v>
      </c>
      <c r="N2065" s="3" t="s">
        <v>3627</v>
      </c>
      <c r="O2065" s="3">
        <v>76886512</v>
      </c>
      <c r="P2065" s="3" t="s">
        <v>3629</v>
      </c>
      <c r="Q2065" s="3" t="s">
        <v>30</v>
      </c>
      <c r="R2065" s="3" t="s">
        <v>3624</v>
      </c>
    </row>
    <row r="2066" spans="1:18" ht="12.75" x14ac:dyDescent="0.2">
      <c r="A2066" s="4">
        <v>44466.472961701387</v>
      </c>
      <c r="B2066" s="3" t="s">
        <v>16580</v>
      </c>
      <c r="C2066" s="3" t="s">
        <v>16581</v>
      </c>
      <c r="D2066" s="5">
        <v>31274</v>
      </c>
      <c r="E2066" s="3" t="s">
        <v>33</v>
      </c>
      <c r="F2066" s="3" t="s">
        <v>16582</v>
      </c>
      <c r="G2066" s="3" t="s">
        <v>129</v>
      </c>
      <c r="I2066" s="3" t="s">
        <v>16583</v>
      </c>
      <c r="J2066" s="3" t="s">
        <v>16584</v>
      </c>
      <c r="K2066" s="3" t="s">
        <v>16585</v>
      </c>
      <c r="L2066" s="3" t="s">
        <v>15228</v>
      </c>
      <c r="M2066" s="3" t="s">
        <v>26</v>
      </c>
      <c r="N2066" s="3" t="s">
        <v>16586</v>
      </c>
      <c r="O2066" s="3" t="s">
        <v>16587</v>
      </c>
      <c r="P2066" s="3" t="s">
        <v>16583</v>
      </c>
      <c r="Q2066" s="3" t="s">
        <v>30</v>
      </c>
      <c r="R2066" s="3" t="s">
        <v>16583</v>
      </c>
    </row>
    <row r="2067" spans="1:18" ht="12.75" x14ac:dyDescent="0.2">
      <c r="A2067" s="4">
        <v>44466.474452430557</v>
      </c>
      <c r="B2067" s="3" t="s">
        <v>12054</v>
      </c>
      <c r="C2067" s="3" t="s">
        <v>12055</v>
      </c>
      <c r="D2067" s="5">
        <v>27064</v>
      </c>
      <c r="E2067" s="3" t="s">
        <v>156</v>
      </c>
      <c r="F2067" s="3" t="s">
        <v>6556</v>
      </c>
      <c r="G2067" s="3" t="s">
        <v>158</v>
      </c>
      <c r="H2067" s="3" t="s">
        <v>5276</v>
      </c>
      <c r="I2067" s="3" t="s">
        <v>12056</v>
      </c>
      <c r="J2067" s="7" t="s">
        <v>12057</v>
      </c>
      <c r="K2067" s="3" t="s">
        <v>12058</v>
      </c>
      <c r="L2067" s="3" t="s">
        <v>2404</v>
      </c>
      <c r="M2067" s="3" t="s">
        <v>26</v>
      </c>
      <c r="N2067" s="3" t="s">
        <v>12059</v>
      </c>
      <c r="O2067" s="3" t="s">
        <v>12060</v>
      </c>
      <c r="P2067" s="3" t="s">
        <v>12061</v>
      </c>
      <c r="Q2067" s="3" t="s">
        <v>30</v>
      </c>
      <c r="R2067" s="3" t="s">
        <v>12056</v>
      </c>
    </row>
    <row r="2068" spans="1:18" ht="12.75" x14ac:dyDescent="0.2">
      <c r="A2068" s="4">
        <v>44466.476763425926</v>
      </c>
      <c r="B2068" s="3" t="s">
        <v>3060</v>
      </c>
      <c r="C2068" s="3" t="s">
        <v>3061</v>
      </c>
      <c r="D2068" s="5">
        <v>33421</v>
      </c>
      <c r="E2068" s="3" t="s">
        <v>33</v>
      </c>
      <c r="F2068" s="3" t="s">
        <v>1687</v>
      </c>
      <c r="G2068" s="3" t="s">
        <v>35</v>
      </c>
      <c r="H2068" s="3" t="s">
        <v>3062</v>
      </c>
      <c r="I2068" s="3" t="s">
        <v>3063</v>
      </c>
      <c r="J2068" s="3" t="s">
        <v>3064</v>
      </c>
      <c r="K2068" s="3" t="s">
        <v>16588</v>
      </c>
      <c r="L2068" s="3" t="s">
        <v>57</v>
      </c>
      <c r="M2068" s="3" t="s">
        <v>26</v>
      </c>
      <c r="N2068" s="3" t="s">
        <v>3066</v>
      </c>
      <c r="O2068" s="3" t="s">
        <v>3067</v>
      </c>
      <c r="P2068" s="3" t="s">
        <v>3068</v>
      </c>
      <c r="Q2068" s="3" t="s">
        <v>30</v>
      </c>
      <c r="R2068" s="3" t="s">
        <v>3063</v>
      </c>
    </row>
    <row r="2069" spans="1:18" ht="12.75" x14ac:dyDescent="0.2">
      <c r="A2069" s="4">
        <v>44466.477386018523</v>
      </c>
      <c r="B2069" s="3" t="s">
        <v>16589</v>
      </c>
      <c r="C2069" s="3" t="s">
        <v>8788</v>
      </c>
      <c r="D2069" s="5">
        <v>29926</v>
      </c>
      <c r="E2069" s="3" t="s">
        <v>33</v>
      </c>
      <c r="F2069" s="3" t="s">
        <v>16590</v>
      </c>
      <c r="G2069" s="3" t="s">
        <v>21</v>
      </c>
      <c r="H2069" s="3" t="s">
        <v>16591</v>
      </c>
      <c r="I2069" s="3" t="s">
        <v>16592</v>
      </c>
      <c r="J2069" s="3">
        <v>8515</v>
      </c>
      <c r="K2069" s="3" t="s">
        <v>8793</v>
      </c>
      <c r="L2069" s="3" t="s">
        <v>5802</v>
      </c>
      <c r="M2069" s="3" t="s">
        <v>26</v>
      </c>
      <c r="N2069" s="3" t="s">
        <v>16593</v>
      </c>
      <c r="O2069" s="3" t="s">
        <v>8796</v>
      </c>
      <c r="P2069" s="3" t="s">
        <v>16594</v>
      </c>
      <c r="Q2069" s="3" t="s">
        <v>30</v>
      </c>
      <c r="R2069" s="3" t="s">
        <v>16595</v>
      </c>
    </row>
    <row r="2070" spans="1:18" ht="12.75" x14ac:dyDescent="0.2">
      <c r="A2070" s="4">
        <v>44466.4780622338</v>
      </c>
      <c r="B2070" s="3" t="s">
        <v>16596</v>
      </c>
      <c r="C2070" s="3" t="s">
        <v>16597</v>
      </c>
      <c r="D2070" s="5">
        <v>29604</v>
      </c>
      <c r="E2070" s="3" t="s">
        <v>19</v>
      </c>
      <c r="F2070" s="3" t="s">
        <v>1695</v>
      </c>
      <c r="G2070" s="3" t="s">
        <v>35</v>
      </c>
      <c r="H2070" s="3" t="s">
        <v>215</v>
      </c>
      <c r="I2070" s="3" t="s">
        <v>968</v>
      </c>
      <c r="J2070" s="3" t="s">
        <v>969</v>
      </c>
      <c r="K2070" s="3" t="s">
        <v>16598</v>
      </c>
      <c r="L2070" s="3" t="s">
        <v>251</v>
      </c>
      <c r="M2070" s="3" t="s">
        <v>26</v>
      </c>
      <c r="N2070" s="3" t="s">
        <v>16599</v>
      </c>
      <c r="O2070" s="3" t="s">
        <v>973</v>
      </c>
      <c r="P2070" s="3" t="s">
        <v>16600</v>
      </c>
      <c r="Q2070" s="3" t="s">
        <v>30</v>
      </c>
      <c r="R2070" s="3" t="s">
        <v>968</v>
      </c>
    </row>
    <row r="2071" spans="1:18" ht="12.75" x14ac:dyDescent="0.2">
      <c r="A2071" s="4">
        <v>44466.478148738424</v>
      </c>
      <c r="B2071" s="3" t="s">
        <v>16601</v>
      </c>
      <c r="C2071" s="3" t="s">
        <v>16602</v>
      </c>
      <c r="D2071" s="5">
        <v>23810</v>
      </c>
      <c r="E2071" s="3" t="s">
        <v>105</v>
      </c>
      <c r="F2071" s="3" t="s">
        <v>13496</v>
      </c>
      <c r="G2071" s="3" t="s">
        <v>158</v>
      </c>
      <c r="H2071" s="3" t="s">
        <v>8271</v>
      </c>
      <c r="I2071" s="3" t="s">
        <v>16603</v>
      </c>
      <c r="J2071" s="7" t="s">
        <v>16604</v>
      </c>
      <c r="K2071" s="3" t="s">
        <v>16605</v>
      </c>
      <c r="L2071" s="3" t="s">
        <v>608</v>
      </c>
      <c r="M2071" s="3" t="s">
        <v>26</v>
      </c>
      <c r="N2071" s="3" t="s">
        <v>16606</v>
      </c>
      <c r="O2071" s="3" t="s">
        <v>16607</v>
      </c>
      <c r="P2071" s="3" t="s">
        <v>16608</v>
      </c>
      <c r="Q2071" s="3" t="s">
        <v>30</v>
      </c>
      <c r="R2071" s="3" t="s">
        <v>16609</v>
      </c>
    </row>
    <row r="2072" spans="1:18" ht="12.75" x14ac:dyDescent="0.2">
      <c r="A2072" s="4">
        <v>44466.479189050922</v>
      </c>
      <c r="B2072" s="3" t="s">
        <v>16610</v>
      </c>
      <c r="C2072" s="3" t="s">
        <v>16611</v>
      </c>
      <c r="D2072" s="5">
        <v>28400</v>
      </c>
      <c r="E2072" s="3" t="s">
        <v>661</v>
      </c>
      <c r="F2072" s="3" t="s">
        <v>662</v>
      </c>
      <c r="G2072" s="3" t="s">
        <v>158</v>
      </c>
      <c r="H2072" s="3" t="s">
        <v>16612</v>
      </c>
      <c r="I2072" s="3" t="s">
        <v>16613</v>
      </c>
      <c r="J2072" s="3" t="s">
        <v>16614</v>
      </c>
      <c r="K2072" s="3" t="s">
        <v>16615</v>
      </c>
      <c r="L2072" s="3" t="s">
        <v>57</v>
      </c>
      <c r="M2072" s="3" t="s">
        <v>26</v>
      </c>
      <c r="N2072" s="3" t="s">
        <v>16616</v>
      </c>
      <c r="O2072" s="3" t="s">
        <v>16617</v>
      </c>
      <c r="P2072" s="3" t="s">
        <v>16618</v>
      </c>
      <c r="Q2072" s="3" t="s">
        <v>30</v>
      </c>
      <c r="R2072" s="3" t="s">
        <v>16613</v>
      </c>
    </row>
    <row r="2073" spans="1:18" ht="12.75" x14ac:dyDescent="0.2">
      <c r="A2073" s="4">
        <v>44466.479702280092</v>
      </c>
      <c r="B2073" s="3" t="s">
        <v>14571</v>
      </c>
      <c r="C2073" s="3" t="s">
        <v>14572</v>
      </c>
      <c r="D2073" s="5">
        <v>28187</v>
      </c>
      <c r="E2073" s="3" t="s">
        <v>33</v>
      </c>
      <c r="F2073" s="3" t="s">
        <v>502</v>
      </c>
      <c r="G2073" s="3" t="s">
        <v>35</v>
      </c>
      <c r="H2073" s="3" t="s">
        <v>16619</v>
      </c>
      <c r="I2073" s="3" t="s">
        <v>14573</v>
      </c>
      <c r="J2073" s="7" t="s">
        <v>14574</v>
      </c>
      <c r="K2073" s="3" t="s">
        <v>14575</v>
      </c>
      <c r="L2073" s="3" t="s">
        <v>14576</v>
      </c>
      <c r="M2073" s="3" t="s">
        <v>26</v>
      </c>
      <c r="N2073" s="3" t="s">
        <v>16620</v>
      </c>
      <c r="O2073" s="3" t="s">
        <v>14578</v>
      </c>
      <c r="P2073" s="3" t="s">
        <v>14579</v>
      </c>
      <c r="Q2073" s="3" t="s">
        <v>30</v>
      </c>
      <c r="R2073" s="3" t="s">
        <v>14573</v>
      </c>
    </row>
    <row r="2074" spans="1:18" ht="12.75" x14ac:dyDescent="0.2">
      <c r="A2074" s="4">
        <v>44466.47978543982</v>
      </c>
      <c r="B2074" s="3" t="s">
        <v>11298</v>
      </c>
      <c r="C2074" s="3" t="s">
        <v>11299</v>
      </c>
      <c r="D2074" s="5">
        <v>26511</v>
      </c>
      <c r="E2074" s="3" t="s">
        <v>168</v>
      </c>
      <c r="F2074" s="3" t="s">
        <v>10787</v>
      </c>
      <c r="G2074" s="3" t="s">
        <v>140</v>
      </c>
      <c r="H2074" s="3" t="s">
        <v>16621</v>
      </c>
      <c r="I2074" s="3" t="s">
        <v>11300</v>
      </c>
      <c r="J2074" s="3">
        <v>3065</v>
      </c>
      <c r="K2074" s="3" t="s">
        <v>16622</v>
      </c>
      <c r="L2074" s="3" t="s">
        <v>9103</v>
      </c>
      <c r="M2074" s="3" t="s">
        <v>26</v>
      </c>
      <c r="N2074" s="3" t="s">
        <v>11302</v>
      </c>
      <c r="O2074" s="3" t="s">
        <v>16623</v>
      </c>
      <c r="P2074" s="3" t="s">
        <v>11304</v>
      </c>
      <c r="Q2074" s="3" t="s">
        <v>30</v>
      </c>
      <c r="R2074" s="3" t="s">
        <v>16624</v>
      </c>
    </row>
    <row r="2075" spans="1:18" ht="12.75" x14ac:dyDescent="0.2">
      <c r="A2075" s="4">
        <v>44466.479803784721</v>
      </c>
      <c r="B2075" s="3" t="s">
        <v>10264</v>
      </c>
      <c r="C2075" s="3" t="s">
        <v>16625</v>
      </c>
      <c r="D2075" s="5">
        <v>24915</v>
      </c>
      <c r="E2075" s="3" t="s">
        <v>19</v>
      </c>
      <c r="F2075" s="3" t="s">
        <v>1695</v>
      </c>
      <c r="G2075" s="3" t="s">
        <v>158</v>
      </c>
      <c r="H2075" s="3" t="s">
        <v>15753</v>
      </c>
      <c r="I2075" s="3" t="s">
        <v>10267</v>
      </c>
      <c r="J2075" s="3" t="s">
        <v>10268</v>
      </c>
      <c r="K2075" s="3" t="s">
        <v>10269</v>
      </c>
      <c r="L2075" s="3" t="s">
        <v>9103</v>
      </c>
      <c r="M2075" s="3" t="s">
        <v>26</v>
      </c>
      <c r="N2075" s="3" t="s">
        <v>16626</v>
      </c>
      <c r="O2075" s="3" t="s">
        <v>10272</v>
      </c>
      <c r="P2075" s="3" t="s">
        <v>10273</v>
      </c>
      <c r="Q2075" s="3" t="s">
        <v>30</v>
      </c>
      <c r="R2075" s="3" t="s">
        <v>10267</v>
      </c>
    </row>
    <row r="2076" spans="1:18" ht="12.75" x14ac:dyDescent="0.2">
      <c r="A2076" s="4">
        <v>44466.48192460648</v>
      </c>
      <c r="B2076" s="3" t="s">
        <v>16627</v>
      </c>
      <c r="C2076" s="3" t="s">
        <v>16628</v>
      </c>
      <c r="D2076" s="5">
        <v>29574</v>
      </c>
      <c r="E2076" s="3" t="s">
        <v>320</v>
      </c>
      <c r="F2076" s="3" t="s">
        <v>320</v>
      </c>
      <c r="G2076" s="3" t="s">
        <v>35</v>
      </c>
      <c r="H2076" s="3" t="s">
        <v>16629</v>
      </c>
      <c r="I2076" s="3" t="s">
        <v>16630</v>
      </c>
      <c r="J2076" s="3" t="s">
        <v>16631</v>
      </c>
      <c r="K2076" s="3" t="s">
        <v>16632</v>
      </c>
      <c r="L2076" s="3" t="s">
        <v>16633</v>
      </c>
      <c r="M2076" s="3" t="s">
        <v>26</v>
      </c>
      <c r="N2076" s="3" t="s">
        <v>16634</v>
      </c>
      <c r="O2076" s="3" t="s">
        <v>16635</v>
      </c>
      <c r="P2076" s="3" t="s">
        <v>16636</v>
      </c>
      <c r="Q2076" s="3" t="s">
        <v>30</v>
      </c>
      <c r="R2076" s="3" t="s">
        <v>16637</v>
      </c>
    </row>
    <row r="2077" spans="1:18" ht="12.75" x14ac:dyDescent="0.2">
      <c r="A2077" s="4">
        <v>44466.482767118054</v>
      </c>
      <c r="B2077" s="3" t="s">
        <v>16638</v>
      </c>
      <c r="C2077" s="3" t="s">
        <v>16639</v>
      </c>
      <c r="D2077" s="5">
        <v>25159</v>
      </c>
      <c r="E2077" s="3" t="s">
        <v>105</v>
      </c>
      <c r="F2077" s="3" t="s">
        <v>4257</v>
      </c>
      <c r="G2077" s="3" t="s">
        <v>35</v>
      </c>
      <c r="H2077" s="3" t="s">
        <v>84</v>
      </c>
      <c r="I2077" s="3" t="s">
        <v>16640</v>
      </c>
      <c r="J2077" s="7" t="s">
        <v>16641</v>
      </c>
      <c r="K2077" s="3" t="s">
        <v>16642</v>
      </c>
      <c r="L2077" s="3" t="s">
        <v>5331</v>
      </c>
      <c r="M2077" s="3" t="s">
        <v>26</v>
      </c>
      <c r="N2077" s="3" t="s">
        <v>16643</v>
      </c>
      <c r="O2077" s="3" t="s">
        <v>16644</v>
      </c>
      <c r="P2077" s="3" t="s">
        <v>16645</v>
      </c>
      <c r="Q2077" s="3" t="s">
        <v>30</v>
      </c>
      <c r="R2077" s="3" t="s">
        <v>16640</v>
      </c>
    </row>
    <row r="2078" spans="1:18" ht="12.75" x14ac:dyDescent="0.2">
      <c r="A2078" s="4">
        <v>44466.483088518522</v>
      </c>
      <c r="B2078" s="3" t="s">
        <v>16646</v>
      </c>
      <c r="C2078" s="3" t="s">
        <v>16647</v>
      </c>
      <c r="D2078" s="5">
        <v>24955</v>
      </c>
      <c r="E2078" s="3" t="s">
        <v>661</v>
      </c>
      <c r="F2078" s="3" t="s">
        <v>8922</v>
      </c>
      <c r="G2078" s="3" t="s">
        <v>21</v>
      </c>
      <c r="H2078" s="3" t="s">
        <v>16648</v>
      </c>
      <c r="I2078" s="3" t="s">
        <v>16649</v>
      </c>
      <c r="J2078" s="3">
        <v>3656</v>
      </c>
      <c r="K2078" s="3" t="s">
        <v>16650</v>
      </c>
      <c r="L2078" s="3" t="s">
        <v>40</v>
      </c>
      <c r="M2078" s="3" t="s">
        <v>26</v>
      </c>
      <c r="N2078" s="3" t="s">
        <v>16651</v>
      </c>
      <c r="O2078" s="3" t="s">
        <v>16652</v>
      </c>
      <c r="P2078" s="3" t="s">
        <v>16653</v>
      </c>
      <c r="Q2078" s="3" t="s">
        <v>30</v>
      </c>
      <c r="R2078" s="3" t="s">
        <v>16649</v>
      </c>
    </row>
    <row r="2079" spans="1:18" ht="12.75" x14ac:dyDescent="0.2">
      <c r="A2079" s="4">
        <v>44466.483510798615</v>
      </c>
      <c r="B2079" s="3" t="s">
        <v>16654</v>
      </c>
      <c r="C2079" s="3" t="s">
        <v>595</v>
      </c>
      <c r="D2079" s="5">
        <v>27707</v>
      </c>
      <c r="E2079" s="3" t="s">
        <v>33</v>
      </c>
      <c r="F2079" s="3" t="s">
        <v>9270</v>
      </c>
      <c r="G2079" s="3" t="s">
        <v>158</v>
      </c>
      <c r="I2079" s="3" t="s">
        <v>16655</v>
      </c>
      <c r="J2079" s="3">
        <v>10832</v>
      </c>
      <c r="K2079" s="3" t="s">
        <v>16656</v>
      </c>
      <c r="L2079" s="3" t="s">
        <v>16657</v>
      </c>
      <c r="M2079" s="3" t="s">
        <v>26</v>
      </c>
      <c r="N2079" s="3" t="s">
        <v>16658</v>
      </c>
      <c r="O2079" s="3" t="s">
        <v>601</v>
      </c>
      <c r="P2079" s="3" t="s">
        <v>16659</v>
      </c>
      <c r="Q2079" s="3" t="s">
        <v>30</v>
      </c>
      <c r="R2079" s="3" t="s">
        <v>16655</v>
      </c>
    </row>
    <row r="2080" spans="1:18" ht="12.75" x14ac:dyDescent="0.2">
      <c r="A2080" s="4">
        <v>44466.484824803236</v>
      </c>
      <c r="B2080" s="3" t="s">
        <v>16660</v>
      </c>
      <c r="C2080" s="3" t="s">
        <v>16661</v>
      </c>
      <c r="D2080" s="5">
        <v>28864</v>
      </c>
      <c r="E2080" s="3" t="s">
        <v>43</v>
      </c>
      <c r="F2080" s="3" t="s">
        <v>16662</v>
      </c>
      <c r="G2080" s="3" t="s">
        <v>35</v>
      </c>
      <c r="H2080" s="3" t="s">
        <v>3195</v>
      </c>
      <c r="I2080" s="3" t="s">
        <v>16663</v>
      </c>
      <c r="J2080" s="7" t="s">
        <v>16664</v>
      </c>
      <c r="K2080" s="3" t="s">
        <v>16665</v>
      </c>
      <c r="L2080" s="3" t="s">
        <v>16666</v>
      </c>
      <c r="M2080" s="3" t="s">
        <v>26</v>
      </c>
      <c r="N2080" s="3" t="s">
        <v>16667</v>
      </c>
      <c r="O2080" s="3" t="s">
        <v>16668</v>
      </c>
      <c r="P2080" s="3" t="s">
        <v>16669</v>
      </c>
      <c r="Q2080" s="3" t="s">
        <v>30</v>
      </c>
      <c r="R2080" s="3" t="s">
        <v>16663</v>
      </c>
    </row>
    <row r="2081" spans="1:18" ht="12.75" x14ac:dyDescent="0.2">
      <c r="A2081" s="4">
        <v>44466.484929062499</v>
      </c>
      <c r="B2081" s="3" t="s">
        <v>16670</v>
      </c>
      <c r="C2081" s="3" t="s">
        <v>16671</v>
      </c>
      <c r="D2081" s="5">
        <v>29382</v>
      </c>
      <c r="E2081" s="3" t="s">
        <v>117</v>
      </c>
      <c r="F2081" s="3" t="s">
        <v>634</v>
      </c>
      <c r="G2081" s="3" t="s">
        <v>35</v>
      </c>
      <c r="H2081" s="3" t="s">
        <v>11413</v>
      </c>
      <c r="I2081" s="3" t="s">
        <v>16672</v>
      </c>
      <c r="J2081" s="3">
        <v>221406</v>
      </c>
      <c r="K2081" s="3" t="s">
        <v>16673</v>
      </c>
      <c r="L2081" s="3" t="s">
        <v>16674</v>
      </c>
      <c r="M2081" s="3" t="s">
        <v>26</v>
      </c>
      <c r="N2081" s="3" t="s">
        <v>16675</v>
      </c>
      <c r="O2081" s="3">
        <v>69829503</v>
      </c>
      <c r="P2081" s="3" t="s">
        <v>16676</v>
      </c>
      <c r="Q2081" s="3" t="s">
        <v>30</v>
      </c>
      <c r="R2081" s="3" t="s">
        <v>16672</v>
      </c>
    </row>
    <row r="2082" spans="1:18" ht="12.75" x14ac:dyDescent="0.2">
      <c r="A2082" s="4">
        <v>44466.485927071757</v>
      </c>
      <c r="B2082" s="3" t="s">
        <v>16677</v>
      </c>
      <c r="C2082" s="3" t="s">
        <v>16678</v>
      </c>
      <c r="D2082" s="5">
        <v>30908</v>
      </c>
      <c r="E2082" s="3" t="s">
        <v>521</v>
      </c>
      <c r="F2082" s="3" t="s">
        <v>521</v>
      </c>
      <c r="G2082" s="3" t="s">
        <v>35</v>
      </c>
      <c r="H2082" s="3" t="s">
        <v>10210</v>
      </c>
      <c r="I2082" s="3" t="s">
        <v>16679</v>
      </c>
      <c r="J2082" s="3">
        <v>13552</v>
      </c>
      <c r="K2082" s="3" t="s">
        <v>16680</v>
      </c>
      <c r="L2082" s="3" t="s">
        <v>16681</v>
      </c>
      <c r="M2082" s="3" t="s">
        <v>26</v>
      </c>
      <c r="N2082" s="3" t="s">
        <v>16682</v>
      </c>
      <c r="O2082" s="3" t="s">
        <v>16683</v>
      </c>
      <c r="P2082" s="3" t="s">
        <v>16684</v>
      </c>
      <c r="Q2082" s="3" t="s">
        <v>30</v>
      </c>
      <c r="R2082" s="3" t="s">
        <v>16679</v>
      </c>
    </row>
    <row r="2083" spans="1:18" ht="12.75" x14ac:dyDescent="0.2">
      <c r="A2083" s="4">
        <v>44466.487839027774</v>
      </c>
      <c r="B2083" s="3" t="s">
        <v>7213</v>
      </c>
      <c r="C2083" s="3" t="s">
        <v>7214</v>
      </c>
      <c r="D2083" s="5">
        <v>23210</v>
      </c>
      <c r="E2083" s="3" t="s">
        <v>1152</v>
      </c>
      <c r="F2083" s="3" t="s">
        <v>1153</v>
      </c>
      <c r="G2083" s="3" t="s">
        <v>21</v>
      </c>
      <c r="H2083" s="3" t="s">
        <v>16685</v>
      </c>
      <c r="I2083" s="3" t="s">
        <v>7216</v>
      </c>
      <c r="J2083" s="3" t="s">
        <v>7217</v>
      </c>
      <c r="K2083" s="3" t="s">
        <v>7218</v>
      </c>
      <c r="L2083" s="3" t="s">
        <v>57</v>
      </c>
      <c r="M2083" s="3" t="s">
        <v>26</v>
      </c>
      <c r="N2083" s="3" t="s">
        <v>16686</v>
      </c>
      <c r="O2083" s="3" t="s">
        <v>16687</v>
      </c>
      <c r="P2083" s="3" t="s">
        <v>7221</v>
      </c>
      <c r="Q2083" s="3" t="s">
        <v>30</v>
      </c>
      <c r="R2083" s="3" t="s">
        <v>7216</v>
      </c>
    </row>
    <row r="2084" spans="1:18" ht="12.75" x14ac:dyDescent="0.2">
      <c r="A2084" s="4">
        <v>44466.488481562497</v>
      </c>
      <c r="B2084" s="3" t="s">
        <v>16688</v>
      </c>
      <c r="C2084" s="3" t="s">
        <v>16689</v>
      </c>
      <c r="D2084" s="5">
        <v>25860</v>
      </c>
      <c r="E2084" s="3" t="s">
        <v>117</v>
      </c>
      <c r="F2084" s="3" t="s">
        <v>16690</v>
      </c>
      <c r="G2084" s="3" t="s">
        <v>21</v>
      </c>
      <c r="H2084" s="3" t="s">
        <v>16691</v>
      </c>
      <c r="I2084" s="3" t="s">
        <v>16692</v>
      </c>
      <c r="J2084" s="7" t="s">
        <v>16693</v>
      </c>
      <c r="K2084" s="3" t="s">
        <v>16694</v>
      </c>
      <c r="L2084" s="3" t="s">
        <v>558</v>
      </c>
      <c r="M2084" s="3" t="s">
        <v>26</v>
      </c>
      <c r="N2084" s="3" t="s">
        <v>16695</v>
      </c>
      <c r="O2084" s="3" t="s">
        <v>16696</v>
      </c>
      <c r="P2084" s="3" t="s">
        <v>16697</v>
      </c>
      <c r="Q2084" s="3" t="s">
        <v>30</v>
      </c>
      <c r="R2084" s="3" t="s">
        <v>16698</v>
      </c>
    </row>
    <row r="2085" spans="1:18" ht="12.75" x14ac:dyDescent="0.2">
      <c r="A2085" s="4">
        <v>44466.490074675923</v>
      </c>
      <c r="B2085" s="3" t="s">
        <v>16699</v>
      </c>
      <c r="C2085" s="3" t="s">
        <v>16700</v>
      </c>
      <c r="D2085" s="5">
        <v>26501</v>
      </c>
      <c r="E2085" s="3" t="s">
        <v>43</v>
      </c>
      <c r="F2085" s="3" t="s">
        <v>10414</v>
      </c>
      <c r="G2085" s="3" t="s">
        <v>158</v>
      </c>
      <c r="H2085" s="3" t="s">
        <v>5450</v>
      </c>
      <c r="I2085" s="3" t="s">
        <v>16701</v>
      </c>
      <c r="J2085" s="7" t="s">
        <v>16702</v>
      </c>
      <c r="K2085" s="3" t="s">
        <v>16703</v>
      </c>
      <c r="L2085" s="3" t="s">
        <v>57</v>
      </c>
      <c r="M2085" s="3" t="s">
        <v>26</v>
      </c>
      <c r="N2085" s="3" t="s">
        <v>16704</v>
      </c>
      <c r="O2085" s="3" t="s">
        <v>16705</v>
      </c>
      <c r="P2085" s="3" t="s">
        <v>16706</v>
      </c>
      <c r="Q2085" s="3" t="s">
        <v>30</v>
      </c>
      <c r="R2085" s="3" t="s">
        <v>16707</v>
      </c>
    </row>
    <row r="2086" spans="1:18" ht="12.75" x14ac:dyDescent="0.2">
      <c r="A2086" s="4">
        <v>44466.490160775458</v>
      </c>
      <c r="B2086" s="3" t="s">
        <v>16708</v>
      </c>
      <c r="C2086" s="3" t="s">
        <v>13998</v>
      </c>
      <c r="D2086" s="5">
        <v>21487</v>
      </c>
      <c r="E2086" s="3" t="s">
        <v>33</v>
      </c>
      <c r="F2086" s="3" t="s">
        <v>986</v>
      </c>
      <c r="G2086" s="3" t="s">
        <v>35</v>
      </c>
      <c r="I2086" s="3" t="s">
        <v>16709</v>
      </c>
      <c r="J2086" s="3" t="s">
        <v>14001</v>
      </c>
      <c r="K2086" s="3" t="s">
        <v>14002</v>
      </c>
      <c r="L2086" s="3" t="s">
        <v>3683</v>
      </c>
      <c r="M2086" s="3" t="s">
        <v>26</v>
      </c>
      <c r="N2086" s="3" t="s">
        <v>14003</v>
      </c>
      <c r="O2086" s="3" t="s">
        <v>14004</v>
      </c>
      <c r="P2086" s="3" t="s">
        <v>14005</v>
      </c>
      <c r="Q2086" s="3" t="s">
        <v>30</v>
      </c>
      <c r="R2086" s="3" t="s">
        <v>16709</v>
      </c>
    </row>
    <row r="2087" spans="1:18" ht="12.75" x14ac:dyDescent="0.2">
      <c r="A2087" s="4">
        <v>44466.490352731482</v>
      </c>
      <c r="B2087" s="3" t="s">
        <v>16710</v>
      </c>
      <c r="C2087" s="3" t="s">
        <v>16711</v>
      </c>
      <c r="D2087" s="5">
        <v>30558</v>
      </c>
      <c r="E2087" s="3" t="s">
        <v>168</v>
      </c>
      <c r="F2087" s="3" t="s">
        <v>832</v>
      </c>
      <c r="G2087" s="3" t="s">
        <v>158</v>
      </c>
      <c r="I2087" s="3" t="s">
        <v>16712</v>
      </c>
      <c r="J2087" s="3" t="s">
        <v>16713</v>
      </c>
      <c r="K2087" s="3" t="s">
        <v>16714</v>
      </c>
      <c r="L2087" s="3" t="s">
        <v>608</v>
      </c>
      <c r="M2087" s="3" t="s">
        <v>26</v>
      </c>
      <c r="N2087" s="3" t="s">
        <v>16715</v>
      </c>
      <c r="O2087" s="3" t="s">
        <v>16716</v>
      </c>
      <c r="P2087" s="3" t="s">
        <v>16717</v>
      </c>
      <c r="Q2087" s="3" t="s">
        <v>30</v>
      </c>
      <c r="R2087" s="3" t="s">
        <v>16712</v>
      </c>
    </row>
    <row r="2088" spans="1:18" ht="12.75" x14ac:dyDescent="0.2">
      <c r="A2088" s="4">
        <v>44466.493201689816</v>
      </c>
      <c r="B2088" s="3" t="s">
        <v>14891</v>
      </c>
      <c r="C2088" s="3" t="s">
        <v>14892</v>
      </c>
      <c r="D2088" s="5">
        <v>22252</v>
      </c>
      <c r="E2088" s="3" t="s">
        <v>33</v>
      </c>
      <c r="F2088" s="3" t="s">
        <v>502</v>
      </c>
      <c r="G2088" s="3" t="s">
        <v>35</v>
      </c>
      <c r="H2088" s="3" t="s">
        <v>16718</v>
      </c>
      <c r="I2088" s="3" t="s">
        <v>14893</v>
      </c>
      <c r="J2088" s="7" t="s">
        <v>14894</v>
      </c>
      <c r="K2088" s="3" t="s">
        <v>16719</v>
      </c>
      <c r="L2088" s="3" t="s">
        <v>251</v>
      </c>
      <c r="M2088" s="3" t="s">
        <v>26</v>
      </c>
      <c r="N2088" s="3" t="s">
        <v>16720</v>
      </c>
      <c r="O2088" s="3" t="s">
        <v>16721</v>
      </c>
      <c r="P2088" s="3" t="s">
        <v>16722</v>
      </c>
      <c r="Q2088" s="3" t="s">
        <v>30</v>
      </c>
      <c r="R2088" s="3" t="s">
        <v>14893</v>
      </c>
    </row>
    <row r="2089" spans="1:18" ht="12.75" x14ac:dyDescent="0.2">
      <c r="A2089" s="4">
        <v>44466.49357042824</v>
      </c>
      <c r="B2089" s="3" t="s">
        <v>16723</v>
      </c>
      <c r="C2089" s="3" t="s">
        <v>16724</v>
      </c>
      <c r="D2089" s="5">
        <v>24925</v>
      </c>
      <c r="E2089" s="3" t="s">
        <v>43</v>
      </c>
      <c r="F2089" s="3" t="s">
        <v>16725</v>
      </c>
      <c r="G2089" s="3" t="s">
        <v>158</v>
      </c>
      <c r="H2089" s="3" t="s">
        <v>16726</v>
      </c>
      <c r="I2089" s="3" t="s">
        <v>16727</v>
      </c>
      <c r="J2089" s="3" t="s">
        <v>16728</v>
      </c>
      <c r="K2089" s="3" t="s">
        <v>16729</v>
      </c>
      <c r="L2089" s="3" t="s">
        <v>12180</v>
      </c>
      <c r="M2089" s="3" t="s">
        <v>26</v>
      </c>
      <c r="N2089" s="3" t="s">
        <v>16730</v>
      </c>
      <c r="O2089" s="3" t="s">
        <v>16731</v>
      </c>
      <c r="P2089" s="3" t="s">
        <v>16732</v>
      </c>
      <c r="Q2089" s="3" t="s">
        <v>30</v>
      </c>
      <c r="R2089" s="3" t="s">
        <v>16727</v>
      </c>
    </row>
    <row r="2090" spans="1:18" ht="12.75" x14ac:dyDescent="0.2">
      <c r="A2090" s="4">
        <v>44466.49624685185</v>
      </c>
      <c r="B2090" s="3" t="s">
        <v>16733</v>
      </c>
      <c r="C2090" s="3" t="s">
        <v>16734</v>
      </c>
      <c r="D2090" s="5">
        <v>29434</v>
      </c>
      <c r="E2090" s="3" t="s">
        <v>955</v>
      </c>
      <c r="F2090" s="3" t="s">
        <v>16735</v>
      </c>
      <c r="G2090" s="3" t="s">
        <v>35</v>
      </c>
      <c r="H2090" s="3" t="s">
        <v>16736</v>
      </c>
      <c r="I2090" s="3" t="s">
        <v>16737</v>
      </c>
      <c r="J2090" s="3" t="s">
        <v>16738</v>
      </c>
      <c r="K2090" s="3" t="s">
        <v>16739</v>
      </c>
      <c r="L2090" s="3" t="s">
        <v>3084</v>
      </c>
      <c r="M2090" s="3" t="s">
        <v>26</v>
      </c>
      <c r="N2090" s="3" t="s">
        <v>16740</v>
      </c>
      <c r="O2090" s="3" t="s">
        <v>16741</v>
      </c>
      <c r="P2090" s="3" t="s">
        <v>16742</v>
      </c>
      <c r="Q2090" s="3" t="s">
        <v>30</v>
      </c>
      <c r="R2090" s="3" t="s">
        <v>16743</v>
      </c>
    </row>
    <row r="2091" spans="1:18" ht="12.75" x14ac:dyDescent="0.2">
      <c r="A2091" s="4">
        <v>44466.496511921301</v>
      </c>
      <c r="B2091" s="3" t="s">
        <v>1397</v>
      </c>
      <c r="C2091" s="3" t="s">
        <v>1398</v>
      </c>
      <c r="D2091" s="5">
        <v>24544</v>
      </c>
      <c r="E2091" s="3" t="s">
        <v>105</v>
      </c>
      <c r="F2091" s="3" t="s">
        <v>1399</v>
      </c>
      <c r="G2091" s="3" t="s">
        <v>129</v>
      </c>
      <c r="I2091" s="3" t="s">
        <v>1401</v>
      </c>
      <c r="J2091" s="7" t="s">
        <v>1402</v>
      </c>
      <c r="K2091" s="3" t="s">
        <v>16744</v>
      </c>
      <c r="L2091" s="3" t="s">
        <v>2623</v>
      </c>
      <c r="M2091" s="3" t="s">
        <v>26</v>
      </c>
      <c r="N2091" s="3" t="s">
        <v>16745</v>
      </c>
      <c r="O2091" s="3" t="s">
        <v>16746</v>
      </c>
      <c r="P2091" s="3" t="s">
        <v>16747</v>
      </c>
      <c r="Q2091" s="3" t="s">
        <v>30</v>
      </c>
      <c r="R2091" s="3" t="s">
        <v>1401</v>
      </c>
    </row>
    <row r="2092" spans="1:18" ht="12.75" x14ac:dyDescent="0.2">
      <c r="A2092" s="4">
        <v>44466.497690243057</v>
      </c>
      <c r="B2092" s="3" t="s">
        <v>16748</v>
      </c>
      <c r="C2092" s="3" t="s">
        <v>16749</v>
      </c>
      <c r="D2092" s="5">
        <v>21073</v>
      </c>
      <c r="E2092" s="3" t="s">
        <v>955</v>
      </c>
      <c r="F2092" s="3" t="s">
        <v>13242</v>
      </c>
      <c r="G2092" s="3" t="s">
        <v>21</v>
      </c>
      <c r="H2092" s="3" t="s">
        <v>16750</v>
      </c>
      <c r="I2092" s="3" t="s">
        <v>16751</v>
      </c>
      <c r="J2092" s="3" t="s">
        <v>16752</v>
      </c>
      <c r="K2092" s="3" t="s">
        <v>16753</v>
      </c>
      <c r="L2092" s="3" t="s">
        <v>88</v>
      </c>
      <c r="M2092" s="3" t="s">
        <v>26</v>
      </c>
      <c r="N2092" s="3" t="s">
        <v>16754</v>
      </c>
      <c r="O2092" s="3" t="s">
        <v>16755</v>
      </c>
      <c r="P2092" s="3" t="s">
        <v>16756</v>
      </c>
      <c r="Q2092" s="3" t="s">
        <v>30</v>
      </c>
      <c r="R2092" s="3" t="s">
        <v>16751</v>
      </c>
    </row>
    <row r="2093" spans="1:18" ht="12.75" x14ac:dyDescent="0.2">
      <c r="A2093" s="4">
        <v>44466.497758136575</v>
      </c>
      <c r="B2093" s="3" t="s">
        <v>11056</v>
      </c>
      <c r="C2093" s="3" t="s">
        <v>11057</v>
      </c>
      <c r="D2093" s="5">
        <v>27641</v>
      </c>
      <c r="E2093" s="3" t="s">
        <v>105</v>
      </c>
      <c r="F2093" s="3" t="s">
        <v>10247</v>
      </c>
      <c r="G2093" s="3" t="s">
        <v>21</v>
      </c>
      <c r="H2093" s="3" t="s">
        <v>16757</v>
      </c>
      <c r="I2093" s="3" t="s">
        <v>11058</v>
      </c>
      <c r="J2093" s="3">
        <v>17751</v>
      </c>
      <c r="K2093" s="3" t="s">
        <v>16758</v>
      </c>
      <c r="L2093" s="3" t="s">
        <v>1404</v>
      </c>
      <c r="M2093" s="3" t="s">
        <v>26</v>
      </c>
      <c r="N2093" s="3" t="s">
        <v>16759</v>
      </c>
      <c r="O2093" s="3" t="s">
        <v>16760</v>
      </c>
      <c r="P2093" s="3" t="s">
        <v>16761</v>
      </c>
      <c r="Q2093" s="3" t="s">
        <v>30</v>
      </c>
      <c r="R2093" s="3" t="s">
        <v>11058</v>
      </c>
    </row>
    <row r="2094" spans="1:18" ht="12.75" x14ac:dyDescent="0.2">
      <c r="A2094" s="4">
        <v>44466.49831836806</v>
      </c>
      <c r="B2094" s="3" t="s">
        <v>16762</v>
      </c>
      <c r="C2094" s="3" t="s">
        <v>16763</v>
      </c>
      <c r="D2094" s="5">
        <v>26591</v>
      </c>
      <c r="E2094" s="3" t="s">
        <v>521</v>
      </c>
      <c r="F2094" s="3" t="s">
        <v>1382</v>
      </c>
      <c r="G2094" s="3" t="s">
        <v>35</v>
      </c>
      <c r="I2094" s="3" t="s">
        <v>16764</v>
      </c>
      <c r="J2094" s="3">
        <v>13305</v>
      </c>
      <c r="K2094" s="3" t="s">
        <v>16765</v>
      </c>
      <c r="L2094" s="3" t="s">
        <v>16766</v>
      </c>
      <c r="M2094" s="3" t="s">
        <v>26</v>
      </c>
      <c r="N2094" s="3" t="s">
        <v>16767</v>
      </c>
      <c r="O2094" s="3" t="s">
        <v>16768</v>
      </c>
      <c r="P2094" s="3" t="s">
        <v>16769</v>
      </c>
      <c r="Q2094" s="3" t="s">
        <v>30</v>
      </c>
      <c r="R2094" s="3" t="s">
        <v>16764</v>
      </c>
    </row>
    <row r="2095" spans="1:18" ht="12.75" x14ac:dyDescent="0.2">
      <c r="A2095" s="4">
        <v>44466.499325914352</v>
      </c>
      <c r="B2095" s="3" t="s">
        <v>16770</v>
      </c>
      <c r="C2095" s="3" t="s">
        <v>16771</v>
      </c>
      <c r="D2095" s="5">
        <v>21571</v>
      </c>
      <c r="E2095" s="3" t="s">
        <v>19</v>
      </c>
      <c r="F2095" s="3" t="s">
        <v>16772</v>
      </c>
      <c r="G2095" s="3" t="s">
        <v>21</v>
      </c>
      <c r="H2095" s="3" t="s">
        <v>16773</v>
      </c>
      <c r="I2095" s="3" t="s">
        <v>16774</v>
      </c>
      <c r="J2095" s="3" t="s">
        <v>16775</v>
      </c>
      <c r="K2095" s="3" t="s">
        <v>16776</v>
      </c>
      <c r="L2095" s="3" t="s">
        <v>16777</v>
      </c>
      <c r="M2095" s="3" t="s">
        <v>26</v>
      </c>
      <c r="N2095" s="3" t="s">
        <v>16778</v>
      </c>
      <c r="O2095" s="3" t="s">
        <v>16779</v>
      </c>
      <c r="P2095" s="3" t="s">
        <v>16780</v>
      </c>
      <c r="Q2095" s="3" t="s">
        <v>30</v>
      </c>
      <c r="R2095" s="3" t="s">
        <v>16781</v>
      </c>
    </row>
    <row r="2096" spans="1:18" ht="12.75" x14ac:dyDescent="0.2">
      <c r="A2096" s="4">
        <v>44466.499626932869</v>
      </c>
      <c r="B2096" s="3" t="s">
        <v>16782</v>
      </c>
      <c r="C2096" s="3" t="s">
        <v>16783</v>
      </c>
      <c r="D2096" s="5">
        <v>34136</v>
      </c>
      <c r="E2096" s="3" t="s">
        <v>33</v>
      </c>
      <c r="F2096" s="3" t="s">
        <v>1495</v>
      </c>
      <c r="G2096" s="3" t="s">
        <v>21</v>
      </c>
      <c r="H2096" s="3" t="s">
        <v>16493</v>
      </c>
      <c r="I2096" s="3" t="s">
        <v>16784</v>
      </c>
      <c r="J2096" s="3" t="s">
        <v>16785</v>
      </c>
      <c r="K2096" s="3" t="s">
        <v>16786</v>
      </c>
      <c r="L2096" s="3" t="s">
        <v>16787</v>
      </c>
      <c r="M2096" s="3" t="s">
        <v>26</v>
      </c>
      <c r="N2096" s="3" t="s">
        <v>16788</v>
      </c>
      <c r="O2096" s="3" t="s">
        <v>16789</v>
      </c>
      <c r="P2096" s="3" t="s">
        <v>16790</v>
      </c>
      <c r="Q2096" s="3" t="s">
        <v>30</v>
      </c>
      <c r="R2096" s="3" t="s">
        <v>16784</v>
      </c>
    </row>
    <row r="2097" spans="1:18" ht="12.75" x14ac:dyDescent="0.2">
      <c r="A2097" s="4">
        <v>44466.499735289355</v>
      </c>
      <c r="B2097" s="3" t="s">
        <v>16791</v>
      </c>
      <c r="C2097" s="3" t="s">
        <v>16792</v>
      </c>
      <c r="D2097" s="5">
        <v>31231</v>
      </c>
      <c r="E2097" s="3" t="s">
        <v>33</v>
      </c>
      <c r="F2097" s="3" t="s">
        <v>185</v>
      </c>
      <c r="G2097" s="3" t="s">
        <v>35</v>
      </c>
      <c r="H2097" s="3" t="s">
        <v>16793</v>
      </c>
      <c r="I2097" s="3" t="s">
        <v>16794</v>
      </c>
      <c r="J2097" s="3" t="s">
        <v>16795</v>
      </c>
      <c r="K2097" s="3" t="s">
        <v>16796</v>
      </c>
      <c r="L2097" s="3" t="s">
        <v>88</v>
      </c>
      <c r="M2097" s="3" t="s">
        <v>26</v>
      </c>
      <c r="N2097" s="3" t="s">
        <v>16797</v>
      </c>
      <c r="O2097" s="3" t="s">
        <v>16798</v>
      </c>
      <c r="P2097" s="3" t="s">
        <v>16799</v>
      </c>
      <c r="Q2097" s="3" t="s">
        <v>30</v>
      </c>
      <c r="R2097" s="3" t="s">
        <v>16794</v>
      </c>
    </row>
    <row r="2098" spans="1:18" ht="12.75" x14ac:dyDescent="0.2">
      <c r="A2098" s="4">
        <v>44466.499990046301</v>
      </c>
      <c r="B2098" s="3" t="s">
        <v>16800</v>
      </c>
      <c r="C2098" s="3" t="s">
        <v>9192</v>
      </c>
      <c r="D2098" s="5">
        <v>21141</v>
      </c>
      <c r="E2098" s="3" t="s">
        <v>521</v>
      </c>
      <c r="F2098" s="3" t="s">
        <v>701</v>
      </c>
      <c r="G2098" s="3" t="s">
        <v>129</v>
      </c>
      <c r="I2098" s="3" t="s">
        <v>9194</v>
      </c>
      <c r="J2098" s="3" t="s">
        <v>9195</v>
      </c>
      <c r="K2098" s="3" t="s">
        <v>16801</v>
      </c>
      <c r="L2098" s="3" t="s">
        <v>16802</v>
      </c>
      <c r="M2098" s="3" t="s">
        <v>26</v>
      </c>
      <c r="N2098" s="3" t="s">
        <v>16803</v>
      </c>
      <c r="O2098" s="3" t="s">
        <v>9198</v>
      </c>
      <c r="P2098" s="3" t="s">
        <v>9199</v>
      </c>
      <c r="Q2098" s="3" t="s">
        <v>30</v>
      </c>
      <c r="R2098" s="3" t="s">
        <v>16804</v>
      </c>
    </row>
    <row r="2099" spans="1:18" ht="12.75" x14ac:dyDescent="0.2">
      <c r="A2099" s="4">
        <v>44466.50181509259</v>
      </c>
      <c r="B2099" s="3" t="s">
        <v>16805</v>
      </c>
      <c r="C2099" s="3" t="s">
        <v>16806</v>
      </c>
      <c r="D2099" s="5">
        <v>31727</v>
      </c>
      <c r="E2099" s="3" t="s">
        <v>156</v>
      </c>
      <c r="F2099" s="3" t="s">
        <v>575</v>
      </c>
      <c r="G2099" s="3" t="s">
        <v>129</v>
      </c>
      <c r="H2099" s="3" t="s">
        <v>16807</v>
      </c>
      <c r="I2099" s="3" t="s">
        <v>16808</v>
      </c>
      <c r="J2099" s="3">
        <v>2528</v>
      </c>
      <c r="K2099" s="3" t="s">
        <v>16809</v>
      </c>
      <c r="L2099" s="3" t="s">
        <v>608</v>
      </c>
      <c r="M2099" s="3" t="s">
        <v>26</v>
      </c>
      <c r="N2099" s="3" t="s">
        <v>16810</v>
      </c>
      <c r="O2099" s="3" t="s">
        <v>16811</v>
      </c>
      <c r="P2099" s="3" t="s">
        <v>16812</v>
      </c>
      <c r="Q2099" s="3" t="s">
        <v>30</v>
      </c>
      <c r="R2099" s="3" t="s">
        <v>16813</v>
      </c>
    </row>
    <row r="2100" spans="1:18" ht="12.75" x14ac:dyDescent="0.2">
      <c r="A2100" s="4">
        <v>44466.502164791666</v>
      </c>
      <c r="B2100" s="3" t="s">
        <v>16814</v>
      </c>
      <c r="C2100" s="3" t="s">
        <v>16815</v>
      </c>
      <c r="D2100" s="5">
        <v>33136</v>
      </c>
      <c r="E2100" s="3" t="s">
        <v>156</v>
      </c>
      <c r="F2100" s="3" t="s">
        <v>16816</v>
      </c>
      <c r="G2100" s="3" t="s">
        <v>35</v>
      </c>
      <c r="H2100" s="3" t="s">
        <v>16817</v>
      </c>
      <c r="I2100" s="3" t="s">
        <v>16818</v>
      </c>
      <c r="J2100" s="3" t="s">
        <v>16819</v>
      </c>
      <c r="K2100" s="3" t="s">
        <v>16820</v>
      </c>
      <c r="L2100" s="3" t="s">
        <v>1073</v>
      </c>
      <c r="M2100" s="3" t="s">
        <v>26</v>
      </c>
      <c r="N2100" s="3" t="s">
        <v>16821</v>
      </c>
      <c r="O2100" s="3" t="s">
        <v>16822</v>
      </c>
      <c r="P2100" s="3" t="s">
        <v>16823</v>
      </c>
      <c r="Q2100" s="3" t="s">
        <v>30</v>
      </c>
      <c r="R2100" s="3" t="s">
        <v>16818</v>
      </c>
    </row>
    <row r="2101" spans="1:18" ht="12.75" x14ac:dyDescent="0.2">
      <c r="A2101" s="4">
        <v>44466.502385127314</v>
      </c>
      <c r="B2101" s="3" t="s">
        <v>16824</v>
      </c>
      <c r="C2101" s="3" t="s">
        <v>16825</v>
      </c>
      <c r="D2101" s="5">
        <v>22747</v>
      </c>
      <c r="E2101" s="3" t="s">
        <v>105</v>
      </c>
      <c r="F2101" s="3" t="s">
        <v>341</v>
      </c>
      <c r="G2101" s="3" t="s">
        <v>35</v>
      </c>
      <c r="H2101" s="3" t="s">
        <v>7617</v>
      </c>
      <c r="I2101" s="3" t="s">
        <v>16826</v>
      </c>
      <c r="J2101" s="3" t="s">
        <v>16827</v>
      </c>
      <c r="K2101" s="3" t="s">
        <v>16828</v>
      </c>
      <c r="L2101" s="3" t="s">
        <v>16829</v>
      </c>
      <c r="M2101" s="3" t="s">
        <v>26</v>
      </c>
      <c r="N2101" s="3" t="s">
        <v>16830</v>
      </c>
      <c r="O2101" s="3" t="s">
        <v>16831</v>
      </c>
      <c r="P2101" s="3" t="s">
        <v>16832</v>
      </c>
      <c r="Q2101" s="3" t="s">
        <v>30</v>
      </c>
      <c r="R2101" s="3" t="s">
        <v>16826</v>
      </c>
    </row>
    <row r="2102" spans="1:18" ht="12.75" x14ac:dyDescent="0.2">
      <c r="A2102" s="4">
        <v>44466.503147858792</v>
      </c>
      <c r="B2102" s="3" t="s">
        <v>8984</v>
      </c>
      <c r="C2102" s="3" t="s">
        <v>8985</v>
      </c>
      <c r="D2102" s="5">
        <v>32553</v>
      </c>
      <c r="E2102" s="3" t="s">
        <v>156</v>
      </c>
      <c r="F2102" s="3" t="s">
        <v>1392</v>
      </c>
      <c r="G2102" s="3" t="s">
        <v>214</v>
      </c>
      <c r="H2102" s="3" t="s">
        <v>16833</v>
      </c>
      <c r="I2102" s="3" t="s">
        <v>8987</v>
      </c>
      <c r="J2102" s="7" t="s">
        <v>8988</v>
      </c>
      <c r="K2102" s="3" t="s">
        <v>16834</v>
      </c>
      <c r="L2102" s="3" t="s">
        <v>8990</v>
      </c>
      <c r="M2102" s="3" t="s">
        <v>26</v>
      </c>
      <c r="N2102" s="3" t="s">
        <v>16835</v>
      </c>
      <c r="O2102" s="3" t="s">
        <v>13735</v>
      </c>
      <c r="P2102" s="3" t="s">
        <v>13736</v>
      </c>
      <c r="Q2102" s="3" t="s">
        <v>30</v>
      </c>
      <c r="R2102" s="3" t="s">
        <v>8987</v>
      </c>
    </row>
    <row r="2103" spans="1:18" ht="12.75" x14ac:dyDescent="0.2">
      <c r="A2103" s="4">
        <v>44466.503450324075</v>
      </c>
      <c r="B2103" s="3" t="s">
        <v>16836</v>
      </c>
      <c r="C2103" s="3" t="s">
        <v>16837</v>
      </c>
      <c r="D2103" s="5">
        <v>26484</v>
      </c>
      <c r="E2103" s="3" t="s">
        <v>156</v>
      </c>
      <c r="F2103" s="3" t="s">
        <v>1108</v>
      </c>
      <c r="G2103" s="3" t="s">
        <v>129</v>
      </c>
      <c r="I2103" s="3" t="s">
        <v>16838</v>
      </c>
      <c r="J2103" s="7" t="s">
        <v>16839</v>
      </c>
      <c r="K2103" s="3" t="s">
        <v>16840</v>
      </c>
      <c r="L2103" s="3" t="s">
        <v>2802</v>
      </c>
      <c r="M2103" s="3" t="s">
        <v>26</v>
      </c>
      <c r="N2103" s="3" t="s">
        <v>16841</v>
      </c>
      <c r="O2103" s="3" t="s">
        <v>16842</v>
      </c>
      <c r="P2103" s="3" t="s">
        <v>16843</v>
      </c>
      <c r="Q2103" s="3" t="s">
        <v>30</v>
      </c>
      <c r="R2103" s="3" t="s">
        <v>16838</v>
      </c>
    </row>
    <row r="2104" spans="1:18" ht="12.75" x14ac:dyDescent="0.2">
      <c r="A2104" s="4">
        <v>44466.504058113424</v>
      </c>
      <c r="B2104" s="3" t="s">
        <v>16844</v>
      </c>
      <c r="C2104" s="3" t="s">
        <v>16845</v>
      </c>
      <c r="D2104" s="5">
        <v>24216</v>
      </c>
      <c r="E2104" s="3" t="s">
        <v>201</v>
      </c>
      <c r="F2104" s="3" t="s">
        <v>450</v>
      </c>
      <c r="G2104" s="3" t="s">
        <v>21</v>
      </c>
      <c r="H2104" s="3" t="s">
        <v>16846</v>
      </c>
      <c r="I2104" s="3" t="s">
        <v>16847</v>
      </c>
      <c r="J2104" s="3" t="s">
        <v>16848</v>
      </c>
      <c r="K2104" s="3" t="s">
        <v>16849</v>
      </c>
      <c r="L2104" s="3" t="s">
        <v>4532</v>
      </c>
      <c r="M2104" s="3" t="s">
        <v>26</v>
      </c>
      <c r="N2104" s="3" t="s">
        <v>16850</v>
      </c>
      <c r="O2104" s="3" t="s">
        <v>16851</v>
      </c>
      <c r="P2104" s="3" t="s">
        <v>16852</v>
      </c>
      <c r="Q2104" s="3" t="s">
        <v>30</v>
      </c>
      <c r="R2104" s="3" t="s">
        <v>16847</v>
      </c>
    </row>
    <row r="2105" spans="1:18" ht="12.75" x14ac:dyDescent="0.2">
      <c r="A2105" s="4">
        <v>44466.50459251157</v>
      </c>
      <c r="B2105" s="3" t="s">
        <v>16853</v>
      </c>
      <c r="C2105" s="3" t="s">
        <v>190</v>
      </c>
      <c r="D2105" s="5">
        <v>33002</v>
      </c>
      <c r="E2105" s="3" t="s">
        <v>33</v>
      </c>
      <c r="F2105" s="3" t="s">
        <v>185</v>
      </c>
      <c r="G2105" s="3" t="s">
        <v>35</v>
      </c>
      <c r="H2105" s="3" t="s">
        <v>16854</v>
      </c>
      <c r="I2105" s="3" t="s">
        <v>192</v>
      </c>
      <c r="J2105" s="3" t="s">
        <v>193</v>
      </c>
      <c r="K2105" s="3" t="s">
        <v>16855</v>
      </c>
      <c r="L2105" s="3" t="s">
        <v>325</v>
      </c>
      <c r="M2105" s="3" t="s">
        <v>26</v>
      </c>
      <c r="N2105" s="3" t="s">
        <v>16856</v>
      </c>
      <c r="O2105" s="3" t="s">
        <v>197</v>
      </c>
      <c r="P2105" s="3" t="s">
        <v>198</v>
      </c>
      <c r="Q2105" s="3" t="s">
        <v>30</v>
      </c>
      <c r="R2105" s="3" t="s">
        <v>192</v>
      </c>
    </row>
    <row r="2106" spans="1:18" ht="12.75" x14ac:dyDescent="0.2">
      <c r="A2106" s="4">
        <v>44466.507334120368</v>
      </c>
      <c r="B2106" s="3" t="s">
        <v>16857</v>
      </c>
      <c r="C2106" s="3" t="s">
        <v>4158</v>
      </c>
      <c r="D2106" s="5">
        <v>29534</v>
      </c>
      <c r="E2106" s="3" t="s">
        <v>33</v>
      </c>
      <c r="F2106" s="3" t="s">
        <v>16858</v>
      </c>
      <c r="G2106" s="3" t="s">
        <v>158</v>
      </c>
      <c r="H2106" s="3" t="s">
        <v>16859</v>
      </c>
      <c r="I2106" s="3" t="s">
        <v>16860</v>
      </c>
      <c r="J2106" s="3" t="s">
        <v>4162</v>
      </c>
      <c r="K2106" s="3" t="s">
        <v>4163</v>
      </c>
      <c r="L2106" s="3" t="s">
        <v>608</v>
      </c>
      <c r="M2106" s="3" t="s">
        <v>26</v>
      </c>
      <c r="N2106" s="3" t="s">
        <v>16861</v>
      </c>
      <c r="O2106" s="3" t="s">
        <v>4165</v>
      </c>
      <c r="P2106" s="3" t="s">
        <v>16862</v>
      </c>
      <c r="Q2106" s="3" t="s">
        <v>30</v>
      </c>
      <c r="R2106" s="3" t="s">
        <v>4161</v>
      </c>
    </row>
    <row r="2107" spans="1:18" ht="12.75" x14ac:dyDescent="0.2">
      <c r="A2107" s="4">
        <v>44466.507757256943</v>
      </c>
      <c r="B2107" s="3" t="s">
        <v>16863</v>
      </c>
      <c r="C2107" s="3" t="s">
        <v>10796</v>
      </c>
      <c r="D2107" s="5">
        <v>27098</v>
      </c>
      <c r="E2107" s="3" t="s">
        <v>201</v>
      </c>
      <c r="F2107" s="3" t="s">
        <v>4019</v>
      </c>
      <c r="G2107" s="3" t="s">
        <v>158</v>
      </c>
      <c r="H2107" s="3" t="s">
        <v>16864</v>
      </c>
      <c r="I2107" s="3" t="s">
        <v>10798</v>
      </c>
      <c r="J2107" s="7" t="s">
        <v>10799</v>
      </c>
      <c r="K2107" s="3" t="s">
        <v>16865</v>
      </c>
      <c r="L2107" s="3" t="s">
        <v>608</v>
      </c>
      <c r="M2107" s="3" t="s">
        <v>26</v>
      </c>
      <c r="N2107" s="3" t="s">
        <v>16866</v>
      </c>
      <c r="O2107" s="3" t="s">
        <v>10802</v>
      </c>
      <c r="P2107" s="3" t="s">
        <v>10803</v>
      </c>
      <c r="Q2107" s="3" t="s">
        <v>30</v>
      </c>
      <c r="R2107" s="3" t="s">
        <v>10798</v>
      </c>
    </row>
    <row r="2108" spans="1:18" ht="12.75" x14ac:dyDescent="0.2">
      <c r="A2108" s="4">
        <v>44466.508162303246</v>
      </c>
      <c r="B2108" s="3" t="s">
        <v>16867</v>
      </c>
      <c r="C2108" s="3" t="s">
        <v>16868</v>
      </c>
      <c r="D2108" s="5">
        <v>22711</v>
      </c>
      <c r="E2108" s="3" t="s">
        <v>105</v>
      </c>
      <c r="F2108" s="3" t="s">
        <v>106</v>
      </c>
      <c r="G2108" s="3" t="s">
        <v>140</v>
      </c>
      <c r="H2108" s="3" t="s">
        <v>1118</v>
      </c>
      <c r="I2108" s="3" t="s">
        <v>16869</v>
      </c>
      <c r="J2108" s="3" t="s">
        <v>16827</v>
      </c>
      <c r="K2108" s="3" t="s">
        <v>16870</v>
      </c>
      <c r="L2108" s="3" t="s">
        <v>1404</v>
      </c>
      <c r="M2108" s="3" t="s">
        <v>26</v>
      </c>
      <c r="N2108" s="3" t="s">
        <v>16871</v>
      </c>
      <c r="O2108" s="3" t="s">
        <v>16831</v>
      </c>
      <c r="P2108" s="3" t="s">
        <v>16872</v>
      </c>
      <c r="Q2108" s="3" t="s">
        <v>30</v>
      </c>
      <c r="R2108" s="3" t="s">
        <v>16873</v>
      </c>
    </row>
    <row r="2109" spans="1:18" ht="12.75" x14ac:dyDescent="0.2">
      <c r="A2109" s="4">
        <v>44466.509659074072</v>
      </c>
      <c r="B2109" s="3" t="s">
        <v>16874</v>
      </c>
      <c r="C2109" s="3" t="s">
        <v>16875</v>
      </c>
      <c r="D2109" s="5">
        <v>22901</v>
      </c>
      <c r="E2109" s="3" t="s">
        <v>33</v>
      </c>
      <c r="F2109" s="3" t="s">
        <v>16876</v>
      </c>
      <c r="G2109" s="3" t="s">
        <v>129</v>
      </c>
      <c r="I2109" s="3" t="s">
        <v>16877</v>
      </c>
      <c r="J2109" s="3" t="s">
        <v>11828</v>
      </c>
      <c r="K2109" s="3" t="s">
        <v>16878</v>
      </c>
      <c r="L2109" s="3" t="s">
        <v>16879</v>
      </c>
      <c r="M2109" s="3" t="s">
        <v>26</v>
      </c>
      <c r="N2109" s="3" t="s">
        <v>16880</v>
      </c>
      <c r="O2109" s="3" t="s">
        <v>11831</v>
      </c>
      <c r="P2109" s="3" t="s">
        <v>11832</v>
      </c>
      <c r="Q2109" s="3" t="s">
        <v>30</v>
      </c>
      <c r="R2109" s="3" t="s">
        <v>16881</v>
      </c>
    </row>
    <row r="2110" spans="1:18" ht="12.75" x14ac:dyDescent="0.2">
      <c r="A2110" s="4">
        <v>44466.511919212964</v>
      </c>
      <c r="B2110" s="3" t="s">
        <v>16882</v>
      </c>
      <c r="C2110" s="3" t="s">
        <v>16883</v>
      </c>
      <c r="D2110" s="5">
        <v>24521</v>
      </c>
      <c r="E2110" s="3" t="s">
        <v>33</v>
      </c>
      <c r="F2110" s="3" t="s">
        <v>331</v>
      </c>
      <c r="G2110" s="3" t="s">
        <v>35</v>
      </c>
      <c r="I2110" s="3" t="s">
        <v>16884</v>
      </c>
      <c r="J2110" s="3" t="s">
        <v>16885</v>
      </c>
      <c r="K2110" s="3" t="s">
        <v>16886</v>
      </c>
      <c r="L2110" s="3" t="s">
        <v>16887</v>
      </c>
      <c r="M2110" s="3" t="s">
        <v>26</v>
      </c>
      <c r="N2110" s="3" t="s">
        <v>16888</v>
      </c>
      <c r="O2110" s="3" t="s">
        <v>16883</v>
      </c>
      <c r="P2110" s="3" t="s">
        <v>16884</v>
      </c>
      <c r="Q2110" s="3" t="s">
        <v>30</v>
      </c>
      <c r="R2110" s="3" t="s">
        <v>16884</v>
      </c>
    </row>
    <row r="2111" spans="1:18" ht="12.75" x14ac:dyDescent="0.2">
      <c r="A2111" s="4">
        <v>44466.51426841435</v>
      </c>
      <c r="B2111" s="3" t="s">
        <v>16889</v>
      </c>
      <c r="C2111" s="3" t="s">
        <v>16890</v>
      </c>
      <c r="D2111" s="5">
        <v>26594</v>
      </c>
      <c r="E2111" s="3" t="s">
        <v>168</v>
      </c>
      <c r="F2111" s="3" t="s">
        <v>749</v>
      </c>
      <c r="G2111" s="3" t="s">
        <v>21</v>
      </c>
      <c r="H2111" s="3" t="s">
        <v>16891</v>
      </c>
      <c r="I2111" s="3" t="s">
        <v>16892</v>
      </c>
      <c r="J2111" s="7" t="s">
        <v>16893</v>
      </c>
      <c r="K2111" s="3" t="s">
        <v>16894</v>
      </c>
      <c r="L2111" s="3" t="s">
        <v>1376</v>
      </c>
      <c r="M2111" s="3" t="s">
        <v>26</v>
      </c>
      <c r="N2111" s="3" t="s">
        <v>16895</v>
      </c>
      <c r="O2111" s="3" t="s">
        <v>16896</v>
      </c>
      <c r="P2111" s="3" t="s">
        <v>16897</v>
      </c>
      <c r="Q2111" s="3" t="s">
        <v>30</v>
      </c>
      <c r="R2111" s="3" t="s">
        <v>16892</v>
      </c>
    </row>
    <row r="2112" spans="1:18" ht="12.75" x14ac:dyDescent="0.2">
      <c r="A2112" s="4">
        <v>44466.514469074071</v>
      </c>
      <c r="B2112" s="3" t="s">
        <v>16898</v>
      </c>
      <c r="C2112" s="3" t="s">
        <v>16899</v>
      </c>
      <c r="D2112" s="5">
        <v>23523</v>
      </c>
      <c r="E2112" s="3" t="s">
        <v>105</v>
      </c>
      <c r="F2112" s="3" t="s">
        <v>5043</v>
      </c>
      <c r="G2112" s="3" t="s">
        <v>158</v>
      </c>
      <c r="I2112" s="9" t="s">
        <v>16900</v>
      </c>
      <c r="J2112" s="3" t="s">
        <v>12685</v>
      </c>
      <c r="K2112" s="3" t="s">
        <v>16901</v>
      </c>
      <c r="L2112" s="3" t="s">
        <v>3180</v>
      </c>
      <c r="M2112" s="3" t="s">
        <v>26</v>
      </c>
      <c r="N2112" s="3" t="s">
        <v>16902</v>
      </c>
      <c r="O2112" s="3" t="s">
        <v>16903</v>
      </c>
      <c r="P2112" s="3" t="s">
        <v>16904</v>
      </c>
      <c r="Q2112" s="3" t="s">
        <v>30</v>
      </c>
      <c r="R2112" s="3" t="s">
        <v>16905</v>
      </c>
    </row>
    <row r="2113" spans="1:18" ht="12.75" x14ac:dyDescent="0.2">
      <c r="A2113" s="4">
        <v>44466.514636631946</v>
      </c>
      <c r="B2113" s="3" t="s">
        <v>16906</v>
      </c>
      <c r="C2113" s="3" t="s">
        <v>16907</v>
      </c>
      <c r="D2113" s="5">
        <v>30243</v>
      </c>
      <c r="E2113" s="3" t="s">
        <v>117</v>
      </c>
      <c r="F2113" s="3" t="s">
        <v>9503</v>
      </c>
      <c r="G2113" s="3" t="s">
        <v>21</v>
      </c>
      <c r="I2113" s="3" t="s">
        <v>16908</v>
      </c>
      <c r="J2113" s="7" t="s">
        <v>16909</v>
      </c>
      <c r="K2113" s="3" t="s">
        <v>16910</v>
      </c>
      <c r="L2113" s="3" t="s">
        <v>6894</v>
      </c>
      <c r="M2113" s="3" t="s">
        <v>26</v>
      </c>
      <c r="N2113" s="3" t="s">
        <v>16911</v>
      </c>
      <c r="O2113" s="3" t="s">
        <v>16912</v>
      </c>
      <c r="P2113" s="3" t="s">
        <v>16913</v>
      </c>
      <c r="Q2113" s="3" t="s">
        <v>30</v>
      </c>
      <c r="R2113" s="3" t="s">
        <v>16908</v>
      </c>
    </row>
    <row r="2114" spans="1:18" ht="12.75" x14ac:dyDescent="0.2">
      <c r="A2114" s="4">
        <v>44466.515209166668</v>
      </c>
      <c r="B2114" s="3" t="s">
        <v>16914</v>
      </c>
      <c r="C2114" s="3" t="s">
        <v>16915</v>
      </c>
      <c r="D2114" s="5">
        <v>24771</v>
      </c>
      <c r="E2114" s="3" t="s">
        <v>105</v>
      </c>
      <c r="F2114" s="3" t="s">
        <v>16916</v>
      </c>
      <c r="G2114" s="3" t="s">
        <v>158</v>
      </c>
      <c r="H2114" s="3" t="s">
        <v>1652</v>
      </c>
      <c r="I2114" s="3" t="s">
        <v>16917</v>
      </c>
      <c r="J2114" s="3">
        <v>4779</v>
      </c>
      <c r="K2114" s="3" t="s">
        <v>16918</v>
      </c>
      <c r="L2114" s="3" t="s">
        <v>207</v>
      </c>
      <c r="M2114" s="3" t="s">
        <v>26</v>
      </c>
      <c r="N2114" s="3" t="s">
        <v>16919</v>
      </c>
      <c r="O2114" s="3" t="s">
        <v>16920</v>
      </c>
      <c r="P2114" s="3" t="s">
        <v>16921</v>
      </c>
      <c r="Q2114" s="3" t="s">
        <v>30</v>
      </c>
      <c r="R2114" s="3" t="s">
        <v>16922</v>
      </c>
    </row>
    <row r="2115" spans="1:18" ht="12.75" x14ac:dyDescent="0.2">
      <c r="A2115" s="4">
        <v>44466.517196562505</v>
      </c>
      <c r="B2115" s="3" t="s">
        <v>16923</v>
      </c>
      <c r="C2115" s="3" t="s">
        <v>16924</v>
      </c>
      <c r="D2115" s="5">
        <v>19377</v>
      </c>
      <c r="E2115" s="3" t="s">
        <v>33</v>
      </c>
      <c r="F2115" s="3" t="s">
        <v>3279</v>
      </c>
      <c r="G2115" s="3" t="s">
        <v>35</v>
      </c>
      <c r="H2115" s="3" t="s">
        <v>1118</v>
      </c>
      <c r="I2115" s="3" t="s">
        <v>16925</v>
      </c>
      <c r="J2115" s="3" t="s">
        <v>16926</v>
      </c>
      <c r="K2115" s="3" t="s">
        <v>16927</v>
      </c>
      <c r="L2115" s="3" t="s">
        <v>325</v>
      </c>
      <c r="M2115" s="3" t="s">
        <v>26</v>
      </c>
      <c r="N2115" s="3" t="s">
        <v>16928</v>
      </c>
      <c r="O2115" s="3" t="s">
        <v>16929</v>
      </c>
      <c r="P2115" s="3" t="s">
        <v>16930</v>
      </c>
      <c r="Q2115" s="3" t="s">
        <v>30</v>
      </c>
      <c r="R2115" s="3" t="s">
        <v>16925</v>
      </c>
    </row>
    <row r="2116" spans="1:18" ht="12.75" x14ac:dyDescent="0.2">
      <c r="A2116" s="4">
        <v>44466.518041574076</v>
      </c>
      <c r="B2116" s="3" t="s">
        <v>805</v>
      </c>
      <c r="C2116" s="3" t="s">
        <v>806</v>
      </c>
      <c r="D2116" s="5">
        <v>31805</v>
      </c>
      <c r="E2116" s="3" t="s">
        <v>117</v>
      </c>
      <c r="F2116" s="3" t="s">
        <v>807</v>
      </c>
      <c r="G2116" s="3" t="s">
        <v>54</v>
      </c>
      <c r="H2116" s="3" t="s">
        <v>16931</v>
      </c>
      <c r="I2116" s="3" t="s">
        <v>809</v>
      </c>
      <c r="J2116" s="3">
        <v>7242</v>
      </c>
      <c r="K2116" s="3" t="s">
        <v>16932</v>
      </c>
      <c r="L2116" s="3" t="s">
        <v>57</v>
      </c>
      <c r="M2116" s="3" t="s">
        <v>26</v>
      </c>
      <c r="N2116" s="3" t="s">
        <v>16933</v>
      </c>
      <c r="O2116" s="3" t="s">
        <v>813</v>
      </c>
      <c r="P2116" s="3" t="s">
        <v>814</v>
      </c>
      <c r="Q2116" s="3" t="s">
        <v>30</v>
      </c>
      <c r="R2116" s="3" t="s">
        <v>16934</v>
      </c>
    </row>
    <row r="2117" spans="1:18" ht="12.75" x14ac:dyDescent="0.2">
      <c r="A2117" s="4">
        <v>44466.518152291668</v>
      </c>
      <c r="B2117" s="3" t="s">
        <v>16935</v>
      </c>
      <c r="C2117" s="3" t="s">
        <v>9234</v>
      </c>
      <c r="D2117" s="5">
        <v>31393</v>
      </c>
      <c r="E2117" s="3" t="s">
        <v>521</v>
      </c>
      <c r="F2117" s="3" t="s">
        <v>701</v>
      </c>
      <c r="G2117" s="3" t="s">
        <v>158</v>
      </c>
      <c r="H2117" s="3" t="s">
        <v>16936</v>
      </c>
      <c r="I2117" s="3" t="s">
        <v>9194</v>
      </c>
      <c r="J2117" s="3" t="s">
        <v>9195</v>
      </c>
      <c r="K2117" s="3" t="s">
        <v>16801</v>
      </c>
      <c r="L2117" s="3" t="s">
        <v>16937</v>
      </c>
      <c r="M2117" s="3" t="s">
        <v>26</v>
      </c>
      <c r="N2117" s="3" t="s">
        <v>16803</v>
      </c>
      <c r="O2117" s="3" t="s">
        <v>9198</v>
      </c>
      <c r="P2117" s="3" t="s">
        <v>16938</v>
      </c>
      <c r="Q2117" s="3" t="s">
        <v>30</v>
      </c>
      <c r="R2117" s="3" t="s">
        <v>16939</v>
      </c>
    </row>
    <row r="2118" spans="1:18" ht="12.75" x14ac:dyDescent="0.2">
      <c r="A2118" s="4">
        <v>44466.518351388891</v>
      </c>
      <c r="B2118" s="3" t="s">
        <v>16940</v>
      </c>
      <c r="C2118" s="3" t="s">
        <v>7885</v>
      </c>
      <c r="D2118" s="5">
        <v>23766</v>
      </c>
      <c r="E2118" s="3" t="s">
        <v>201</v>
      </c>
      <c r="F2118" s="3" t="s">
        <v>7886</v>
      </c>
      <c r="G2118" s="3" t="s">
        <v>140</v>
      </c>
      <c r="I2118" s="3" t="s">
        <v>16941</v>
      </c>
      <c r="J2118" s="3" t="s">
        <v>7888</v>
      </c>
      <c r="K2118" s="3" t="s">
        <v>7889</v>
      </c>
      <c r="L2118" s="3" t="s">
        <v>335</v>
      </c>
      <c r="M2118" s="3" t="s">
        <v>26</v>
      </c>
      <c r="N2118" s="3" t="s">
        <v>7890</v>
      </c>
      <c r="O2118" s="3" t="s">
        <v>7891</v>
      </c>
      <c r="P2118" s="3" t="s">
        <v>7892</v>
      </c>
      <c r="Q2118" s="3" t="s">
        <v>30</v>
      </c>
      <c r="R2118" s="3" t="s">
        <v>16941</v>
      </c>
    </row>
    <row r="2119" spans="1:18" ht="12.75" x14ac:dyDescent="0.2">
      <c r="A2119" s="4">
        <v>44466.523968310183</v>
      </c>
      <c r="B2119" s="3" t="s">
        <v>16942</v>
      </c>
      <c r="C2119" s="3" t="s">
        <v>16943</v>
      </c>
      <c r="D2119" s="5">
        <v>25727</v>
      </c>
      <c r="E2119" s="3" t="s">
        <v>168</v>
      </c>
      <c r="F2119" s="3" t="s">
        <v>16944</v>
      </c>
      <c r="G2119" s="3" t="s">
        <v>129</v>
      </c>
      <c r="H2119" s="3" t="s">
        <v>4909</v>
      </c>
      <c r="I2119" s="3" t="s">
        <v>16945</v>
      </c>
      <c r="J2119" s="3">
        <v>2800</v>
      </c>
      <c r="K2119" s="3" t="s">
        <v>16946</v>
      </c>
      <c r="L2119" s="3" t="s">
        <v>4909</v>
      </c>
      <c r="M2119" s="3" t="s">
        <v>26</v>
      </c>
      <c r="N2119" s="3" t="s">
        <v>16947</v>
      </c>
      <c r="O2119" s="3" t="s">
        <v>16948</v>
      </c>
      <c r="P2119" s="3" t="s">
        <v>16945</v>
      </c>
      <c r="Q2119" s="3" t="s">
        <v>30</v>
      </c>
      <c r="R2119" s="3" t="s">
        <v>16949</v>
      </c>
    </row>
    <row r="2120" spans="1:18" ht="12.75" x14ac:dyDescent="0.2">
      <c r="A2120" s="4">
        <v>44466.52463162037</v>
      </c>
      <c r="B2120" s="3" t="s">
        <v>3023</v>
      </c>
      <c r="C2120" s="3" t="s">
        <v>3024</v>
      </c>
      <c r="D2120" s="5">
        <v>26718</v>
      </c>
      <c r="E2120" s="3" t="s">
        <v>19</v>
      </c>
      <c r="F2120" s="3" t="s">
        <v>3025</v>
      </c>
      <c r="G2120" s="3" t="s">
        <v>129</v>
      </c>
      <c r="I2120" s="3" t="s">
        <v>3026</v>
      </c>
      <c r="J2120" s="7" t="s">
        <v>3027</v>
      </c>
      <c r="K2120" s="3" t="s">
        <v>16950</v>
      </c>
      <c r="L2120" s="3" t="s">
        <v>16951</v>
      </c>
      <c r="M2120" s="3" t="s">
        <v>26</v>
      </c>
      <c r="N2120" s="3" t="s">
        <v>3030</v>
      </c>
      <c r="O2120" s="3" t="s">
        <v>3031</v>
      </c>
      <c r="P2120" s="3" t="s">
        <v>16952</v>
      </c>
      <c r="Q2120" s="3" t="s">
        <v>30</v>
      </c>
      <c r="R2120" s="3" t="s">
        <v>3026</v>
      </c>
    </row>
    <row r="2121" spans="1:18" ht="12.75" x14ac:dyDescent="0.2">
      <c r="A2121" s="4">
        <v>44466.525239340277</v>
      </c>
      <c r="B2121" s="3" t="s">
        <v>16953</v>
      </c>
      <c r="C2121" s="3" t="s">
        <v>16954</v>
      </c>
      <c r="D2121" s="5">
        <v>23635</v>
      </c>
      <c r="E2121" s="3" t="s">
        <v>43</v>
      </c>
      <c r="F2121" s="3" t="s">
        <v>16662</v>
      </c>
      <c r="G2121" s="3" t="s">
        <v>21</v>
      </c>
      <c r="H2121" s="3" t="s">
        <v>14292</v>
      </c>
      <c r="I2121" s="3" t="s">
        <v>16955</v>
      </c>
      <c r="J2121" s="7" t="s">
        <v>16956</v>
      </c>
      <c r="K2121" s="3" t="s">
        <v>16957</v>
      </c>
      <c r="L2121" s="3" t="s">
        <v>57</v>
      </c>
      <c r="M2121" s="3" t="s">
        <v>26</v>
      </c>
      <c r="N2121" s="3" t="s">
        <v>16958</v>
      </c>
      <c r="O2121" s="3" t="s">
        <v>16959</v>
      </c>
      <c r="P2121" s="3" t="s">
        <v>16960</v>
      </c>
      <c r="Q2121" s="3" t="s">
        <v>30</v>
      </c>
      <c r="R2121" s="3" t="s">
        <v>16955</v>
      </c>
    </row>
    <row r="2122" spans="1:18" ht="12.75" x14ac:dyDescent="0.2">
      <c r="A2122" s="4">
        <v>44466.527271319443</v>
      </c>
      <c r="B2122" s="3" t="s">
        <v>16961</v>
      </c>
      <c r="C2122" s="3" t="s">
        <v>16962</v>
      </c>
      <c r="D2122" s="5">
        <v>25846</v>
      </c>
      <c r="E2122" s="3" t="s">
        <v>19</v>
      </c>
      <c r="F2122" s="3" t="s">
        <v>1695</v>
      </c>
      <c r="G2122" s="3" t="s">
        <v>21</v>
      </c>
      <c r="H2122" s="3" t="s">
        <v>16963</v>
      </c>
      <c r="I2122" s="3" t="s">
        <v>16964</v>
      </c>
      <c r="J2122" s="7" t="s">
        <v>16965</v>
      </c>
      <c r="K2122" s="3" t="s">
        <v>16966</v>
      </c>
      <c r="L2122" s="3" t="s">
        <v>16967</v>
      </c>
      <c r="M2122" s="3" t="s">
        <v>26</v>
      </c>
      <c r="N2122" s="3" t="s">
        <v>16968</v>
      </c>
      <c r="O2122" s="3" t="s">
        <v>16969</v>
      </c>
      <c r="P2122" s="3" t="s">
        <v>16970</v>
      </c>
      <c r="Q2122" s="3" t="s">
        <v>30</v>
      </c>
      <c r="R2122" s="3" t="s">
        <v>16964</v>
      </c>
    </row>
    <row r="2123" spans="1:18" ht="12.75" x14ac:dyDescent="0.2">
      <c r="A2123" s="4">
        <v>44466.527783611113</v>
      </c>
      <c r="B2123" s="3" t="s">
        <v>178</v>
      </c>
      <c r="C2123" s="3" t="s">
        <v>179</v>
      </c>
      <c r="D2123" s="5">
        <v>33043</v>
      </c>
      <c r="E2123" s="3" t="s">
        <v>33</v>
      </c>
      <c r="F2123" s="3" t="s">
        <v>185</v>
      </c>
      <c r="G2123" s="3" t="s">
        <v>158</v>
      </c>
      <c r="H2123" s="3" t="s">
        <v>181</v>
      </c>
      <c r="I2123" s="3" t="s">
        <v>182</v>
      </c>
      <c r="J2123" s="3" t="s">
        <v>183</v>
      </c>
      <c r="K2123" s="3" t="s">
        <v>16971</v>
      </c>
      <c r="L2123" s="3" t="s">
        <v>188</v>
      </c>
      <c r="M2123" s="3" t="s">
        <v>26</v>
      </c>
      <c r="N2123" s="3" t="s">
        <v>178</v>
      </c>
      <c r="O2123" s="3" t="s">
        <v>179</v>
      </c>
      <c r="P2123" s="3" t="s">
        <v>182</v>
      </c>
      <c r="Q2123" s="3" t="s">
        <v>30</v>
      </c>
      <c r="R2123" s="3" t="s">
        <v>182</v>
      </c>
    </row>
    <row r="2124" spans="1:18" ht="12.75" x14ac:dyDescent="0.2">
      <c r="A2124" s="4">
        <v>44466.528680127318</v>
      </c>
      <c r="B2124" s="3" t="s">
        <v>16972</v>
      </c>
      <c r="C2124" s="3" t="s">
        <v>16973</v>
      </c>
      <c r="D2124" s="5">
        <v>25194</v>
      </c>
      <c r="E2124" s="3" t="s">
        <v>105</v>
      </c>
      <c r="F2124" s="3" t="s">
        <v>7865</v>
      </c>
      <c r="G2124" s="3" t="s">
        <v>35</v>
      </c>
      <c r="I2124" s="3" t="s">
        <v>16974</v>
      </c>
      <c r="J2124" s="3">
        <v>4359</v>
      </c>
      <c r="K2124" s="3" t="s">
        <v>16975</v>
      </c>
      <c r="L2124" s="3" t="s">
        <v>16976</v>
      </c>
      <c r="M2124" s="3" t="s">
        <v>26</v>
      </c>
      <c r="N2124" s="3" t="s">
        <v>16977</v>
      </c>
      <c r="O2124" s="3" t="s">
        <v>16978</v>
      </c>
      <c r="P2124" s="3" t="s">
        <v>16979</v>
      </c>
      <c r="Q2124" s="3" t="s">
        <v>30</v>
      </c>
      <c r="R2124" s="3" t="s">
        <v>16974</v>
      </c>
    </row>
    <row r="2125" spans="1:18" ht="12.75" x14ac:dyDescent="0.2">
      <c r="A2125" s="4">
        <v>44466.52983619213</v>
      </c>
      <c r="B2125" s="3" t="s">
        <v>16980</v>
      </c>
      <c r="C2125" s="3" t="s">
        <v>16981</v>
      </c>
      <c r="D2125" s="5">
        <v>28629</v>
      </c>
      <c r="E2125" s="3" t="s">
        <v>33</v>
      </c>
      <c r="F2125" s="3" t="s">
        <v>361</v>
      </c>
      <c r="G2125" s="3" t="s">
        <v>35</v>
      </c>
      <c r="H2125" s="3" t="s">
        <v>16982</v>
      </c>
      <c r="I2125" s="3" t="s">
        <v>16983</v>
      </c>
      <c r="J2125" s="7" t="s">
        <v>16984</v>
      </c>
      <c r="K2125" s="3" t="s">
        <v>16985</v>
      </c>
      <c r="L2125" s="3" t="s">
        <v>57</v>
      </c>
      <c r="M2125" s="3" t="s">
        <v>26</v>
      </c>
      <c r="N2125" s="3" t="s">
        <v>16986</v>
      </c>
      <c r="O2125" s="3" t="s">
        <v>16987</v>
      </c>
      <c r="P2125" s="3" t="s">
        <v>16988</v>
      </c>
      <c r="Q2125" s="3" t="s">
        <v>30</v>
      </c>
      <c r="R2125" s="3" t="s">
        <v>16983</v>
      </c>
    </row>
    <row r="2126" spans="1:18" ht="12.75" x14ac:dyDescent="0.2">
      <c r="A2126" s="4">
        <v>44466.531657465282</v>
      </c>
      <c r="B2126" s="3" t="s">
        <v>16989</v>
      </c>
      <c r="C2126" s="3" t="s">
        <v>16990</v>
      </c>
      <c r="D2126" s="5">
        <v>25480</v>
      </c>
      <c r="E2126" s="3" t="s">
        <v>33</v>
      </c>
      <c r="F2126" s="3" t="s">
        <v>7010</v>
      </c>
      <c r="G2126" s="3" t="s">
        <v>129</v>
      </c>
      <c r="I2126" s="3" t="s">
        <v>16991</v>
      </c>
      <c r="J2126" s="3" t="s">
        <v>16992</v>
      </c>
      <c r="K2126" s="3" t="s">
        <v>16993</v>
      </c>
      <c r="L2126" s="3" t="s">
        <v>251</v>
      </c>
      <c r="M2126" s="3" t="s">
        <v>26</v>
      </c>
      <c r="N2126" s="3" t="s">
        <v>16994</v>
      </c>
      <c r="O2126" s="3" t="s">
        <v>16995</v>
      </c>
      <c r="P2126" s="3" t="s">
        <v>16996</v>
      </c>
      <c r="Q2126" s="3" t="s">
        <v>30</v>
      </c>
      <c r="R2126" s="3" t="s">
        <v>16991</v>
      </c>
    </row>
    <row r="2127" spans="1:18" ht="12.75" x14ac:dyDescent="0.2">
      <c r="A2127" s="4">
        <v>44466.533254560185</v>
      </c>
      <c r="B2127" s="3" t="s">
        <v>16997</v>
      </c>
      <c r="C2127" s="3" t="s">
        <v>16998</v>
      </c>
      <c r="D2127" s="5">
        <v>29234</v>
      </c>
      <c r="E2127" s="3" t="s">
        <v>156</v>
      </c>
      <c r="F2127" s="3" t="s">
        <v>489</v>
      </c>
      <c r="G2127" s="3" t="s">
        <v>35</v>
      </c>
      <c r="H2127" s="3" t="s">
        <v>16999</v>
      </c>
      <c r="I2127" s="3" t="s">
        <v>17000</v>
      </c>
      <c r="J2127" s="7" t="s">
        <v>17001</v>
      </c>
      <c r="K2127" s="3" t="s">
        <v>17002</v>
      </c>
      <c r="L2127" s="3" t="s">
        <v>608</v>
      </c>
      <c r="M2127" s="3" t="s">
        <v>26</v>
      </c>
      <c r="N2127" s="3" t="s">
        <v>17003</v>
      </c>
      <c r="O2127" s="3" t="s">
        <v>17004</v>
      </c>
      <c r="P2127" s="3" t="s">
        <v>17005</v>
      </c>
      <c r="Q2127" s="3" t="s">
        <v>30</v>
      </c>
      <c r="R2127" s="3" t="s">
        <v>17000</v>
      </c>
    </row>
    <row r="2128" spans="1:18" ht="12.75" x14ac:dyDescent="0.2">
      <c r="A2128" s="4">
        <v>44466.53565085648</v>
      </c>
      <c r="B2128" s="3" t="s">
        <v>3309</v>
      </c>
      <c r="C2128" s="3" t="s">
        <v>3310</v>
      </c>
      <c r="D2128" s="5">
        <v>20940</v>
      </c>
      <c r="E2128" s="3" t="s">
        <v>201</v>
      </c>
      <c r="F2128" s="3" t="s">
        <v>3311</v>
      </c>
      <c r="G2128" s="3" t="s">
        <v>35</v>
      </c>
      <c r="H2128" s="3" t="s">
        <v>1118</v>
      </c>
      <c r="I2128" s="3" t="s">
        <v>3313</v>
      </c>
      <c r="J2128" s="7" t="s">
        <v>3314</v>
      </c>
      <c r="K2128" s="3" t="s">
        <v>3315</v>
      </c>
      <c r="L2128" s="3" t="s">
        <v>17006</v>
      </c>
      <c r="M2128" s="3" t="s">
        <v>26</v>
      </c>
      <c r="N2128" s="3" t="s">
        <v>3317</v>
      </c>
      <c r="O2128" s="3" t="s">
        <v>3318</v>
      </c>
      <c r="P2128" s="3" t="s">
        <v>3319</v>
      </c>
      <c r="Q2128" s="3" t="s">
        <v>30</v>
      </c>
      <c r="R2128" s="3" t="s">
        <v>3313</v>
      </c>
    </row>
    <row r="2129" spans="1:18" ht="12.75" x14ac:dyDescent="0.2">
      <c r="A2129" s="4">
        <v>44466.537638136579</v>
      </c>
      <c r="B2129" s="3" t="s">
        <v>17007</v>
      </c>
      <c r="C2129" s="3" t="s">
        <v>6667</v>
      </c>
      <c r="D2129" s="5">
        <v>24459</v>
      </c>
      <c r="E2129" s="3" t="s">
        <v>33</v>
      </c>
      <c r="F2129" s="3" t="s">
        <v>2429</v>
      </c>
      <c r="G2129" s="3" t="s">
        <v>214</v>
      </c>
      <c r="I2129" s="3" t="s">
        <v>6668</v>
      </c>
      <c r="J2129" s="3" t="s">
        <v>6669</v>
      </c>
      <c r="K2129" s="3" t="s">
        <v>17008</v>
      </c>
      <c r="L2129" s="3" t="s">
        <v>3508</v>
      </c>
      <c r="M2129" s="3" t="s">
        <v>26</v>
      </c>
      <c r="N2129" s="3" t="s">
        <v>17009</v>
      </c>
      <c r="O2129" s="3" t="s">
        <v>6672</v>
      </c>
      <c r="P2129" s="3" t="s">
        <v>6673</v>
      </c>
      <c r="Q2129" s="3" t="s">
        <v>30</v>
      </c>
      <c r="R2129" s="3" t="s">
        <v>6668</v>
      </c>
    </row>
    <row r="2130" spans="1:18" ht="12.75" x14ac:dyDescent="0.2">
      <c r="A2130" s="4">
        <v>44466.538761886579</v>
      </c>
      <c r="B2130" s="3" t="s">
        <v>17010</v>
      </c>
      <c r="C2130" s="3" t="s">
        <v>17011</v>
      </c>
      <c r="D2130" s="5">
        <v>33922</v>
      </c>
      <c r="E2130" s="3" t="s">
        <v>19</v>
      </c>
      <c r="F2130" s="3" t="s">
        <v>3875</v>
      </c>
      <c r="G2130" s="3" t="s">
        <v>35</v>
      </c>
      <c r="H2130" s="3" t="s">
        <v>17012</v>
      </c>
      <c r="I2130" s="3" t="s">
        <v>17013</v>
      </c>
      <c r="J2130" s="7" t="s">
        <v>17014</v>
      </c>
      <c r="K2130" s="3" t="s">
        <v>17015</v>
      </c>
      <c r="L2130" s="3" t="s">
        <v>17016</v>
      </c>
      <c r="M2130" s="3" t="s">
        <v>26</v>
      </c>
      <c r="N2130" s="3" t="s">
        <v>17017</v>
      </c>
      <c r="O2130" s="3" t="s">
        <v>17018</v>
      </c>
      <c r="P2130" s="3" t="s">
        <v>17019</v>
      </c>
      <c r="Q2130" s="3" t="s">
        <v>30</v>
      </c>
      <c r="R2130" s="3" t="s">
        <v>17013</v>
      </c>
    </row>
    <row r="2131" spans="1:18" ht="12.75" x14ac:dyDescent="0.2">
      <c r="A2131" s="4">
        <v>44466.544028356482</v>
      </c>
      <c r="B2131" s="3" t="s">
        <v>14328</v>
      </c>
      <c r="C2131" s="3" t="s">
        <v>14329</v>
      </c>
      <c r="D2131" s="5">
        <v>27018</v>
      </c>
      <c r="E2131" s="3" t="s">
        <v>33</v>
      </c>
      <c r="F2131" s="3" t="s">
        <v>14330</v>
      </c>
      <c r="G2131" s="3" t="s">
        <v>21</v>
      </c>
      <c r="H2131" s="3" t="s">
        <v>17020</v>
      </c>
      <c r="I2131" s="3" t="s">
        <v>14332</v>
      </c>
      <c r="J2131" s="3" t="s">
        <v>14333</v>
      </c>
      <c r="K2131" s="3" t="s">
        <v>14334</v>
      </c>
      <c r="L2131" s="3" t="s">
        <v>57</v>
      </c>
      <c r="M2131" s="3" t="s">
        <v>26</v>
      </c>
      <c r="N2131" s="3" t="s">
        <v>14336</v>
      </c>
      <c r="O2131" s="3" t="s">
        <v>14337</v>
      </c>
      <c r="P2131" s="3" t="s">
        <v>14338</v>
      </c>
      <c r="Q2131" s="3" t="s">
        <v>30</v>
      </c>
      <c r="R2131" s="3" t="s">
        <v>14332</v>
      </c>
    </row>
    <row r="2132" spans="1:18" ht="12.75" x14ac:dyDescent="0.2">
      <c r="A2132" s="4">
        <v>44466.546515636575</v>
      </c>
      <c r="B2132" s="3" t="s">
        <v>17021</v>
      </c>
      <c r="C2132" s="3" t="s">
        <v>17022</v>
      </c>
      <c r="D2132" s="5">
        <v>30543</v>
      </c>
      <c r="E2132" s="3" t="s">
        <v>661</v>
      </c>
      <c r="F2132" s="3" t="s">
        <v>17023</v>
      </c>
      <c r="G2132" s="3" t="s">
        <v>35</v>
      </c>
      <c r="H2132" s="3" t="s">
        <v>1560</v>
      </c>
      <c r="I2132" s="3" t="s">
        <v>17024</v>
      </c>
      <c r="J2132" s="3" t="s">
        <v>17025</v>
      </c>
      <c r="K2132" s="3" t="s">
        <v>17026</v>
      </c>
      <c r="L2132" s="3" t="s">
        <v>10998</v>
      </c>
      <c r="M2132" s="3" t="s">
        <v>26</v>
      </c>
      <c r="N2132" s="3" t="s">
        <v>17027</v>
      </c>
      <c r="O2132" s="3" t="s">
        <v>17028</v>
      </c>
      <c r="P2132" s="3" t="s">
        <v>17029</v>
      </c>
      <c r="Q2132" s="3" t="s">
        <v>30</v>
      </c>
      <c r="R2132" s="3" t="s">
        <v>17024</v>
      </c>
    </row>
    <row r="2133" spans="1:18" ht="12.75" x14ac:dyDescent="0.2">
      <c r="A2133" s="4">
        <v>44466.546920659719</v>
      </c>
      <c r="B2133" s="3" t="s">
        <v>17030</v>
      </c>
      <c r="C2133" s="3" t="s">
        <v>17031</v>
      </c>
      <c r="D2133" s="5">
        <v>20970</v>
      </c>
      <c r="E2133" s="3" t="s">
        <v>19</v>
      </c>
      <c r="F2133" s="3" t="s">
        <v>17032</v>
      </c>
      <c r="G2133" s="3" t="s">
        <v>35</v>
      </c>
      <c r="H2133" s="3" t="s">
        <v>17033</v>
      </c>
      <c r="I2133" s="3" t="s">
        <v>17034</v>
      </c>
      <c r="J2133" s="7" t="s">
        <v>17035</v>
      </c>
      <c r="K2133" s="3" t="s">
        <v>17036</v>
      </c>
      <c r="L2133" s="3" t="s">
        <v>17037</v>
      </c>
      <c r="M2133" s="3" t="s">
        <v>26</v>
      </c>
      <c r="N2133" s="3" t="s">
        <v>17038</v>
      </c>
      <c r="O2133" s="3" t="s">
        <v>17039</v>
      </c>
      <c r="P2133" s="3" t="s">
        <v>17040</v>
      </c>
      <c r="Q2133" s="3" t="s">
        <v>30</v>
      </c>
      <c r="R2133" s="3" t="s">
        <v>17034</v>
      </c>
    </row>
    <row r="2134" spans="1:18" ht="12.75" x14ac:dyDescent="0.2">
      <c r="A2134" s="4">
        <v>44466.547242546294</v>
      </c>
      <c r="B2134" s="3" t="s">
        <v>17041</v>
      </c>
      <c r="C2134" s="3" t="s">
        <v>17042</v>
      </c>
      <c r="D2134" s="5">
        <v>29780</v>
      </c>
      <c r="E2134" s="3" t="s">
        <v>156</v>
      </c>
      <c r="F2134" s="3" t="s">
        <v>17043</v>
      </c>
      <c r="G2134" s="3" t="s">
        <v>129</v>
      </c>
      <c r="H2134" s="3" t="s">
        <v>17044</v>
      </c>
      <c r="I2134" s="3" t="s">
        <v>17045</v>
      </c>
      <c r="J2134" s="7" t="s">
        <v>17046</v>
      </c>
      <c r="K2134" s="3" t="s">
        <v>17047</v>
      </c>
      <c r="L2134" s="3" t="s">
        <v>335</v>
      </c>
      <c r="M2134" s="3" t="s">
        <v>26</v>
      </c>
      <c r="N2134" s="3" t="s">
        <v>17048</v>
      </c>
      <c r="O2134" s="3" t="s">
        <v>17049</v>
      </c>
      <c r="P2134" s="3" t="s">
        <v>17050</v>
      </c>
      <c r="Q2134" s="3" t="s">
        <v>30</v>
      </c>
      <c r="R2134" s="3" t="s">
        <v>17045</v>
      </c>
    </row>
    <row r="2135" spans="1:18" ht="12.75" x14ac:dyDescent="0.2">
      <c r="A2135" s="4">
        <v>44466.550743553242</v>
      </c>
      <c r="B2135" s="3" t="s">
        <v>17051</v>
      </c>
      <c r="C2135" s="3" t="s">
        <v>17052</v>
      </c>
      <c r="D2135" s="5">
        <v>30467</v>
      </c>
      <c r="E2135" s="3" t="s">
        <v>201</v>
      </c>
      <c r="F2135" s="3" t="s">
        <v>17053</v>
      </c>
      <c r="G2135" s="3" t="s">
        <v>214</v>
      </c>
      <c r="H2135" s="3" t="s">
        <v>9460</v>
      </c>
      <c r="I2135" s="3" t="s">
        <v>17054</v>
      </c>
      <c r="J2135" s="3">
        <v>7958</v>
      </c>
      <c r="K2135" s="3" t="s">
        <v>17055</v>
      </c>
      <c r="L2135" s="3" t="s">
        <v>3084</v>
      </c>
      <c r="M2135" s="3" t="s">
        <v>26</v>
      </c>
      <c r="N2135" s="3" t="s">
        <v>17056</v>
      </c>
      <c r="O2135" s="3" t="s">
        <v>17057</v>
      </c>
      <c r="P2135" s="3" t="s">
        <v>17058</v>
      </c>
      <c r="Q2135" s="3" t="s">
        <v>30</v>
      </c>
      <c r="R2135" s="3" t="s">
        <v>17054</v>
      </c>
    </row>
    <row r="2136" spans="1:18" ht="12.75" x14ac:dyDescent="0.2">
      <c r="A2136" s="4">
        <v>44466.552871736116</v>
      </c>
      <c r="B2136" s="3" t="s">
        <v>17059</v>
      </c>
      <c r="C2136" s="3" t="s">
        <v>17060</v>
      </c>
      <c r="D2136" s="5">
        <v>44478</v>
      </c>
      <c r="E2136" s="3" t="s">
        <v>33</v>
      </c>
      <c r="F2136" s="3" t="s">
        <v>17061</v>
      </c>
      <c r="G2136" s="3" t="s">
        <v>21</v>
      </c>
      <c r="H2136" s="3" t="s">
        <v>5298</v>
      </c>
      <c r="I2136" s="3" t="s">
        <v>17062</v>
      </c>
      <c r="J2136" s="7" t="s">
        <v>17063</v>
      </c>
      <c r="K2136" s="3" t="s">
        <v>17064</v>
      </c>
      <c r="L2136" s="3" t="s">
        <v>1265</v>
      </c>
      <c r="M2136" s="3" t="s">
        <v>26</v>
      </c>
      <c r="N2136" s="3" t="s">
        <v>17065</v>
      </c>
      <c r="O2136" s="3" t="s">
        <v>17066</v>
      </c>
      <c r="P2136" s="3" t="s">
        <v>17067</v>
      </c>
      <c r="Q2136" s="3" t="s">
        <v>30</v>
      </c>
      <c r="R2136" s="3" t="s">
        <v>17068</v>
      </c>
    </row>
    <row r="2137" spans="1:18" ht="12.75" x14ac:dyDescent="0.2">
      <c r="A2137" s="4">
        <v>44466.554002916666</v>
      </c>
      <c r="B2137" s="3" t="s">
        <v>2896</v>
      </c>
      <c r="C2137" s="3" t="s">
        <v>2897</v>
      </c>
      <c r="D2137" s="5">
        <v>24691</v>
      </c>
      <c r="E2137" s="3" t="s">
        <v>19</v>
      </c>
      <c r="F2137" s="3" t="s">
        <v>246</v>
      </c>
      <c r="G2137" s="3" t="s">
        <v>54</v>
      </c>
      <c r="I2137" s="3" t="s">
        <v>17069</v>
      </c>
      <c r="J2137" s="3" t="s">
        <v>2899</v>
      </c>
      <c r="K2137" s="3" t="s">
        <v>2900</v>
      </c>
      <c r="L2137" s="3" t="s">
        <v>362</v>
      </c>
      <c r="M2137" s="3" t="s">
        <v>26</v>
      </c>
      <c r="N2137" s="3" t="s">
        <v>2901</v>
      </c>
      <c r="O2137" s="3" t="s">
        <v>2902</v>
      </c>
      <c r="P2137" s="3" t="s">
        <v>17070</v>
      </c>
      <c r="Q2137" s="3" t="s">
        <v>30</v>
      </c>
      <c r="R2137" s="3" t="s">
        <v>17071</v>
      </c>
    </row>
    <row r="2138" spans="1:18" ht="12.75" x14ac:dyDescent="0.2">
      <c r="A2138" s="4">
        <v>44466.554117152773</v>
      </c>
      <c r="B2138" s="3" t="s">
        <v>2904</v>
      </c>
      <c r="C2138" s="3" t="s">
        <v>2905</v>
      </c>
      <c r="D2138" s="5">
        <v>29500</v>
      </c>
      <c r="E2138" s="3" t="s">
        <v>33</v>
      </c>
      <c r="F2138" s="3" t="s">
        <v>10146</v>
      </c>
      <c r="G2138" s="3" t="s">
        <v>140</v>
      </c>
      <c r="H2138" s="3" t="s">
        <v>17072</v>
      </c>
      <c r="I2138" s="3" t="s">
        <v>2908</v>
      </c>
      <c r="J2138" s="3">
        <v>26440</v>
      </c>
      <c r="K2138" s="3" t="s">
        <v>17073</v>
      </c>
      <c r="L2138" s="3" t="s">
        <v>4909</v>
      </c>
      <c r="M2138" s="3" t="s">
        <v>26</v>
      </c>
      <c r="N2138" s="3" t="s">
        <v>17074</v>
      </c>
      <c r="O2138" s="3" t="s">
        <v>2912</v>
      </c>
      <c r="P2138" s="3" t="s">
        <v>2913</v>
      </c>
      <c r="Q2138" s="3" t="s">
        <v>30</v>
      </c>
      <c r="R2138" s="3" t="s">
        <v>2908</v>
      </c>
    </row>
    <row r="2139" spans="1:18" ht="12.75" x14ac:dyDescent="0.2">
      <c r="A2139" s="4">
        <v>44466.555004699076</v>
      </c>
      <c r="B2139" s="3" t="s">
        <v>17075</v>
      </c>
      <c r="C2139" s="3" t="s">
        <v>17076</v>
      </c>
      <c r="D2139" s="5">
        <v>20741</v>
      </c>
      <c r="E2139" s="3" t="s">
        <v>33</v>
      </c>
      <c r="F2139" s="3" t="s">
        <v>185</v>
      </c>
      <c r="G2139" s="3" t="s">
        <v>35</v>
      </c>
      <c r="H2139" s="3" t="s">
        <v>2210</v>
      </c>
      <c r="I2139" s="3" t="s">
        <v>17077</v>
      </c>
      <c r="J2139" s="3">
        <v>9604</v>
      </c>
      <c r="K2139" s="3" t="s">
        <v>17078</v>
      </c>
      <c r="L2139" s="3" t="s">
        <v>13705</v>
      </c>
      <c r="M2139" s="3" t="s">
        <v>26</v>
      </c>
      <c r="N2139" s="3" t="s">
        <v>17079</v>
      </c>
      <c r="O2139" s="3" t="s">
        <v>17080</v>
      </c>
      <c r="P2139" s="3" t="s">
        <v>17081</v>
      </c>
      <c r="Q2139" s="3" t="s">
        <v>30</v>
      </c>
      <c r="R2139" s="3" t="s">
        <v>17082</v>
      </c>
    </row>
    <row r="2140" spans="1:18" ht="12.75" x14ac:dyDescent="0.2">
      <c r="A2140" s="4">
        <v>44466.558731736106</v>
      </c>
      <c r="B2140" s="3" t="s">
        <v>17083</v>
      </c>
      <c r="C2140" s="3" t="s">
        <v>17084</v>
      </c>
      <c r="D2140" s="5">
        <v>32044</v>
      </c>
      <c r="E2140" s="3" t="s">
        <v>19</v>
      </c>
      <c r="F2140" s="3" t="s">
        <v>3875</v>
      </c>
      <c r="G2140" s="3" t="s">
        <v>35</v>
      </c>
      <c r="H2140" s="3" t="s">
        <v>17085</v>
      </c>
      <c r="I2140" s="3" t="s">
        <v>17086</v>
      </c>
      <c r="J2140" s="3" t="s">
        <v>8523</v>
      </c>
      <c r="K2140" s="3" t="s">
        <v>17087</v>
      </c>
      <c r="L2140" s="3" t="s">
        <v>608</v>
      </c>
      <c r="M2140" s="3" t="s">
        <v>26</v>
      </c>
      <c r="N2140" s="3" t="s">
        <v>17088</v>
      </c>
      <c r="O2140" s="3" t="s">
        <v>17089</v>
      </c>
      <c r="P2140" s="3" t="s">
        <v>17090</v>
      </c>
      <c r="Q2140" s="3" t="s">
        <v>30</v>
      </c>
      <c r="R2140" s="3" t="s">
        <v>17086</v>
      </c>
    </row>
    <row r="2141" spans="1:18" ht="12.75" x14ac:dyDescent="0.2">
      <c r="A2141" s="4">
        <v>44466.561722465281</v>
      </c>
      <c r="B2141" s="3" t="s">
        <v>17091</v>
      </c>
      <c r="C2141" s="3" t="s">
        <v>17092</v>
      </c>
      <c r="D2141" s="5">
        <v>25222</v>
      </c>
      <c r="E2141" s="3" t="s">
        <v>105</v>
      </c>
      <c r="F2141" s="3" t="s">
        <v>341</v>
      </c>
      <c r="G2141" s="3" t="s">
        <v>54</v>
      </c>
      <c r="I2141" s="3" t="s">
        <v>17093</v>
      </c>
      <c r="J2141" s="3">
        <v>4779</v>
      </c>
      <c r="K2141" s="3" t="s">
        <v>17094</v>
      </c>
      <c r="L2141" s="3" t="s">
        <v>17095</v>
      </c>
      <c r="M2141" s="3" t="s">
        <v>26</v>
      </c>
      <c r="N2141" s="3" t="s">
        <v>17096</v>
      </c>
      <c r="O2141" s="3" t="s">
        <v>16920</v>
      </c>
      <c r="P2141" s="3" t="s">
        <v>17097</v>
      </c>
      <c r="Q2141" s="3" t="s">
        <v>30</v>
      </c>
      <c r="R2141" s="3" t="s">
        <v>17098</v>
      </c>
    </row>
    <row r="2142" spans="1:18" ht="12.75" x14ac:dyDescent="0.2">
      <c r="A2142" s="4">
        <v>44466.562154016203</v>
      </c>
      <c r="B2142" s="3" t="s">
        <v>17099</v>
      </c>
      <c r="C2142" s="3" t="s">
        <v>17100</v>
      </c>
      <c r="D2142" s="5">
        <v>27569</v>
      </c>
      <c r="E2142" s="3" t="s">
        <v>156</v>
      </c>
      <c r="F2142" s="3" t="s">
        <v>17101</v>
      </c>
      <c r="G2142" s="3" t="s">
        <v>158</v>
      </c>
      <c r="H2142" s="3" t="s">
        <v>17102</v>
      </c>
      <c r="I2142" s="3" t="s">
        <v>17103</v>
      </c>
      <c r="J2142" s="7" t="s">
        <v>17104</v>
      </c>
      <c r="K2142" s="3" t="s">
        <v>17105</v>
      </c>
      <c r="L2142" s="3" t="s">
        <v>17106</v>
      </c>
      <c r="M2142" s="3" t="s">
        <v>26</v>
      </c>
      <c r="N2142" s="3" t="s">
        <v>17107</v>
      </c>
      <c r="O2142" s="3" t="s">
        <v>17108</v>
      </c>
      <c r="P2142" s="3" t="s">
        <v>17109</v>
      </c>
      <c r="Q2142" s="3" t="s">
        <v>30</v>
      </c>
      <c r="R2142" s="3" t="s">
        <v>17103</v>
      </c>
    </row>
    <row r="2143" spans="1:18" ht="12.75" x14ac:dyDescent="0.2">
      <c r="A2143" s="4">
        <v>44466.562313379633</v>
      </c>
      <c r="B2143" s="3" t="s">
        <v>17110</v>
      </c>
      <c r="C2143" s="3" t="s">
        <v>17111</v>
      </c>
      <c r="D2143" s="5">
        <v>32800</v>
      </c>
      <c r="E2143" s="3" t="s">
        <v>33</v>
      </c>
      <c r="F2143" s="3" t="s">
        <v>16482</v>
      </c>
      <c r="G2143" s="3" t="s">
        <v>21</v>
      </c>
      <c r="H2143" s="3" t="s">
        <v>17112</v>
      </c>
      <c r="I2143" s="3" t="s">
        <v>17113</v>
      </c>
      <c r="J2143" s="7" t="s">
        <v>17114</v>
      </c>
      <c r="K2143" s="3" t="s">
        <v>17115</v>
      </c>
      <c r="L2143" s="3" t="s">
        <v>17116</v>
      </c>
      <c r="M2143" s="3" t="s">
        <v>26</v>
      </c>
      <c r="N2143" s="3" t="s">
        <v>17117</v>
      </c>
      <c r="O2143" s="3" t="s">
        <v>17118</v>
      </c>
      <c r="P2143" s="3" t="s">
        <v>17119</v>
      </c>
      <c r="Q2143" s="3" t="s">
        <v>30</v>
      </c>
      <c r="R2143" s="3" t="s">
        <v>17120</v>
      </c>
    </row>
    <row r="2144" spans="1:18" ht="12.75" x14ac:dyDescent="0.2">
      <c r="A2144" s="4">
        <v>44466.565146516208</v>
      </c>
      <c r="B2144" s="3" t="s">
        <v>17121</v>
      </c>
      <c r="C2144" s="3" t="s">
        <v>17122</v>
      </c>
      <c r="D2144" s="5">
        <v>27658</v>
      </c>
      <c r="E2144" s="3" t="s">
        <v>33</v>
      </c>
      <c r="F2144" s="3" t="s">
        <v>17123</v>
      </c>
      <c r="G2144" s="3" t="s">
        <v>158</v>
      </c>
      <c r="H2144" s="3" t="s">
        <v>17124</v>
      </c>
      <c r="I2144" s="3" t="s">
        <v>17125</v>
      </c>
      <c r="J2144" s="3">
        <v>10686</v>
      </c>
      <c r="K2144" s="3" t="s">
        <v>17126</v>
      </c>
      <c r="L2144" s="3" t="s">
        <v>57</v>
      </c>
      <c r="M2144" s="3" t="s">
        <v>26</v>
      </c>
      <c r="N2144" s="3" t="s">
        <v>6077</v>
      </c>
      <c r="O2144" s="3" t="s">
        <v>6078</v>
      </c>
      <c r="P2144" s="3" t="s">
        <v>6079</v>
      </c>
      <c r="Q2144" s="3" t="s">
        <v>30</v>
      </c>
      <c r="R2144" s="3" t="s">
        <v>17125</v>
      </c>
    </row>
    <row r="2145" spans="1:18" ht="12.75" x14ac:dyDescent="0.2">
      <c r="A2145" s="4">
        <v>44466.567046516204</v>
      </c>
      <c r="B2145" s="3" t="s">
        <v>17127</v>
      </c>
      <c r="C2145" s="3" t="s">
        <v>17128</v>
      </c>
      <c r="D2145" s="5">
        <v>24212</v>
      </c>
      <c r="E2145" s="3" t="s">
        <v>320</v>
      </c>
      <c r="F2145" s="3" t="s">
        <v>903</v>
      </c>
      <c r="G2145" s="3" t="s">
        <v>21</v>
      </c>
      <c r="H2145" s="3" t="s">
        <v>11449</v>
      </c>
      <c r="I2145" s="3" t="s">
        <v>17129</v>
      </c>
      <c r="J2145" s="3">
        <v>218</v>
      </c>
      <c r="K2145" s="3" t="s">
        <v>17130</v>
      </c>
      <c r="L2145" s="3" t="s">
        <v>1166</v>
      </c>
      <c r="M2145" s="3" t="s">
        <v>26</v>
      </c>
      <c r="N2145" s="3" t="s">
        <v>6484</v>
      </c>
      <c r="O2145" s="3">
        <v>76567603</v>
      </c>
      <c r="P2145" s="3" t="s">
        <v>6486</v>
      </c>
      <c r="Q2145" s="3" t="s">
        <v>30</v>
      </c>
      <c r="R2145" s="3" t="s">
        <v>17129</v>
      </c>
    </row>
    <row r="2146" spans="1:18" ht="12.75" x14ac:dyDescent="0.2">
      <c r="A2146" s="4">
        <v>44466.569028680555</v>
      </c>
      <c r="B2146" s="3" t="s">
        <v>17131</v>
      </c>
      <c r="C2146" s="3" t="s">
        <v>17132</v>
      </c>
      <c r="D2146" s="5">
        <v>31771</v>
      </c>
      <c r="E2146" s="3" t="s">
        <v>201</v>
      </c>
      <c r="F2146" s="3" t="s">
        <v>3467</v>
      </c>
      <c r="G2146" s="3" t="s">
        <v>129</v>
      </c>
      <c r="I2146" s="3" t="s">
        <v>17133</v>
      </c>
      <c r="J2146" s="3">
        <v>40351</v>
      </c>
      <c r="K2146" s="3" t="s">
        <v>17134</v>
      </c>
      <c r="L2146" s="3" t="s">
        <v>1404</v>
      </c>
      <c r="M2146" s="3" t="s">
        <v>26</v>
      </c>
      <c r="N2146" s="3" t="s">
        <v>17135</v>
      </c>
      <c r="O2146" s="3" t="s">
        <v>17136</v>
      </c>
      <c r="P2146" s="3" t="s">
        <v>17137</v>
      </c>
      <c r="Q2146" s="3" t="s">
        <v>30</v>
      </c>
      <c r="R2146" s="3" t="s">
        <v>17138</v>
      </c>
    </row>
    <row r="2147" spans="1:18" ht="12.75" x14ac:dyDescent="0.2">
      <c r="A2147" s="4">
        <v>44466.569352905091</v>
      </c>
      <c r="B2147" s="3" t="s">
        <v>17139</v>
      </c>
      <c r="C2147" s="3" t="s">
        <v>17140</v>
      </c>
      <c r="D2147" s="5">
        <v>29425</v>
      </c>
      <c r="E2147" s="3" t="s">
        <v>33</v>
      </c>
      <c r="F2147" s="3" t="s">
        <v>83</v>
      </c>
      <c r="G2147" s="3" t="s">
        <v>214</v>
      </c>
      <c r="H2147" s="3" t="s">
        <v>17141</v>
      </c>
      <c r="I2147" s="3" t="s">
        <v>17142</v>
      </c>
      <c r="J2147" s="3">
        <v>10785</v>
      </c>
      <c r="K2147" s="3" t="s">
        <v>17143</v>
      </c>
      <c r="L2147" s="3" t="s">
        <v>325</v>
      </c>
      <c r="M2147" s="3" t="s">
        <v>26</v>
      </c>
      <c r="N2147" s="3" t="s">
        <v>17144</v>
      </c>
      <c r="O2147" s="3" t="s">
        <v>17145</v>
      </c>
      <c r="P2147" s="3" t="s">
        <v>17146</v>
      </c>
      <c r="Q2147" s="3" t="s">
        <v>30</v>
      </c>
      <c r="R2147" s="3" t="s">
        <v>17142</v>
      </c>
    </row>
    <row r="2148" spans="1:18" ht="12.75" x14ac:dyDescent="0.2">
      <c r="A2148" s="4">
        <v>44466.570724780089</v>
      </c>
      <c r="B2148" s="3" t="s">
        <v>17147</v>
      </c>
      <c r="C2148" s="3" t="s">
        <v>17148</v>
      </c>
      <c r="D2148" s="5">
        <v>27494</v>
      </c>
      <c r="E2148" s="3" t="s">
        <v>105</v>
      </c>
      <c r="F2148" s="3" t="s">
        <v>5808</v>
      </c>
      <c r="G2148" s="3" t="s">
        <v>21</v>
      </c>
      <c r="H2148" s="3" t="s">
        <v>17149</v>
      </c>
      <c r="I2148" s="3" t="s">
        <v>17150</v>
      </c>
      <c r="J2148" s="7" t="s">
        <v>17151</v>
      </c>
      <c r="K2148" s="3" t="s">
        <v>17152</v>
      </c>
      <c r="L2148" s="3" t="s">
        <v>842</v>
      </c>
      <c r="M2148" s="3" t="s">
        <v>26</v>
      </c>
      <c r="N2148" s="3" t="s">
        <v>17153</v>
      </c>
      <c r="O2148" s="3" t="s">
        <v>17154</v>
      </c>
      <c r="P2148" s="3" t="s">
        <v>17155</v>
      </c>
      <c r="Q2148" s="3" t="s">
        <v>30</v>
      </c>
      <c r="R2148" s="3" t="s">
        <v>17150</v>
      </c>
    </row>
    <row r="2149" spans="1:18" ht="12.75" x14ac:dyDescent="0.2">
      <c r="A2149" s="4">
        <v>44466.571994745369</v>
      </c>
      <c r="B2149" s="3" t="s">
        <v>6631</v>
      </c>
      <c r="C2149" s="3" t="s">
        <v>6632</v>
      </c>
      <c r="D2149" s="5">
        <v>23372</v>
      </c>
      <c r="E2149" s="3" t="s">
        <v>661</v>
      </c>
      <c r="F2149" s="3" t="s">
        <v>2943</v>
      </c>
      <c r="G2149" s="3" t="s">
        <v>129</v>
      </c>
      <c r="I2149" s="3" t="s">
        <v>6633</v>
      </c>
      <c r="J2149" s="3">
        <v>3999</v>
      </c>
      <c r="K2149" s="3" t="s">
        <v>6634</v>
      </c>
      <c r="L2149" s="3" t="s">
        <v>57</v>
      </c>
      <c r="M2149" s="3" t="s">
        <v>26</v>
      </c>
      <c r="N2149" s="3" t="s">
        <v>17156</v>
      </c>
      <c r="O2149" s="3" t="s">
        <v>17157</v>
      </c>
      <c r="P2149" s="3" t="s">
        <v>6637</v>
      </c>
      <c r="Q2149" s="3" t="s">
        <v>30</v>
      </c>
      <c r="R2149" s="3" t="s">
        <v>6633</v>
      </c>
    </row>
    <row r="2150" spans="1:18" ht="12.75" x14ac:dyDescent="0.2">
      <c r="A2150" s="4">
        <v>44466.574193460649</v>
      </c>
      <c r="B2150" s="3" t="s">
        <v>16814</v>
      </c>
      <c r="C2150" s="3" t="s">
        <v>17158</v>
      </c>
      <c r="D2150" s="5">
        <v>33136</v>
      </c>
      <c r="E2150" s="3" t="s">
        <v>156</v>
      </c>
      <c r="F2150" s="3" t="s">
        <v>16816</v>
      </c>
      <c r="G2150" s="3" t="s">
        <v>35</v>
      </c>
      <c r="H2150" s="3" t="s">
        <v>17159</v>
      </c>
      <c r="I2150" s="3" t="s">
        <v>16818</v>
      </c>
      <c r="J2150" s="3" t="s">
        <v>16819</v>
      </c>
      <c r="K2150" s="3" t="s">
        <v>16820</v>
      </c>
      <c r="L2150" s="3" t="s">
        <v>1073</v>
      </c>
      <c r="M2150" s="3" t="s">
        <v>26</v>
      </c>
      <c r="N2150" s="3" t="s">
        <v>16821</v>
      </c>
      <c r="O2150" s="3" t="s">
        <v>16822</v>
      </c>
      <c r="P2150" s="3" t="s">
        <v>16823</v>
      </c>
      <c r="Q2150" s="3" t="s">
        <v>30</v>
      </c>
      <c r="R2150" s="3" t="s">
        <v>17160</v>
      </c>
    </row>
    <row r="2151" spans="1:18" ht="12.75" x14ac:dyDescent="0.2">
      <c r="A2151" s="4">
        <v>44466.578727060187</v>
      </c>
      <c r="B2151" s="3" t="s">
        <v>17161</v>
      </c>
      <c r="C2151" s="3" t="s">
        <v>17162</v>
      </c>
      <c r="D2151" s="5">
        <v>21406</v>
      </c>
      <c r="E2151" s="3" t="s">
        <v>521</v>
      </c>
      <c r="F2151" s="3" t="s">
        <v>521</v>
      </c>
      <c r="G2151" s="3" t="s">
        <v>35</v>
      </c>
      <c r="I2151" s="3" t="s">
        <v>17163</v>
      </c>
      <c r="J2151" s="3" t="s">
        <v>17164</v>
      </c>
      <c r="K2151" s="3" t="s">
        <v>17165</v>
      </c>
      <c r="L2151" s="3" t="s">
        <v>17166</v>
      </c>
      <c r="M2151" s="3" t="s">
        <v>26</v>
      </c>
      <c r="N2151" s="3" t="s">
        <v>17167</v>
      </c>
      <c r="O2151" s="3" t="s">
        <v>17168</v>
      </c>
      <c r="P2151" s="3" t="s">
        <v>17169</v>
      </c>
      <c r="Q2151" s="3" t="s">
        <v>30</v>
      </c>
      <c r="R2151" s="3" t="s">
        <v>17163</v>
      </c>
    </row>
    <row r="2152" spans="1:18" ht="12.75" x14ac:dyDescent="0.2">
      <c r="A2152" s="4">
        <v>44466.578875451392</v>
      </c>
      <c r="B2152" s="3" t="s">
        <v>17147</v>
      </c>
      <c r="C2152" s="3" t="s">
        <v>17148</v>
      </c>
      <c r="D2152" s="5">
        <v>27494</v>
      </c>
      <c r="E2152" s="3" t="s">
        <v>105</v>
      </c>
      <c r="F2152" s="3" t="s">
        <v>5808</v>
      </c>
      <c r="G2152" s="3" t="s">
        <v>21</v>
      </c>
      <c r="H2152" s="3" t="s">
        <v>17170</v>
      </c>
      <c r="I2152" s="3" t="s">
        <v>17150</v>
      </c>
      <c r="J2152" s="7" t="s">
        <v>17151</v>
      </c>
      <c r="K2152" s="3" t="s">
        <v>17152</v>
      </c>
      <c r="L2152" s="3" t="s">
        <v>842</v>
      </c>
      <c r="M2152" s="3" t="s">
        <v>26</v>
      </c>
      <c r="N2152" s="3" t="s">
        <v>17153</v>
      </c>
      <c r="O2152" s="3" t="s">
        <v>17154</v>
      </c>
      <c r="P2152" s="3" t="s">
        <v>17171</v>
      </c>
      <c r="Q2152" s="3" t="s">
        <v>30</v>
      </c>
      <c r="R2152" s="3" t="s">
        <v>17150</v>
      </c>
    </row>
    <row r="2153" spans="1:18" ht="12.75" x14ac:dyDescent="0.2">
      <c r="A2153" s="4">
        <v>44466.579001446764</v>
      </c>
      <c r="B2153" s="3" t="s">
        <v>17172</v>
      </c>
      <c r="C2153" s="3" t="s">
        <v>17173</v>
      </c>
      <c r="D2153" s="5">
        <v>19657</v>
      </c>
      <c r="E2153" s="3" t="s">
        <v>156</v>
      </c>
      <c r="F2153" s="3" t="s">
        <v>1162</v>
      </c>
      <c r="G2153" s="3" t="s">
        <v>35</v>
      </c>
      <c r="I2153" s="3" t="s">
        <v>17174</v>
      </c>
      <c r="J2153" s="7" t="s">
        <v>17175</v>
      </c>
      <c r="K2153" s="3" t="s">
        <v>17176</v>
      </c>
      <c r="L2153" s="3" t="s">
        <v>17177</v>
      </c>
      <c r="M2153" s="3" t="s">
        <v>26</v>
      </c>
      <c r="N2153" s="3" t="s">
        <v>17178</v>
      </c>
      <c r="O2153" s="3" t="s">
        <v>17179</v>
      </c>
      <c r="P2153" s="3" t="s">
        <v>17180</v>
      </c>
      <c r="Q2153" s="3" t="s">
        <v>30</v>
      </c>
      <c r="R2153" s="3" t="s">
        <v>17174</v>
      </c>
    </row>
    <row r="2154" spans="1:18" ht="12.75" x14ac:dyDescent="0.2">
      <c r="A2154" s="4">
        <v>44466.57912461806</v>
      </c>
      <c r="B2154" s="3" t="s">
        <v>17181</v>
      </c>
      <c r="C2154" s="3" t="s">
        <v>17182</v>
      </c>
      <c r="D2154" s="5">
        <v>29738</v>
      </c>
      <c r="E2154" s="3" t="s">
        <v>43</v>
      </c>
      <c r="F2154" s="3" t="s">
        <v>402</v>
      </c>
      <c r="G2154" s="3" t="s">
        <v>35</v>
      </c>
      <c r="I2154" s="3" t="s">
        <v>17183</v>
      </c>
      <c r="J2154" s="7" t="s">
        <v>14145</v>
      </c>
      <c r="K2154" s="3" t="s">
        <v>4233</v>
      </c>
      <c r="L2154" s="3" t="s">
        <v>17184</v>
      </c>
      <c r="M2154" s="3" t="s">
        <v>26</v>
      </c>
      <c r="N2154" s="3" t="s">
        <v>14147</v>
      </c>
      <c r="O2154" s="3" t="s">
        <v>14148</v>
      </c>
      <c r="P2154" s="3" t="s">
        <v>14149</v>
      </c>
      <c r="Q2154" s="3" t="s">
        <v>30</v>
      </c>
      <c r="R2154" s="3" t="s">
        <v>17183</v>
      </c>
    </row>
    <row r="2155" spans="1:18" ht="12.75" x14ac:dyDescent="0.2">
      <c r="A2155" s="4">
        <v>44466.579701122682</v>
      </c>
      <c r="B2155" s="3" t="s">
        <v>17185</v>
      </c>
      <c r="C2155" s="3" t="s">
        <v>17186</v>
      </c>
      <c r="D2155" s="5">
        <v>28008</v>
      </c>
      <c r="E2155" s="3" t="s">
        <v>19</v>
      </c>
      <c r="F2155" s="3" t="s">
        <v>17187</v>
      </c>
      <c r="G2155" s="3" t="s">
        <v>158</v>
      </c>
      <c r="I2155" s="3" t="s">
        <v>17188</v>
      </c>
      <c r="J2155" s="3">
        <v>1997</v>
      </c>
      <c r="K2155" s="3" t="s">
        <v>17189</v>
      </c>
      <c r="L2155" s="3" t="s">
        <v>17190</v>
      </c>
      <c r="M2155" s="3" t="s">
        <v>26</v>
      </c>
      <c r="N2155" s="3" t="s">
        <v>17191</v>
      </c>
      <c r="O2155" s="3" t="s">
        <v>17192</v>
      </c>
      <c r="P2155" s="3" t="s">
        <v>17188</v>
      </c>
      <c r="Q2155" s="3" t="s">
        <v>30</v>
      </c>
      <c r="R2155" s="3" t="s">
        <v>17193</v>
      </c>
    </row>
    <row r="2156" spans="1:18" ht="12.75" x14ac:dyDescent="0.2">
      <c r="A2156" s="4">
        <v>44466.58052103009</v>
      </c>
      <c r="B2156" s="3" t="s">
        <v>17194</v>
      </c>
      <c r="C2156" s="3" t="s">
        <v>17195</v>
      </c>
      <c r="D2156" s="5">
        <v>23085</v>
      </c>
      <c r="E2156" s="3" t="s">
        <v>33</v>
      </c>
      <c r="F2156" s="3" t="s">
        <v>185</v>
      </c>
      <c r="G2156" s="3" t="s">
        <v>214</v>
      </c>
      <c r="H2156" s="3" t="s">
        <v>1467</v>
      </c>
      <c r="I2156" s="3" t="s">
        <v>17196</v>
      </c>
      <c r="J2156" s="3" t="s">
        <v>17197</v>
      </c>
      <c r="K2156" s="3" t="s">
        <v>17198</v>
      </c>
      <c r="L2156" s="3" t="s">
        <v>17199</v>
      </c>
      <c r="M2156" s="3" t="s">
        <v>26</v>
      </c>
      <c r="N2156" s="3" t="s">
        <v>17200</v>
      </c>
      <c r="O2156" s="3" t="s">
        <v>17201</v>
      </c>
      <c r="P2156" s="3" t="s">
        <v>17202</v>
      </c>
      <c r="Q2156" s="3" t="s">
        <v>30</v>
      </c>
      <c r="R2156" s="3" t="s">
        <v>17196</v>
      </c>
    </row>
    <row r="2157" spans="1:18" ht="12.75" x14ac:dyDescent="0.2">
      <c r="A2157" s="4">
        <v>44466.585630844907</v>
      </c>
      <c r="B2157" s="3" t="s">
        <v>12888</v>
      </c>
      <c r="C2157" s="3" t="s">
        <v>12889</v>
      </c>
      <c r="D2157" s="5">
        <v>33850</v>
      </c>
      <c r="E2157" s="3" t="s">
        <v>168</v>
      </c>
      <c r="F2157" s="3" t="s">
        <v>5227</v>
      </c>
      <c r="G2157" s="3" t="s">
        <v>35</v>
      </c>
      <c r="H2157" s="3" t="s">
        <v>1383</v>
      </c>
      <c r="I2157" s="3" t="s">
        <v>12890</v>
      </c>
      <c r="J2157" s="3">
        <v>3401</v>
      </c>
      <c r="K2157" s="3" t="s">
        <v>12898</v>
      </c>
      <c r="L2157" s="3" t="s">
        <v>3084</v>
      </c>
      <c r="M2157" s="3" t="s">
        <v>26</v>
      </c>
      <c r="N2157" s="3" t="s">
        <v>17203</v>
      </c>
      <c r="O2157" s="3" t="s">
        <v>12893</v>
      </c>
      <c r="P2157" s="3" t="s">
        <v>12894</v>
      </c>
      <c r="Q2157" s="3" t="s">
        <v>30</v>
      </c>
      <c r="R2157" s="3" t="s">
        <v>12890</v>
      </c>
    </row>
    <row r="2158" spans="1:18" ht="12.75" x14ac:dyDescent="0.2">
      <c r="A2158" s="4">
        <v>44466.586955092593</v>
      </c>
      <c r="B2158" s="3" t="s">
        <v>17204</v>
      </c>
      <c r="C2158" s="3" t="s">
        <v>17205</v>
      </c>
      <c r="D2158" s="5">
        <v>29124</v>
      </c>
      <c r="E2158" s="3" t="s">
        <v>33</v>
      </c>
      <c r="F2158" s="3" t="s">
        <v>1172</v>
      </c>
      <c r="G2158" s="3" t="s">
        <v>214</v>
      </c>
      <c r="I2158" s="3" t="s">
        <v>17206</v>
      </c>
      <c r="J2158" s="3">
        <v>103632</v>
      </c>
      <c r="K2158" s="3" t="s">
        <v>17207</v>
      </c>
      <c r="L2158" s="3" t="s">
        <v>4128</v>
      </c>
      <c r="M2158" s="3" t="s">
        <v>26</v>
      </c>
      <c r="N2158" s="3" t="s">
        <v>17208</v>
      </c>
      <c r="O2158" s="3" t="s">
        <v>17209</v>
      </c>
      <c r="P2158" s="3" t="s">
        <v>17210</v>
      </c>
      <c r="Q2158" s="3" t="s">
        <v>30</v>
      </c>
      <c r="R2158" s="3" t="s">
        <v>17206</v>
      </c>
    </row>
    <row r="2159" spans="1:18" ht="12.75" x14ac:dyDescent="0.2">
      <c r="A2159" s="4">
        <v>44466.58826611111</v>
      </c>
      <c r="B2159" s="3" t="s">
        <v>17211</v>
      </c>
      <c r="C2159" s="3" t="s">
        <v>17212</v>
      </c>
      <c r="D2159" s="5">
        <v>21202</v>
      </c>
      <c r="E2159" s="3" t="s">
        <v>33</v>
      </c>
      <c r="F2159" s="3" t="s">
        <v>925</v>
      </c>
      <c r="G2159" s="3" t="s">
        <v>35</v>
      </c>
      <c r="H2159" s="3" t="s">
        <v>1203</v>
      </c>
      <c r="I2159" s="3" t="s">
        <v>17213</v>
      </c>
      <c r="J2159" s="3">
        <v>25797</v>
      </c>
      <c r="K2159" s="3" t="s">
        <v>17214</v>
      </c>
      <c r="L2159" s="3" t="s">
        <v>251</v>
      </c>
      <c r="M2159" s="3" t="s">
        <v>26</v>
      </c>
      <c r="N2159" s="3" t="s">
        <v>17215</v>
      </c>
      <c r="O2159" s="3" t="s">
        <v>17216</v>
      </c>
      <c r="P2159" s="3" t="s">
        <v>17217</v>
      </c>
      <c r="Q2159" s="3" t="s">
        <v>30</v>
      </c>
      <c r="R2159" s="3" t="s">
        <v>17213</v>
      </c>
    </row>
    <row r="2160" spans="1:18" ht="12.75" x14ac:dyDescent="0.2">
      <c r="A2160" s="4">
        <v>44466.597288784724</v>
      </c>
      <c r="B2160" s="3" t="s">
        <v>17218</v>
      </c>
      <c r="C2160" s="3" t="s">
        <v>17219</v>
      </c>
      <c r="D2160" s="5">
        <v>26610</v>
      </c>
      <c r="E2160" s="3" t="s">
        <v>156</v>
      </c>
      <c r="F2160" s="3" t="s">
        <v>797</v>
      </c>
      <c r="G2160" s="3" t="s">
        <v>129</v>
      </c>
      <c r="I2160" s="3" t="s">
        <v>17220</v>
      </c>
      <c r="J2160" s="3">
        <v>2162</v>
      </c>
      <c r="K2160" s="3" t="s">
        <v>17221</v>
      </c>
      <c r="L2160" s="3" t="s">
        <v>2802</v>
      </c>
      <c r="M2160" s="3" t="s">
        <v>26</v>
      </c>
      <c r="N2160" s="3" t="s">
        <v>17222</v>
      </c>
      <c r="O2160" s="3">
        <v>156835242</v>
      </c>
      <c r="P2160" s="3" t="s">
        <v>17223</v>
      </c>
      <c r="Q2160" s="3" t="s">
        <v>30</v>
      </c>
      <c r="R2160" s="3" t="s">
        <v>17220</v>
      </c>
    </row>
    <row r="2161" spans="1:18" ht="12.75" x14ac:dyDescent="0.2">
      <c r="A2161" s="4">
        <v>44466.598135520835</v>
      </c>
      <c r="B2161" s="3" t="s">
        <v>17224</v>
      </c>
      <c r="C2161" s="3" t="s">
        <v>12896</v>
      </c>
      <c r="D2161" s="5">
        <v>20336</v>
      </c>
      <c r="E2161" s="3" t="s">
        <v>168</v>
      </c>
      <c r="F2161" s="3" t="s">
        <v>5227</v>
      </c>
      <c r="G2161" s="3" t="s">
        <v>129</v>
      </c>
      <c r="I2161" s="3" t="s">
        <v>12910</v>
      </c>
      <c r="J2161" s="3">
        <v>3401</v>
      </c>
      <c r="K2161" s="3" t="s">
        <v>17225</v>
      </c>
      <c r="L2161" s="3" t="s">
        <v>425</v>
      </c>
      <c r="M2161" s="3" t="s">
        <v>26</v>
      </c>
      <c r="N2161" s="3" t="s">
        <v>17226</v>
      </c>
      <c r="O2161" s="3" t="s">
        <v>12893</v>
      </c>
      <c r="P2161" s="3" t="s">
        <v>12894</v>
      </c>
      <c r="Q2161" s="3" t="s">
        <v>30</v>
      </c>
      <c r="R2161" s="3" t="s">
        <v>12913</v>
      </c>
    </row>
    <row r="2162" spans="1:18" ht="12.75" x14ac:dyDescent="0.2">
      <c r="A2162" s="4">
        <v>44466.600356747687</v>
      </c>
      <c r="B2162" s="3" t="s">
        <v>7092</v>
      </c>
      <c r="C2162" s="3" t="s">
        <v>17227</v>
      </c>
      <c r="D2162" s="5">
        <v>20654</v>
      </c>
      <c r="E2162" s="3" t="s">
        <v>43</v>
      </c>
      <c r="F2162" s="3" t="s">
        <v>7094</v>
      </c>
      <c r="G2162" s="3" t="s">
        <v>35</v>
      </c>
      <c r="H2162" s="3" t="s">
        <v>17228</v>
      </c>
      <c r="I2162" s="3" t="s">
        <v>17229</v>
      </c>
      <c r="J2162" s="7" t="s">
        <v>7096</v>
      </c>
      <c r="K2162" s="3" t="s">
        <v>7097</v>
      </c>
      <c r="L2162" s="3" t="s">
        <v>3675</v>
      </c>
      <c r="M2162" s="3" t="s">
        <v>26</v>
      </c>
      <c r="N2162" s="3" t="s">
        <v>7098</v>
      </c>
      <c r="O2162" s="3" t="s">
        <v>17230</v>
      </c>
      <c r="P2162" s="3" t="s">
        <v>17231</v>
      </c>
      <c r="Q2162" s="3" t="s">
        <v>30</v>
      </c>
      <c r="R2162" s="3" t="s">
        <v>7095</v>
      </c>
    </row>
    <row r="2163" spans="1:18" ht="12.75" x14ac:dyDescent="0.2">
      <c r="A2163" s="4">
        <v>44466.601484791667</v>
      </c>
      <c r="B2163" s="3" t="s">
        <v>17232</v>
      </c>
      <c r="C2163" s="3" t="s">
        <v>17233</v>
      </c>
      <c r="D2163" s="5">
        <v>33964</v>
      </c>
      <c r="E2163" s="3" t="s">
        <v>320</v>
      </c>
      <c r="F2163" s="3" t="s">
        <v>903</v>
      </c>
      <c r="G2163" s="3" t="s">
        <v>35</v>
      </c>
      <c r="H2163" s="3" t="s">
        <v>4573</v>
      </c>
      <c r="I2163" s="3" t="s">
        <v>17234</v>
      </c>
      <c r="J2163" s="3" t="s">
        <v>2513</v>
      </c>
      <c r="K2163" s="3" t="s">
        <v>17235</v>
      </c>
      <c r="L2163" s="3" t="s">
        <v>4573</v>
      </c>
      <c r="M2163" s="3" t="s">
        <v>26</v>
      </c>
      <c r="N2163" s="3" t="s">
        <v>2552</v>
      </c>
      <c r="O2163" s="3" t="s">
        <v>2516</v>
      </c>
      <c r="P2163" s="3" t="s">
        <v>2517</v>
      </c>
      <c r="Q2163" s="3" t="s">
        <v>30</v>
      </c>
      <c r="R2163" s="3" t="s">
        <v>17236</v>
      </c>
    </row>
    <row r="2164" spans="1:18" ht="12.75" x14ac:dyDescent="0.2">
      <c r="A2164" s="4">
        <v>44466.602055567128</v>
      </c>
      <c r="B2164" s="3" t="s">
        <v>17237</v>
      </c>
      <c r="C2164" s="3" t="s">
        <v>17238</v>
      </c>
      <c r="D2164" s="5">
        <v>21077</v>
      </c>
      <c r="E2164" s="3" t="s">
        <v>105</v>
      </c>
      <c r="F2164" s="3" t="s">
        <v>1399</v>
      </c>
      <c r="G2164" s="3" t="s">
        <v>214</v>
      </c>
      <c r="H2164" s="3" t="s">
        <v>17239</v>
      </c>
      <c r="I2164" s="3" t="s">
        <v>17240</v>
      </c>
      <c r="J2164" s="3">
        <v>4190</v>
      </c>
      <c r="K2164" s="3" t="s">
        <v>17241</v>
      </c>
      <c r="L2164" s="3" t="s">
        <v>17242</v>
      </c>
      <c r="M2164" s="3" t="s">
        <v>26</v>
      </c>
      <c r="N2164" s="3" t="s">
        <v>17243</v>
      </c>
      <c r="O2164" s="3" t="s">
        <v>17244</v>
      </c>
      <c r="P2164" s="3" t="s">
        <v>17245</v>
      </c>
      <c r="Q2164" s="3" t="s">
        <v>30</v>
      </c>
      <c r="R2164" s="3" t="s">
        <v>17246</v>
      </c>
    </row>
    <row r="2165" spans="1:18" ht="12.75" x14ac:dyDescent="0.2">
      <c r="A2165" s="4">
        <v>44466.60367895833</v>
      </c>
      <c r="B2165" s="3" t="s">
        <v>17247</v>
      </c>
      <c r="C2165" s="3" t="s">
        <v>17248</v>
      </c>
      <c r="D2165" s="5">
        <v>32137</v>
      </c>
      <c r="E2165" s="3" t="s">
        <v>33</v>
      </c>
      <c r="F2165" s="3" t="s">
        <v>185</v>
      </c>
      <c r="G2165" s="3" t="s">
        <v>21</v>
      </c>
      <c r="H2165" s="3" t="s">
        <v>17249</v>
      </c>
      <c r="I2165" s="3" t="s">
        <v>17250</v>
      </c>
      <c r="J2165" s="3">
        <v>9617</v>
      </c>
      <c r="K2165" s="3" t="s">
        <v>17251</v>
      </c>
      <c r="L2165" s="3" t="s">
        <v>57</v>
      </c>
      <c r="M2165" s="3" t="s">
        <v>26</v>
      </c>
      <c r="N2165" s="3" t="s">
        <v>17252</v>
      </c>
      <c r="O2165" s="3" t="s">
        <v>17253</v>
      </c>
      <c r="P2165" s="3" t="s">
        <v>17254</v>
      </c>
      <c r="Q2165" s="3" t="s">
        <v>30</v>
      </c>
      <c r="R2165" s="3" t="s">
        <v>17255</v>
      </c>
    </row>
    <row r="2166" spans="1:18" ht="12.75" x14ac:dyDescent="0.2">
      <c r="A2166" s="4">
        <v>44466.621342314815</v>
      </c>
      <c r="B2166" s="3" t="s">
        <v>17256</v>
      </c>
      <c r="C2166" s="3" t="s">
        <v>17257</v>
      </c>
      <c r="D2166" s="5">
        <v>28302</v>
      </c>
      <c r="E2166" s="3" t="s">
        <v>168</v>
      </c>
      <c r="F2166" s="3" t="s">
        <v>10460</v>
      </c>
      <c r="G2166" s="3" t="s">
        <v>129</v>
      </c>
      <c r="I2166" s="3" t="s">
        <v>17258</v>
      </c>
      <c r="J2166" s="3" t="s">
        <v>9548</v>
      </c>
      <c r="K2166" s="3" t="s">
        <v>17259</v>
      </c>
      <c r="L2166" s="3" t="s">
        <v>4516</v>
      </c>
      <c r="M2166" s="3" t="s">
        <v>26</v>
      </c>
      <c r="N2166" s="3" t="s">
        <v>17260</v>
      </c>
      <c r="O2166" s="3" t="s">
        <v>17261</v>
      </c>
      <c r="P2166" s="3" t="s">
        <v>17262</v>
      </c>
      <c r="Q2166" s="3" t="s">
        <v>30</v>
      </c>
      <c r="R2166" s="3" t="s">
        <v>17258</v>
      </c>
    </row>
    <row r="2167" spans="1:18" ht="12.75" x14ac:dyDescent="0.2">
      <c r="A2167" s="4">
        <v>44466.621415381946</v>
      </c>
      <c r="B2167" s="3" t="s">
        <v>17263</v>
      </c>
      <c r="C2167" s="3" t="s">
        <v>17264</v>
      </c>
      <c r="D2167" s="5">
        <v>30519</v>
      </c>
      <c r="E2167" s="3" t="s">
        <v>521</v>
      </c>
      <c r="F2167" s="3" t="s">
        <v>17265</v>
      </c>
      <c r="G2167" s="3" t="s">
        <v>158</v>
      </c>
      <c r="H2167" s="3" t="s">
        <v>8146</v>
      </c>
      <c r="I2167" s="3" t="s">
        <v>17266</v>
      </c>
      <c r="J2167" s="3">
        <v>11114</v>
      </c>
      <c r="K2167" s="3" t="s">
        <v>17267</v>
      </c>
      <c r="L2167" s="3" t="s">
        <v>4909</v>
      </c>
      <c r="M2167" s="3" t="s">
        <v>26</v>
      </c>
      <c r="N2167" s="3" t="s">
        <v>17268</v>
      </c>
      <c r="O2167" s="3" t="s">
        <v>17269</v>
      </c>
      <c r="P2167" s="3" t="s">
        <v>17270</v>
      </c>
      <c r="Q2167" s="3" t="s">
        <v>30</v>
      </c>
      <c r="R2167" s="3" t="s">
        <v>17271</v>
      </c>
    </row>
    <row r="2168" spans="1:18" ht="12.75" x14ac:dyDescent="0.2">
      <c r="A2168" s="4">
        <v>44466.62393159722</v>
      </c>
      <c r="B2168" s="3" t="s">
        <v>17272</v>
      </c>
      <c r="C2168" s="3" t="s">
        <v>17273</v>
      </c>
      <c r="D2168" s="5">
        <v>27639</v>
      </c>
      <c r="E2168" s="3" t="s">
        <v>168</v>
      </c>
      <c r="F2168" s="3" t="s">
        <v>832</v>
      </c>
      <c r="G2168" s="3" t="s">
        <v>158</v>
      </c>
      <c r="H2168" s="3" t="s">
        <v>652</v>
      </c>
      <c r="I2168" s="3" t="s">
        <v>17274</v>
      </c>
      <c r="J2168" s="3" t="s">
        <v>17275</v>
      </c>
      <c r="K2168" s="3" t="s">
        <v>17276</v>
      </c>
      <c r="L2168" s="3" t="s">
        <v>17277</v>
      </c>
      <c r="M2168" s="3" t="s">
        <v>26</v>
      </c>
      <c r="N2168" s="3" t="s">
        <v>17278</v>
      </c>
      <c r="O2168" s="3" t="s">
        <v>17279</v>
      </c>
      <c r="P2168" s="3" t="s">
        <v>17280</v>
      </c>
      <c r="Q2168" s="3" t="s">
        <v>30</v>
      </c>
      <c r="R2168" s="3" t="s">
        <v>17274</v>
      </c>
    </row>
    <row r="2169" spans="1:18" ht="12.75" x14ac:dyDescent="0.2">
      <c r="A2169" s="4">
        <v>44466.626481458334</v>
      </c>
      <c r="B2169" s="3" t="s">
        <v>7569</v>
      </c>
      <c r="C2169" s="3" t="s">
        <v>7570</v>
      </c>
      <c r="D2169" s="5">
        <v>27253</v>
      </c>
      <c r="E2169" s="3" t="s">
        <v>156</v>
      </c>
      <c r="F2169" s="3" t="s">
        <v>7571</v>
      </c>
      <c r="G2169" s="3" t="s">
        <v>21</v>
      </c>
      <c r="H2169" s="3" t="s">
        <v>4646</v>
      </c>
      <c r="I2169" s="3" t="s">
        <v>7572</v>
      </c>
      <c r="J2169" s="7" t="s">
        <v>7573</v>
      </c>
      <c r="K2169" s="3" t="s">
        <v>7574</v>
      </c>
      <c r="L2169" s="3" t="s">
        <v>57</v>
      </c>
      <c r="M2169" s="3" t="s">
        <v>26</v>
      </c>
      <c r="N2169" s="3" t="s">
        <v>7575</v>
      </c>
      <c r="O2169" s="3" t="s">
        <v>17281</v>
      </c>
      <c r="P2169" s="3" t="s">
        <v>17282</v>
      </c>
      <c r="Q2169" s="3" t="s">
        <v>30</v>
      </c>
      <c r="R2169" s="3" t="s">
        <v>7572</v>
      </c>
    </row>
    <row r="2170" spans="1:18" ht="12.75" x14ac:dyDescent="0.2">
      <c r="A2170" s="4">
        <v>44466.626907210652</v>
      </c>
      <c r="B2170" s="3" t="s">
        <v>17283</v>
      </c>
      <c r="C2170" s="3" t="s">
        <v>17284</v>
      </c>
      <c r="D2170" s="5">
        <v>27673</v>
      </c>
      <c r="E2170" s="3" t="s">
        <v>117</v>
      </c>
      <c r="F2170" s="3" t="s">
        <v>634</v>
      </c>
      <c r="G2170" s="3" t="s">
        <v>158</v>
      </c>
      <c r="I2170" s="3" t="s">
        <v>17285</v>
      </c>
      <c r="J2170" s="7" t="s">
        <v>17286</v>
      </c>
      <c r="K2170" s="3" t="s">
        <v>17287</v>
      </c>
      <c r="L2170" s="3" t="s">
        <v>57</v>
      </c>
      <c r="M2170" s="3" t="s">
        <v>26</v>
      </c>
      <c r="N2170" s="3" t="s">
        <v>17288</v>
      </c>
      <c r="O2170" s="3">
        <v>116749319</v>
      </c>
      <c r="P2170" s="3" t="s">
        <v>17289</v>
      </c>
      <c r="Q2170" s="3" t="s">
        <v>30</v>
      </c>
      <c r="R2170" s="3" t="s">
        <v>17285</v>
      </c>
    </row>
    <row r="2171" spans="1:18" ht="12.75" x14ac:dyDescent="0.2">
      <c r="A2171" s="4">
        <v>44466.627554270832</v>
      </c>
      <c r="B2171" s="3" t="s">
        <v>17290</v>
      </c>
      <c r="C2171" s="3" t="s">
        <v>12213</v>
      </c>
      <c r="D2171" s="5">
        <v>26076</v>
      </c>
      <c r="E2171" s="3" t="s">
        <v>19</v>
      </c>
      <c r="F2171" s="3" t="s">
        <v>5017</v>
      </c>
      <c r="G2171" s="3" t="s">
        <v>129</v>
      </c>
      <c r="I2171" s="3" t="s">
        <v>17291</v>
      </c>
      <c r="J2171" s="3" t="s">
        <v>17292</v>
      </c>
      <c r="K2171" s="3" t="s">
        <v>17293</v>
      </c>
      <c r="L2171" s="3" t="s">
        <v>8241</v>
      </c>
      <c r="M2171" s="3" t="s">
        <v>26</v>
      </c>
      <c r="N2171" s="3" t="s">
        <v>17294</v>
      </c>
      <c r="O2171" s="3" t="s">
        <v>17295</v>
      </c>
      <c r="P2171" s="3" t="s">
        <v>12218</v>
      </c>
      <c r="Q2171" s="3" t="s">
        <v>30</v>
      </c>
      <c r="R2171" s="3" t="s">
        <v>17296</v>
      </c>
    </row>
    <row r="2172" spans="1:18" ht="12.75" x14ac:dyDescent="0.2">
      <c r="A2172" s="4">
        <v>44466.628148715274</v>
      </c>
      <c r="B2172" s="3" t="s">
        <v>17297</v>
      </c>
      <c r="C2172" s="3" t="s">
        <v>17298</v>
      </c>
      <c r="D2172" s="5">
        <v>25664</v>
      </c>
      <c r="E2172" s="3" t="s">
        <v>105</v>
      </c>
      <c r="F2172" s="3" t="s">
        <v>17299</v>
      </c>
      <c r="G2172" s="3" t="s">
        <v>21</v>
      </c>
      <c r="I2172" s="3" t="s">
        <v>17300</v>
      </c>
      <c r="J2172" s="7" t="s">
        <v>17301</v>
      </c>
      <c r="K2172" s="3" t="s">
        <v>17302</v>
      </c>
      <c r="L2172" s="3" t="s">
        <v>4909</v>
      </c>
      <c r="M2172" s="3" t="s">
        <v>26</v>
      </c>
      <c r="N2172" s="3" t="s">
        <v>17303</v>
      </c>
      <c r="O2172" s="3" t="s">
        <v>17304</v>
      </c>
      <c r="P2172" s="3" t="s">
        <v>17305</v>
      </c>
      <c r="Q2172" s="3" t="s">
        <v>30</v>
      </c>
      <c r="R2172" s="3" t="s">
        <v>17300</v>
      </c>
    </row>
    <row r="2173" spans="1:18" ht="12.75" x14ac:dyDescent="0.2">
      <c r="A2173" s="4">
        <v>44466.634545497684</v>
      </c>
      <c r="B2173" s="3" t="s">
        <v>17306</v>
      </c>
      <c r="C2173" s="3" t="s">
        <v>12710</v>
      </c>
      <c r="D2173" s="5">
        <v>32299</v>
      </c>
      <c r="E2173" s="3" t="s">
        <v>661</v>
      </c>
      <c r="F2173" s="3" t="s">
        <v>17307</v>
      </c>
      <c r="G2173" s="3" t="s">
        <v>35</v>
      </c>
      <c r="H2173" s="3" t="s">
        <v>17308</v>
      </c>
      <c r="I2173" s="3" t="s">
        <v>12711</v>
      </c>
      <c r="J2173" s="3">
        <v>3781</v>
      </c>
      <c r="K2173" s="3" t="s">
        <v>17309</v>
      </c>
      <c r="L2173" s="3" t="s">
        <v>17310</v>
      </c>
      <c r="M2173" s="3" t="s">
        <v>26</v>
      </c>
      <c r="N2173" s="3" t="s">
        <v>12714</v>
      </c>
      <c r="O2173" s="3" t="s">
        <v>17311</v>
      </c>
      <c r="P2173" s="3" t="s">
        <v>12715</v>
      </c>
      <c r="Q2173" s="3" t="s">
        <v>30</v>
      </c>
      <c r="R2173" s="3" t="s">
        <v>12711</v>
      </c>
    </row>
    <row r="2174" spans="1:18" ht="12.75" x14ac:dyDescent="0.2">
      <c r="A2174" s="4">
        <v>44466.635893067127</v>
      </c>
      <c r="B2174" s="3" t="s">
        <v>17312</v>
      </c>
      <c r="C2174" s="3" t="s">
        <v>17313</v>
      </c>
      <c r="D2174" s="5">
        <v>21761</v>
      </c>
      <c r="E2174" s="3" t="s">
        <v>33</v>
      </c>
      <c r="F2174" s="3" t="s">
        <v>361</v>
      </c>
      <c r="G2174" s="3" t="s">
        <v>35</v>
      </c>
      <c r="H2174" s="3" t="s">
        <v>1560</v>
      </c>
      <c r="I2174" s="3" t="s">
        <v>17314</v>
      </c>
      <c r="J2174" s="3" t="s">
        <v>17315</v>
      </c>
      <c r="K2174" s="3" t="s">
        <v>17316</v>
      </c>
      <c r="L2174" s="3" t="s">
        <v>9215</v>
      </c>
      <c r="M2174" s="3" t="s">
        <v>26</v>
      </c>
      <c r="N2174" s="3" t="s">
        <v>17317</v>
      </c>
      <c r="O2174" s="3" t="s">
        <v>17318</v>
      </c>
      <c r="P2174" s="3" t="s">
        <v>17319</v>
      </c>
      <c r="Q2174" s="3" t="s">
        <v>30</v>
      </c>
      <c r="R2174" s="3" t="s">
        <v>17314</v>
      </c>
    </row>
    <row r="2175" spans="1:18" ht="12.75" x14ac:dyDescent="0.2">
      <c r="A2175" s="4">
        <v>44466.635933530095</v>
      </c>
      <c r="B2175" s="3" t="s">
        <v>17320</v>
      </c>
      <c r="C2175" s="3" t="s">
        <v>17321</v>
      </c>
      <c r="D2175" s="5">
        <v>25637</v>
      </c>
      <c r="E2175" s="3" t="s">
        <v>846</v>
      </c>
      <c r="F2175" s="3" t="s">
        <v>1824</v>
      </c>
      <c r="G2175" s="3" t="s">
        <v>129</v>
      </c>
      <c r="I2175" s="3" t="s">
        <v>17322</v>
      </c>
      <c r="J2175" s="3" t="s">
        <v>17323</v>
      </c>
      <c r="K2175" s="3" t="s">
        <v>17324</v>
      </c>
      <c r="L2175" s="3" t="s">
        <v>57</v>
      </c>
      <c r="M2175" s="3" t="s">
        <v>26</v>
      </c>
      <c r="N2175" s="3" t="s">
        <v>17325</v>
      </c>
      <c r="O2175" s="3" t="s">
        <v>17326</v>
      </c>
      <c r="P2175" s="3" t="s">
        <v>17327</v>
      </c>
      <c r="Q2175" s="3" t="s">
        <v>30</v>
      </c>
      <c r="R2175" s="3" t="s">
        <v>17322</v>
      </c>
    </row>
    <row r="2176" spans="1:18" ht="12.75" x14ac:dyDescent="0.2">
      <c r="A2176" s="4">
        <v>44466.638013530093</v>
      </c>
      <c r="B2176" s="3" t="s">
        <v>11964</v>
      </c>
      <c r="C2176" s="3" t="s">
        <v>11965</v>
      </c>
      <c r="D2176" s="5">
        <v>21476</v>
      </c>
      <c r="E2176" s="3" t="s">
        <v>320</v>
      </c>
      <c r="F2176" s="3" t="s">
        <v>320</v>
      </c>
      <c r="G2176" s="3" t="s">
        <v>158</v>
      </c>
      <c r="H2176" s="3" t="s">
        <v>17328</v>
      </c>
      <c r="I2176" s="3" t="s">
        <v>11967</v>
      </c>
      <c r="J2176" s="3" t="s">
        <v>11968</v>
      </c>
      <c r="K2176" s="3" t="s">
        <v>11969</v>
      </c>
      <c r="L2176" s="3" t="s">
        <v>434</v>
      </c>
      <c r="M2176" s="3" t="s">
        <v>26</v>
      </c>
      <c r="N2176" s="3" t="s">
        <v>17329</v>
      </c>
      <c r="O2176" s="3" t="s">
        <v>11971</v>
      </c>
      <c r="P2176" s="3" t="s">
        <v>11972</v>
      </c>
      <c r="Q2176" s="3" t="s">
        <v>30</v>
      </c>
      <c r="R2176" s="3" t="s">
        <v>11967</v>
      </c>
    </row>
    <row r="2177" spans="1:18" ht="12.75" x14ac:dyDescent="0.2">
      <c r="A2177" s="4">
        <v>44466.638124872683</v>
      </c>
      <c r="B2177" s="3" t="s">
        <v>17330</v>
      </c>
      <c r="C2177" s="3" t="s">
        <v>17331</v>
      </c>
      <c r="D2177" s="5">
        <v>23097</v>
      </c>
      <c r="E2177" s="3" t="s">
        <v>43</v>
      </c>
      <c r="F2177" s="3" t="s">
        <v>12023</v>
      </c>
      <c r="G2177" s="3" t="s">
        <v>35</v>
      </c>
      <c r="H2177" s="3" t="s">
        <v>17332</v>
      </c>
      <c r="I2177" s="3" t="s">
        <v>17333</v>
      </c>
      <c r="J2177" s="3" t="s">
        <v>17334</v>
      </c>
      <c r="K2177" s="3" t="s">
        <v>17335</v>
      </c>
      <c r="L2177" s="3" t="s">
        <v>17242</v>
      </c>
      <c r="M2177" s="3" t="s">
        <v>26</v>
      </c>
      <c r="N2177" s="3" t="s">
        <v>17336</v>
      </c>
      <c r="O2177" s="3" t="s">
        <v>17337</v>
      </c>
      <c r="P2177" s="3" t="s">
        <v>17338</v>
      </c>
      <c r="Q2177" s="3" t="s">
        <v>30</v>
      </c>
      <c r="R2177" s="3" t="s">
        <v>17333</v>
      </c>
    </row>
    <row r="2178" spans="1:18" ht="12.75" x14ac:dyDescent="0.2">
      <c r="A2178" s="4">
        <v>44466.638968368061</v>
      </c>
      <c r="B2178" s="3" t="s">
        <v>17339</v>
      </c>
      <c r="C2178" s="3" t="s">
        <v>17340</v>
      </c>
      <c r="D2178" s="5">
        <v>30861</v>
      </c>
      <c r="E2178" s="3" t="s">
        <v>117</v>
      </c>
      <c r="F2178" s="3" t="s">
        <v>12064</v>
      </c>
      <c r="G2178" s="3" t="s">
        <v>35</v>
      </c>
      <c r="H2178" s="3" t="s">
        <v>17341</v>
      </c>
      <c r="I2178" s="3" t="s">
        <v>17342</v>
      </c>
      <c r="J2178" s="7" t="s">
        <v>17343</v>
      </c>
      <c r="K2178" s="3" t="s">
        <v>17344</v>
      </c>
      <c r="L2178" s="3" t="s">
        <v>17345</v>
      </c>
      <c r="M2178" s="3" t="s">
        <v>26</v>
      </c>
      <c r="N2178" s="3" t="s">
        <v>17346</v>
      </c>
      <c r="O2178" s="3" t="s">
        <v>17347</v>
      </c>
      <c r="P2178" s="3" t="s">
        <v>17348</v>
      </c>
      <c r="Q2178" s="3" t="s">
        <v>30</v>
      </c>
      <c r="R2178" s="3" t="s">
        <v>17342</v>
      </c>
    </row>
    <row r="2179" spans="1:18" ht="12.75" x14ac:dyDescent="0.2">
      <c r="A2179" s="4">
        <v>44466.643710879631</v>
      </c>
      <c r="B2179" s="3" t="s">
        <v>17349</v>
      </c>
      <c r="C2179" s="3" t="s">
        <v>17350</v>
      </c>
      <c r="D2179" s="5">
        <v>30519</v>
      </c>
      <c r="E2179" s="3" t="s">
        <v>846</v>
      </c>
      <c r="F2179" s="3" t="s">
        <v>1824</v>
      </c>
      <c r="G2179" s="3" t="s">
        <v>21</v>
      </c>
      <c r="H2179" s="3" t="s">
        <v>10764</v>
      </c>
      <c r="I2179" s="3" t="s">
        <v>17351</v>
      </c>
      <c r="J2179" s="7" t="s">
        <v>17352</v>
      </c>
      <c r="K2179" s="3" t="s">
        <v>17353</v>
      </c>
      <c r="L2179" s="3" t="s">
        <v>2841</v>
      </c>
      <c r="M2179" s="3" t="s">
        <v>26</v>
      </c>
      <c r="N2179" s="3" t="s">
        <v>17354</v>
      </c>
      <c r="O2179" s="3" t="s">
        <v>17355</v>
      </c>
      <c r="P2179" s="3" t="s">
        <v>17356</v>
      </c>
      <c r="Q2179" s="3" t="s">
        <v>30</v>
      </c>
      <c r="R2179" s="3" t="s">
        <v>17351</v>
      </c>
    </row>
    <row r="2180" spans="1:18" ht="12.75" x14ac:dyDescent="0.2">
      <c r="A2180" s="4">
        <v>44466.64422342593</v>
      </c>
      <c r="B2180" s="3" t="s">
        <v>17357</v>
      </c>
      <c r="C2180" s="3" t="s">
        <v>17358</v>
      </c>
      <c r="D2180" s="5">
        <v>22290</v>
      </c>
      <c r="E2180" s="3" t="s">
        <v>43</v>
      </c>
      <c r="F2180" s="3" t="s">
        <v>10414</v>
      </c>
      <c r="G2180" s="3" t="s">
        <v>21</v>
      </c>
      <c r="I2180" s="3" t="s">
        <v>17359</v>
      </c>
      <c r="J2180" s="7" t="s">
        <v>17360</v>
      </c>
      <c r="K2180" s="3" t="s">
        <v>17361</v>
      </c>
      <c r="L2180" s="3" t="s">
        <v>57</v>
      </c>
      <c r="M2180" s="3" t="s">
        <v>26</v>
      </c>
      <c r="N2180" s="3" t="s">
        <v>17362</v>
      </c>
      <c r="O2180" s="3" t="s">
        <v>17363</v>
      </c>
      <c r="P2180" s="3" t="s">
        <v>17364</v>
      </c>
      <c r="Q2180" s="3" t="s">
        <v>30</v>
      </c>
      <c r="R2180" s="3" t="s">
        <v>17359</v>
      </c>
    </row>
    <row r="2181" spans="1:18" ht="12.75" x14ac:dyDescent="0.2">
      <c r="A2181" s="4">
        <v>44466.644711388886</v>
      </c>
      <c r="B2181" s="3" t="s">
        <v>17365</v>
      </c>
      <c r="C2181" s="3" t="s">
        <v>17366</v>
      </c>
      <c r="D2181" s="5">
        <v>28797</v>
      </c>
      <c r="E2181" s="3" t="s">
        <v>43</v>
      </c>
      <c r="F2181" s="3" t="s">
        <v>10414</v>
      </c>
      <c r="G2181" s="3" t="s">
        <v>129</v>
      </c>
      <c r="I2181" s="3" t="s">
        <v>17367</v>
      </c>
      <c r="J2181" s="7" t="s">
        <v>17360</v>
      </c>
      <c r="K2181" s="3" t="s">
        <v>17368</v>
      </c>
      <c r="L2181" s="3" t="s">
        <v>57</v>
      </c>
      <c r="M2181" s="3" t="s">
        <v>26</v>
      </c>
      <c r="N2181" s="3" t="s">
        <v>17369</v>
      </c>
      <c r="O2181" s="3" t="s">
        <v>17370</v>
      </c>
      <c r="P2181" s="3" t="s">
        <v>17371</v>
      </c>
      <c r="Q2181" s="3" t="s">
        <v>30</v>
      </c>
      <c r="R2181" s="3" t="s">
        <v>17372</v>
      </c>
    </row>
    <row r="2182" spans="1:18" ht="12.75" x14ac:dyDescent="0.2">
      <c r="A2182" s="4">
        <v>44466.648401770828</v>
      </c>
      <c r="B2182" s="3" t="s">
        <v>17373</v>
      </c>
      <c r="C2182" s="3" t="s">
        <v>17374</v>
      </c>
      <c r="D2182" s="5">
        <v>32821</v>
      </c>
      <c r="E2182" s="3" t="s">
        <v>33</v>
      </c>
      <c r="F2182" s="3" t="s">
        <v>185</v>
      </c>
      <c r="G2182" s="3" t="s">
        <v>35</v>
      </c>
      <c r="H2182" s="3" t="s">
        <v>17375</v>
      </c>
      <c r="I2182" s="3" t="s">
        <v>17376</v>
      </c>
      <c r="J2182" s="7" t="s">
        <v>17377</v>
      </c>
      <c r="K2182" s="3" t="s">
        <v>17378</v>
      </c>
      <c r="L2182" s="3" t="s">
        <v>57</v>
      </c>
      <c r="M2182" s="3" t="s">
        <v>26</v>
      </c>
      <c r="N2182" s="3" t="s">
        <v>17379</v>
      </c>
      <c r="O2182" s="3" t="s">
        <v>17380</v>
      </c>
      <c r="P2182" s="3" t="s">
        <v>17381</v>
      </c>
      <c r="Q2182" s="3" t="s">
        <v>30</v>
      </c>
      <c r="R2182" s="3" t="s">
        <v>17376</v>
      </c>
    </row>
    <row r="2183" spans="1:18" ht="12.75" x14ac:dyDescent="0.2">
      <c r="A2183" s="4">
        <v>44466.649778252315</v>
      </c>
      <c r="B2183" s="3" t="s">
        <v>15036</v>
      </c>
      <c r="C2183" s="3" t="s">
        <v>15037</v>
      </c>
      <c r="D2183" s="5">
        <v>20483</v>
      </c>
      <c r="E2183" s="3" t="s">
        <v>661</v>
      </c>
      <c r="F2183" s="3" t="s">
        <v>5695</v>
      </c>
      <c r="G2183" s="3" t="s">
        <v>158</v>
      </c>
      <c r="H2183" s="3" t="s">
        <v>554</v>
      </c>
      <c r="I2183" s="3" t="s">
        <v>17382</v>
      </c>
      <c r="J2183" s="7" t="s">
        <v>15039</v>
      </c>
      <c r="K2183" s="3" t="s">
        <v>17383</v>
      </c>
      <c r="L2183" s="3" t="s">
        <v>57</v>
      </c>
      <c r="M2183" s="3" t="s">
        <v>26</v>
      </c>
      <c r="N2183" s="3" t="s">
        <v>15041</v>
      </c>
      <c r="O2183" s="3" t="s">
        <v>15042</v>
      </c>
      <c r="P2183" s="3" t="s">
        <v>17384</v>
      </c>
      <c r="Q2183" s="3" t="s">
        <v>30</v>
      </c>
      <c r="R2183" s="3" t="s">
        <v>15038</v>
      </c>
    </row>
    <row r="2184" spans="1:18" ht="12.75" x14ac:dyDescent="0.2">
      <c r="A2184" s="4">
        <v>44466.654511782406</v>
      </c>
      <c r="B2184" s="3" t="s">
        <v>17385</v>
      </c>
      <c r="C2184" s="3" t="s">
        <v>17386</v>
      </c>
      <c r="D2184" s="5">
        <v>28912</v>
      </c>
      <c r="E2184" s="3" t="s">
        <v>33</v>
      </c>
      <c r="F2184" s="3" t="s">
        <v>493</v>
      </c>
      <c r="G2184" s="3" t="s">
        <v>35</v>
      </c>
      <c r="H2184" s="3" t="s">
        <v>17387</v>
      </c>
      <c r="I2184" s="3" t="s">
        <v>17388</v>
      </c>
      <c r="J2184" s="7" t="s">
        <v>17389</v>
      </c>
      <c r="K2184" s="3" t="s">
        <v>17390</v>
      </c>
      <c r="L2184" s="3" t="s">
        <v>17391</v>
      </c>
      <c r="M2184" s="3" t="s">
        <v>26</v>
      </c>
      <c r="N2184" s="3" t="s">
        <v>17385</v>
      </c>
      <c r="O2184" s="3" t="s">
        <v>17386</v>
      </c>
      <c r="P2184" s="3" t="s">
        <v>17392</v>
      </c>
      <c r="Q2184" s="3" t="s">
        <v>30</v>
      </c>
      <c r="R2184" s="3" t="s">
        <v>17392</v>
      </c>
    </row>
    <row r="2185" spans="1:18" ht="12.75" x14ac:dyDescent="0.2">
      <c r="A2185" s="4">
        <v>44466.655689270832</v>
      </c>
      <c r="B2185" s="3" t="s">
        <v>17393</v>
      </c>
      <c r="C2185" s="3" t="s">
        <v>14359</v>
      </c>
      <c r="D2185" s="5">
        <v>20946</v>
      </c>
      <c r="E2185" s="3" t="s">
        <v>521</v>
      </c>
      <c r="F2185" s="3" t="s">
        <v>521</v>
      </c>
      <c r="G2185" s="3" t="s">
        <v>35</v>
      </c>
      <c r="H2185" s="3" t="s">
        <v>14360</v>
      </c>
      <c r="I2185" s="3" t="s">
        <v>17394</v>
      </c>
      <c r="J2185" s="3" t="s">
        <v>14362</v>
      </c>
      <c r="K2185" s="3" t="s">
        <v>14363</v>
      </c>
      <c r="L2185" s="3" t="s">
        <v>57</v>
      </c>
      <c r="M2185" s="3" t="s">
        <v>26</v>
      </c>
      <c r="N2185" s="3" t="s">
        <v>17395</v>
      </c>
      <c r="O2185" s="3" t="s">
        <v>14365</v>
      </c>
      <c r="P2185" s="3" t="s">
        <v>14366</v>
      </c>
      <c r="Q2185" s="3" t="s">
        <v>30</v>
      </c>
      <c r="R2185" s="3" t="s">
        <v>17396</v>
      </c>
    </row>
    <row r="2186" spans="1:18" ht="12.75" x14ac:dyDescent="0.2">
      <c r="A2186" s="4">
        <v>44466.659493310188</v>
      </c>
      <c r="B2186" s="3" t="s">
        <v>17397</v>
      </c>
      <c r="C2186" s="3" t="s">
        <v>17398</v>
      </c>
      <c r="D2186" s="5">
        <v>22942</v>
      </c>
      <c r="E2186" s="3" t="s">
        <v>19</v>
      </c>
      <c r="F2186" s="3" t="s">
        <v>246</v>
      </c>
      <c r="G2186" s="3" t="s">
        <v>21</v>
      </c>
      <c r="H2186" s="3" t="s">
        <v>17399</v>
      </c>
      <c r="I2186" s="3" t="s">
        <v>17400</v>
      </c>
      <c r="J2186" s="7" t="s">
        <v>17401</v>
      </c>
      <c r="K2186" s="3" t="s">
        <v>17402</v>
      </c>
      <c r="L2186" s="3" t="s">
        <v>57</v>
      </c>
      <c r="M2186" s="3" t="s">
        <v>26</v>
      </c>
      <c r="N2186" s="3" t="s">
        <v>17403</v>
      </c>
      <c r="O2186" s="3" t="s">
        <v>17404</v>
      </c>
      <c r="P2186" s="3" t="s">
        <v>17405</v>
      </c>
      <c r="Q2186" s="3" t="s">
        <v>30</v>
      </c>
      <c r="R2186" s="3" t="s">
        <v>17400</v>
      </c>
    </row>
    <row r="2187" spans="1:18" ht="12.75" x14ac:dyDescent="0.2">
      <c r="A2187" s="4">
        <v>44466.665111157403</v>
      </c>
      <c r="B2187" s="3" t="s">
        <v>4998</v>
      </c>
      <c r="C2187" s="3" t="s">
        <v>4999</v>
      </c>
      <c r="D2187" s="5">
        <v>21668</v>
      </c>
      <c r="E2187" s="3" t="s">
        <v>33</v>
      </c>
      <c r="F2187" s="3" t="s">
        <v>4159</v>
      </c>
      <c r="G2187" s="3" t="s">
        <v>35</v>
      </c>
      <c r="I2187" s="3" t="s">
        <v>17406</v>
      </c>
      <c r="J2187" s="3">
        <v>9591</v>
      </c>
      <c r="K2187" s="3" t="s">
        <v>17407</v>
      </c>
      <c r="L2187" s="3" t="s">
        <v>17408</v>
      </c>
      <c r="M2187" s="3" t="s">
        <v>26</v>
      </c>
      <c r="N2187" s="3" t="s">
        <v>17409</v>
      </c>
      <c r="O2187" s="3" t="s">
        <v>5006</v>
      </c>
      <c r="P2187" s="3" t="s">
        <v>17410</v>
      </c>
      <c r="Q2187" s="3" t="s">
        <v>30</v>
      </c>
      <c r="R2187" s="3" t="s">
        <v>5001</v>
      </c>
    </row>
    <row r="2188" spans="1:18" ht="12.75" x14ac:dyDescent="0.2">
      <c r="A2188" s="4">
        <v>44466.667193807865</v>
      </c>
      <c r="B2188" s="3" t="s">
        <v>17411</v>
      </c>
      <c r="C2188" s="3" t="s">
        <v>17412</v>
      </c>
      <c r="D2188" s="5">
        <v>32781</v>
      </c>
      <c r="E2188" s="3" t="s">
        <v>201</v>
      </c>
      <c r="F2188" s="3" t="s">
        <v>684</v>
      </c>
      <c r="G2188" s="3" t="s">
        <v>21</v>
      </c>
      <c r="H2188" s="3" t="s">
        <v>17413</v>
      </c>
      <c r="I2188" s="3" t="s">
        <v>17414</v>
      </c>
      <c r="J2188" s="7" t="s">
        <v>17415</v>
      </c>
      <c r="K2188" s="3" t="s">
        <v>17416</v>
      </c>
      <c r="L2188" s="3" t="s">
        <v>335</v>
      </c>
      <c r="M2188" s="3" t="s">
        <v>26</v>
      </c>
      <c r="N2188" s="3" t="s">
        <v>17417</v>
      </c>
      <c r="O2188" s="3" t="s">
        <v>17418</v>
      </c>
      <c r="P2188" s="3" t="s">
        <v>17419</v>
      </c>
      <c r="Q2188" s="3" t="s">
        <v>30</v>
      </c>
      <c r="R2188" s="3" t="s">
        <v>17414</v>
      </c>
    </row>
    <row r="2189" spans="1:18" ht="12.75" x14ac:dyDescent="0.2">
      <c r="A2189" s="4">
        <v>44466.671888530094</v>
      </c>
      <c r="B2189" s="3" t="s">
        <v>17420</v>
      </c>
      <c r="C2189" s="3" t="s">
        <v>17421</v>
      </c>
      <c r="D2189" s="5">
        <v>19204</v>
      </c>
      <c r="E2189" s="3" t="s">
        <v>33</v>
      </c>
      <c r="F2189" s="3" t="s">
        <v>17422</v>
      </c>
      <c r="G2189" s="3" t="s">
        <v>140</v>
      </c>
      <c r="I2189" s="3" t="s">
        <v>17423</v>
      </c>
      <c r="J2189" s="3" t="s">
        <v>17424</v>
      </c>
      <c r="K2189" s="3" t="s">
        <v>17425</v>
      </c>
      <c r="L2189" s="3" t="s">
        <v>17426</v>
      </c>
      <c r="M2189" s="3" t="s">
        <v>26</v>
      </c>
      <c r="N2189" s="3" t="s">
        <v>17427</v>
      </c>
      <c r="O2189" s="3">
        <v>130856071</v>
      </c>
      <c r="P2189" s="3" t="s">
        <v>17428</v>
      </c>
      <c r="Q2189" s="3" t="s">
        <v>30</v>
      </c>
      <c r="R2189" s="3" t="s">
        <v>17429</v>
      </c>
    </row>
    <row r="2190" spans="1:18" ht="12.75" x14ac:dyDescent="0.2">
      <c r="A2190" s="4">
        <v>44466.67272884259</v>
      </c>
      <c r="B2190" s="3" t="s">
        <v>17385</v>
      </c>
      <c r="C2190" s="3" t="s">
        <v>17386</v>
      </c>
      <c r="D2190" s="5">
        <v>28912</v>
      </c>
      <c r="E2190" s="3" t="s">
        <v>33</v>
      </c>
      <c r="F2190" s="3" t="s">
        <v>493</v>
      </c>
      <c r="G2190" s="3" t="s">
        <v>35</v>
      </c>
      <c r="H2190" s="3" t="s">
        <v>6933</v>
      </c>
      <c r="I2190" s="3" t="s">
        <v>17392</v>
      </c>
      <c r="J2190" s="7" t="s">
        <v>17389</v>
      </c>
      <c r="K2190" s="3" t="s">
        <v>17390</v>
      </c>
      <c r="L2190" s="3" t="s">
        <v>17391</v>
      </c>
      <c r="M2190" s="3" t="s">
        <v>26</v>
      </c>
      <c r="N2190" s="3" t="s">
        <v>17430</v>
      </c>
      <c r="O2190" s="3" t="s">
        <v>17431</v>
      </c>
      <c r="P2190" s="3" t="s">
        <v>17432</v>
      </c>
      <c r="Q2190" s="3" t="s">
        <v>30</v>
      </c>
      <c r="R2190" s="3" t="s">
        <v>17392</v>
      </c>
    </row>
    <row r="2191" spans="1:18" ht="12.75" x14ac:dyDescent="0.2">
      <c r="A2191" s="4">
        <v>44466.677077847227</v>
      </c>
      <c r="B2191" s="3" t="s">
        <v>17433</v>
      </c>
      <c r="C2191" s="3" t="s">
        <v>6512</v>
      </c>
      <c r="D2191" s="5">
        <v>27819</v>
      </c>
      <c r="E2191" s="3" t="s">
        <v>33</v>
      </c>
      <c r="F2191" s="3" t="s">
        <v>624</v>
      </c>
      <c r="G2191" s="3" t="s">
        <v>129</v>
      </c>
      <c r="I2191" s="3" t="s">
        <v>6514</v>
      </c>
      <c r="J2191" s="3" t="s">
        <v>6515</v>
      </c>
      <c r="K2191" s="3" t="s">
        <v>5469</v>
      </c>
      <c r="L2191" s="3" t="s">
        <v>15005</v>
      </c>
      <c r="M2191" s="3" t="s">
        <v>26</v>
      </c>
      <c r="N2191" s="3" t="s">
        <v>17434</v>
      </c>
      <c r="O2191" s="3" t="s">
        <v>6518</v>
      </c>
      <c r="P2191" s="3" t="s">
        <v>17435</v>
      </c>
      <c r="Q2191" s="3" t="s">
        <v>30</v>
      </c>
      <c r="R2191" s="3" t="s">
        <v>6514</v>
      </c>
    </row>
    <row r="2192" spans="1:18" ht="12.75" x14ac:dyDescent="0.2">
      <c r="A2192" s="4">
        <v>44466.67739459491</v>
      </c>
      <c r="B2192" s="3" t="s">
        <v>17436</v>
      </c>
      <c r="C2192" s="3" t="s">
        <v>17437</v>
      </c>
      <c r="D2192" s="5">
        <v>28256</v>
      </c>
      <c r="E2192" s="3" t="s">
        <v>43</v>
      </c>
      <c r="F2192" s="3" t="s">
        <v>7560</v>
      </c>
      <c r="G2192" s="3" t="s">
        <v>158</v>
      </c>
      <c r="I2192" s="3" t="s">
        <v>17438</v>
      </c>
      <c r="J2192" s="3">
        <v>5273</v>
      </c>
      <c r="K2192" s="3" t="s">
        <v>17439</v>
      </c>
      <c r="L2192" s="3" t="s">
        <v>1073</v>
      </c>
      <c r="M2192" s="3" t="s">
        <v>26</v>
      </c>
      <c r="N2192" s="3" t="s">
        <v>17440</v>
      </c>
      <c r="O2192" s="3" t="s">
        <v>17441</v>
      </c>
      <c r="P2192" s="3" t="s">
        <v>17442</v>
      </c>
      <c r="Q2192" s="3" t="s">
        <v>30</v>
      </c>
      <c r="R2192" s="3" t="s">
        <v>17438</v>
      </c>
    </row>
    <row r="2193" spans="1:18" ht="12.75" x14ac:dyDescent="0.2">
      <c r="A2193" s="4">
        <v>44466.679089444442</v>
      </c>
      <c r="B2193" s="3" t="s">
        <v>17443</v>
      </c>
      <c r="C2193" s="3" t="s">
        <v>3641</v>
      </c>
      <c r="D2193" s="5">
        <v>23869</v>
      </c>
      <c r="E2193" s="3" t="s">
        <v>168</v>
      </c>
      <c r="F2193" s="3" t="s">
        <v>10787</v>
      </c>
      <c r="G2193" s="3" t="s">
        <v>214</v>
      </c>
      <c r="H2193" s="3" t="s">
        <v>17444</v>
      </c>
      <c r="I2193" s="3" t="s">
        <v>17445</v>
      </c>
      <c r="J2193" s="7" t="s">
        <v>3645</v>
      </c>
      <c r="K2193" s="3" t="s">
        <v>3646</v>
      </c>
      <c r="L2193" s="3" t="s">
        <v>17446</v>
      </c>
      <c r="M2193" s="3" t="s">
        <v>26</v>
      </c>
      <c r="N2193" s="3" t="s">
        <v>17447</v>
      </c>
      <c r="O2193" s="3" t="s">
        <v>3648</v>
      </c>
      <c r="P2193" s="3" t="s">
        <v>17448</v>
      </c>
      <c r="Q2193" s="3" t="s">
        <v>30</v>
      </c>
      <c r="R2193" s="3" t="s">
        <v>17445</v>
      </c>
    </row>
    <row r="2194" spans="1:18" ht="12.75" x14ac:dyDescent="0.2">
      <c r="A2194" s="4">
        <v>44466.681022719902</v>
      </c>
      <c r="B2194" s="3" t="s">
        <v>17449</v>
      </c>
      <c r="C2194" s="3" t="s">
        <v>17450</v>
      </c>
      <c r="D2194" s="5">
        <v>30113</v>
      </c>
      <c r="E2194" s="3" t="s">
        <v>105</v>
      </c>
      <c r="F2194" s="3" t="s">
        <v>17451</v>
      </c>
      <c r="G2194" s="3" t="s">
        <v>158</v>
      </c>
      <c r="I2194" s="3" t="s">
        <v>17452</v>
      </c>
      <c r="J2194" s="7" t="s">
        <v>17453</v>
      </c>
      <c r="K2194" s="3" t="s">
        <v>17454</v>
      </c>
      <c r="L2194" s="3" t="s">
        <v>6103</v>
      </c>
      <c r="M2194" s="3" t="s">
        <v>26</v>
      </c>
      <c r="N2194" s="3" t="s">
        <v>17449</v>
      </c>
      <c r="O2194" s="3" t="s">
        <v>17450</v>
      </c>
      <c r="P2194" s="3" t="s">
        <v>17452</v>
      </c>
      <c r="Q2194" s="3" t="s">
        <v>30</v>
      </c>
      <c r="R2194" s="3" t="s">
        <v>17452</v>
      </c>
    </row>
    <row r="2195" spans="1:18" ht="12.75" x14ac:dyDescent="0.2">
      <c r="A2195" s="4">
        <v>44466.681434976854</v>
      </c>
      <c r="B2195" s="3" t="s">
        <v>1170</v>
      </c>
      <c r="C2195" s="3" t="s">
        <v>1171</v>
      </c>
      <c r="D2195" s="5">
        <v>20644</v>
      </c>
      <c r="E2195" s="3" t="s">
        <v>33</v>
      </c>
      <c r="F2195" s="3" t="s">
        <v>1172</v>
      </c>
      <c r="G2195" s="3" t="s">
        <v>1173</v>
      </c>
      <c r="H2195" s="3" t="s">
        <v>17455</v>
      </c>
      <c r="I2195" s="3" t="s">
        <v>1175</v>
      </c>
      <c r="J2195" s="7" t="s">
        <v>1176</v>
      </c>
      <c r="K2195" s="3" t="s">
        <v>1177</v>
      </c>
      <c r="L2195" s="3" t="s">
        <v>2214</v>
      </c>
      <c r="M2195" s="3" t="s">
        <v>26</v>
      </c>
      <c r="N2195" s="3" t="s">
        <v>1178</v>
      </c>
      <c r="O2195" s="3" t="s">
        <v>1179</v>
      </c>
      <c r="P2195" s="3" t="s">
        <v>1180</v>
      </c>
      <c r="Q2195" s="3" t="s">
        <v>30</v>
      </c>
      <c r="R2195" s="3" t="s">
        <v>1175</v>
      </c>
    </row>
    <row r="2196" spans="1:18" ht="12.75" x14ac:dyDescent="0.2">
      <c r="A2196" s="4">
        <v>44466.681736736107</v>
      </c>
      <c r="B2196" s="3" t="s">
        <v>17456</v>
      </c>
      <c r="C2196" s="3" t="s">
        <v>17457</v>
      </c>
      <c r="D2196" s="5">
        <v>30621</v>
      </c>
      <c r="E2196" s="3" t="s">
        <v>43</v>
      </c>
      <c r="F2196" s="3" t="s">
        <v>17458</v>
      </c>
      <c r="G2196" s="3" t="s">
        <v>129</v>
      </c>
      <c r="I2196" s="3" t="s">
        <v>17459</v>
      </c>
      <c r="J2196" s="3" t="s">
        <v>17460</v>
      </c>
      <c r="K2196" s="3" t="s">
        <v>17461</v>
      </c>
      <c r="L2196" s="3" t="s">
        <v>1737</v>
      </c>
      <c r="M2196" s="3" t="s">
        <v>26</v>
      </c>
      <c r="N2196" s="3" t="s">
        <v>17462</v>
      </c>
      <c r="O2196" s="3" t="s">
        <v>17457</v>
      </c>
      <c r="P2196" s="3" t="s">
        <v>17459</v>
      </c>
      <c r="Q2196" s="3" t="s">
        <v>30</v>
      </c>
      <c r="R2196" s="3" t="s">
        <v>17459</v>
      </c>
    </row>
    <row r="2197" spans="1:18" ht="12.75" x14ac:dyDescent="0.2">
      <c r="A2197" s="4">
        <v>44466.683198020837</v>
      </c>
      <c r="B2197" s="3" t="s">
        <v>17463</v>
      </c>
      <c r="C2197" s="3" t="s">
        <v>17464</v>
      </c>
      <c r="D2197" s="5">
        <v>27830</v>
      </c>
      <c r="E2197" s="3" t="s">
        <v>33</v>
      </c>
      <c r="F2197" s="3" t="s">
        <v>94</v>
      </c>
      <c r="G2197" s="3" t="s">
        <v>158</v>
      </c>
      <c r="H2197" s="3" t="s">
        <v>4435</v>
      </c>
      <c r="I2197" s="3" t="s">
        <v>17465</v>
      </c>
      <c r="J2197" s="3" t="s">
        <v>17466</v>
      </c>
      <c r="K2197" s="3" t="s">
        <v>17467</v>
      </c>
      <c r="L2197" s="3" t="s">
        <v>251</v>
      </c>
      <c r="M2197" s="3" t="s">
        <v>26</v>
      </c>
      <c r="N2197" s="3" t="s">
        <v>17468</v>
      </c>
      <c r="O2197" s="3" t="s">
        <v>17469</v>
      </c>
      <c r="P2197" s="3" t="s">
        <v>17470</v>
      </c>
      <c r="Q2197" s="3" t="s">
        <v>30</v>
      </c>
      <c r="R2197" s="3" t="s">
        <v>17471</v>
      </c>
    </row>
    <row r="2198" spans="1:18" ht="12.75" x14ac:dyDescent="0.2">
      <c r="A2198" s="4">
        <v>44466.684457175928</v>
      </c>
      <c r="B2198" s="3" t="s">
        <v>17472</v>
      </c>
      <c r="C2198" s="3" t="s">
        <v>17473</v>
      </c>
      <c r="D2198" s="5">
        <v>21390</v>
      </c>
      <c r="E2198" s="3" t="s">
        <v>168</v>
      </c>
      <c r="F2198" s="3" t="s">
        <v>749</v>
      </c>
      <c r="G2198" s="3" t="s">
        <v>35</v>
      </c>
      <c r="H2198" s="3" t="s">
        <v>17474</v>
      </c>
      <c r="I2198" s="3" t="s">
        <v>17475</v>
      </c>
      <c r="J2198" s="3" t="s">
        <v>17476</v>
      </c>
      <c r="K2198" s="3" t="s">
        <v>17477</v>
      </c>
      <c r="L2198" s="3" t="s">
        <v>88</v>
      </c>
      <c r="M2198" s="3" t="s">
        <v>26</v>
      </c>
      <c r="N2198" s="3" t="s">
        <v>17478</v>
      </c>
      <c r="O2198" s="3" t="s">
        <v>17479</v>
      </c>
      <c r="P2198" s="3" t="s">
        <v>17480</v>
      </c>
      <c r="Q2198" s="3" t="s">
        <v>30</v>
      </c>
      <c r="R2198" s="3" t="s">
        <v>17475</v>
      </c>
    </row>
    <row r="2199" spans="1:18" ht="12.75" x14ac:dyDescent="0.2">
      <c r="A2199" s="4">
        <v>44466.688747083332</v>
      </c>
      <c r="B2199" s="3" t="s">
        <v>17481</v>
      </c>
      <c r="C2199" s="3" t="s">
        <v>12826</v>
      </c>
      <c r="D2199" s="5">
        <v>24163</v>
      </c>
      <c r="E2199" s="3" t="s">
        <v>105</v>
      </c>
      <c r="F2199" s="3" t="s">
        <v>17482</v>
      </c>
      <c r="G2199" s="3" t="s">
        <v>129</v>
      </c>
      <c r="I2199" s="3" t="s">
        <v>17483</v>
      </c>
      <c r="J2199" s="7" t="s">
        <v>17484</v>
      </c>
      <c r="K2199" s="3" t="s">
        <v>17485</v>
      </c>
      <c r="L2199" s="3" t="s">
        <v>174</v>
      </c>
      <c r="M2199" s="3" t="s">
        <v>26</v>
      </c>
      <c r="N2199" s="3" t="s">
        <v>12831</v>
      </c>
      <c r="O2199" s="3" t="s">
        <v>12832</v>
      </c>
      <c r="P2199" s="3" t="s">
        <v>12833</v>
      </c>
      <c r="Q2199" s="3" t="s">
        <v>30</v>
      </c>
      <c r="R2199" s="3" t="s">
        <v>17486</v>
      </c>
    </row>
    <row r="2200" spans="1:18" ht="12.75" x14ac:dyDescent="0.2">
      <c r="A2200" s="4">
        <v>44466.690757407407</v>
      </c>
      <c r="B2200" s="3" t="s">
        <v>17487</v>
      </c>
      <c r="C2200" s="3" t="s">
        <v>17488</v>
      </c>
      <c r="D2200" s="5">
        <v>21959</v>
      </c>
      <c r="E2200" s="3" t="s">
        <v>117</v>
      </c>
      <c r="F2200" s="3" t="s">
        <v>634</v>
      </c>
      <c r="G2200" s="3" t="s">
        <v>35</v>
      </c>
      <c r="H2200" s="3" t="s">
        <v>1560</v>
      </c>
      <c r="I2200" s="3" t="s">
        <v>17489</v>
      </c>
      <c r="J2200" s="7" t="s">
        <v>17490</v>
      </c>
      <c r="K2200" s="3" t="s">
        <v>7328</v>
      </c>
      <c r="L2200" s="3" t="s">
        <v>88</v>
      </c>
      <c r="M2200" s="3" t="s">
        <v>26</v>
      </c>
      <c r="N2200" s="3" t="s">
        <v>17491</v>
      </c>
      <c r="O2200" s="3" t="s">
        <v>17492</v>
      </c>
      <c r="P2200" s="3" t="s">
        <v>17493</v>
      </c>
      <c r="Q2200" s="3" t="s">
        <v>30</v>
      </c>
      <c r="R2200" s="3" t="s">
        <v>17489</v>
      </c>
    </row>
    <row r="2201" spans="1:18" ht="12.75" x14ac:dyDescent="0.2">
      <c r="A2201" s="4">
        <v>44466.692041215283</v>
      </c>
      <c r="B2201" s="3" t="s">
        <v>17494</v>
      </c>
      <c r="C2201" s="3" t="s">
        <v>17495</v>
      </c>
      <c r="D2201" s="5">
        <v>27109</v>
      </c>
      <c r="E2201" s="3" t="s">
        <v>521</v>
      </c>
      <c r="F2201" s="3" t="s">
        <v>2118</v>
      </c>
      <c r="G2201" s="3" t="s">
        <v>129</v>
      </c>
      <c r="I2201" s="3" t="s">
        <v>17496</v>
      </c>
      <c r="J2201" s="3">
        <v>822</v>
      </c>
      <c r="K2201" s="3" t="s">
        <v>17497</v>
      </c>
      <c r="L2201" s="3" t="s">
        <v>57</v>
      </c>
      <c r="M2201" s="3" t="s">
        <v>26</v>
      </c>
      <c r="N2201" s="3" t="s">
        <v>17498</v>
      </c>
      <c r="O2201" s="3" t="s">
        <v>17499</v>
      </c>
      <c r="P2201" s="3" t="s">
        <v>17500</v>
      </c>
      <c r="Q2201" s="3" t="s">
        <v>30</v>
      </c>
      <c r="R2201" s="3" t="s">
        <v>17496</v>
      </c>
    </row>
    <row r="2202" spans="1:18" ht="12.75" x14ac:dyDescent="0.2">
      <c r="A2202" s="4">
        <v>44466.693536168983</v>
      </c>
      <c r="B2202" s="3" t="s">
        <v>17501</v>
      </c>
      <c r="C2202" s="3" t="s">
        <v>17502</v>
      </c>
      <c r="D2202" s="5">
        <v>28370</v>
      </c>
      <c r="E2202" s="3" t="s">
        <v>19</v>
      </c>
      <c r="F2202" s="3" t="s">
        <v>17503</v>
      </c>
      <c r="G2202" s="3" t="s">
        <v>21</v>
      </c>
      <c r="I2202" s="3" t="s">
        <v>17504</v>
      </c>
      <c r="J2202" s="7" t="s">
        <v>17505</v>
      </c>
      <c r="K2202" s="3" t="s">
        <v>17506</v>
      </c>
      <c r="L2202" s="3" t="s">
        <v>57</v>
      </c>
      <c r="M2202" s="3" t="s">
        <v>26</v>
      </c>
      <c r="N2202" s="3" t="s">
        <v>17507</v>
      </c>
      <c r="O2202" s="3" t="s">
        <v>17508</v>
      </c>
      <c r="P2202" s="3" t="s">
        <v>17509</v>
      </c>
      <c r="Q2202" s="3" t="s">
        <v>30</v>
      </c>
      <c r="R2202" s="3" t="s">
        <v>17504</v>
      </c>
    </row>
    <row r="2203" spans="1:18" ht="12.75" x14ac:dyDescent="0.2">
      <c r="A2203" s="4">
        <v>44466.693570173607</v>
      </c>
      <c r="B2203" s="3" t="s">
        <v>17510</v>
      </c>
      <c r="C2203" s="3" t="s">
        <v>17511</v>
      </c>
      <c r="D2203" s="5">
        <v>28063</v>
      </c>
      <c r="E2203" s="3" t="s">
        <v>156</v>
      </c>
      <c r="F2203" s="3" t="s">
        <v>14284</v>
      </c>
      <c r="G2203" s="3" t="s">
        <v>35</v>
      </c>
      <c r="H2203" s="3" t="s">
        <v>17512</v>
      </c>
      <c r="I2203" s="3" t="s">
        <v>17513</v>
      </c>
      <c r="J2203" s="3">
        <v>263600</v>
      </c>
      <c r="K2203" s="3" t="s">
        <v>17514</v>
      </c>
      <c r="L2203" s="3" t="s">
        <v>3796</v>
      </c>
      <c r="M2203" s="3" t="s">
        <v>26</v>
      </c>
      <c r="N2203" s="3" t="s">
        <v>17515</v>
      </c>
      <c r="O2203" s="3" t="s">
        <v>17516</v>
      </c>
      <c r="P2203" s="3" t="s">
        <v>17517</v>
      </c>
      <c r="Q2203" s="3" t="s">
        <v>30</v>
      </c>
      <c r="R2203" s="3" t="s">
        <v>17513</v>
      </c>
    </row>
    <row r="2204" spans="1:18" ht="12.75" x14ac:dyDescent="0.2">
      <c r="A2204" s="4">
        <v>44466.6937903125</v>
      </c>
      <c r="B2204" s="3" t="s">
        <v>17518</v>
      </c>
      <c r="C2204" s="3" t="s">
        <v>17519</v>
      </c>
      <c r="D2204" s="5">
        <v>24837</v>
      </c>
      <c r="E2204" s="3" t="s">
        <v>33</v>
      </c>
      <c r="F2204" s="3" t="s">
        <v>331</v>
      </c>
      <c r="G2204" s="3" t="s">
        <v>21</v>
      </c>
      <c r="H2204" s="3" t="s">
        <v>17520</v>
      </c>
      <c r="I2204" s="3" t="s">
        <v>17521</v>
      </c>
      <c r="J2204" s="3">
        <v>10697</v>
      </c>
      <c r="K2204" s="3" t="s">
        <v>17522</v>
      </c>
      <c r="L2204" s="3" t="s">
        <v>17523</v>
      </c>
      <c r="M2204" s="3" t="s">
        <v>26</v>
      </c>
      <c r="N2204" s="3" t="s">
        <v>17524</v>
      </c>
      <c r="O2204" s="3" t="s">
        <v>17525</v>
      </c>
      <c r="P2204" s="3" t="s">
        <v>17526</v>
      </c>
      <c r="Q2204" s="3" t="s">
        <v>30</v>
      </c>
      <c r="R2204" s="3" t="s">
        <v>17521</v>
      </c>
    </row>
    <row r="2205" spans="1:18" ht="12.75" x14ac:dyDescent="0.2">
      <c r="A2205" s="4">
        <v>44466.694792256945</v>
      </c>
      <c r="B2205" s="3" t="s">
        <v>17527</v>
      </c>
      <c r="C2205" s="3" t="s">
        <v>17528</v>
      </c>
      <c r="D2205" s="5">
        <v>25386</v>
      </c>
      <c r="E2205" s="3" t="s">
        <v>105</v>
      </c>
      <c r="F2205" s="3" t="s">
        <v>17529</v>
      </c>
      <c r="G2205" s="3" t="s">
        <v>129</v>
      </c>
      <c r="I2205" s="3" t="s">
        <v>17530</v>
      </c>
      <c r="J2205" s="3" t="s">
        <v>17531</v>
      </c>
      <c r="K2205" s="3" t="s">
        <v>17532</v>
      </c>
      <c r="L2205" s="3" t="s">
        <v>17533</v>
      </c>
      <c r="M2205" s="3" t="s">
        <v>26</v>
      </c>
      <c r="N2205" s="3" t="s">
        <v>17534</v>
      </c>
      <c r="O2205" s="3">
        <v>92668762</v>
      </c>
      <c r="P2205" s="3" t="s">
        <v>17535</v>
      </c>
      <c r="Q2205" s="3" t="s">
        <v>30</v>
      </c>
      <c r="R2205" s="3" t="s">
        <v>17530</v>
      </c>
    </row>
    <row r="2206" spans="1:18" ht="12.75" x14ac:dyDescent="0.2">
      <c r="A2206" s="4">
        <v>44466.695281064814</v>
      </c>
      <c r="B2206" s="3" t="s">
        <v>17536</v>
      </c>
      <c r="C2206" s="3" t="s">
        <v>1022</v>
      </c>
      <c r="D2206" s="5">
        <v>23310</v>
      </c>
      <c r="E2206" s="3" t="s">
        <v>19</v>
      </c>
      <c r="F2206" s="3" t="s">
        <v>1023</v>
      </c>
      <c r="G2206" s="3" t="s">
        <v>21</v>
      </c>
      <c r="H2206" s="3" t="s">
        <v>1024</v>
      </c>
      <c r="I2206" s="3" t="s">
        <v>1021</v>
      </c>
      <c r="J2206" s="3" t="s">
        <v>1025</v>
      </c>
      <c r="K2206" s="3" t="s">
        <v>1026</v>
      </c>
      <c r="L2206" s="3" t="s">
        <v>17537</v>
      </c>
      <c r="M2206" s="3" t="s">
        <v>26</v>
      </c>
      <c r="N2206" s="3" t="s">
        <v>17536</v>
      </c>
      <c r="O2206" s="3" t="s">
        <v>1022</v>
      </c>
      <c r="P2206" s="3" t="s">
        <v>17538</v>
      </c>
      <c r="Q2206" s="3" t="s">
        <v>30</v>
      </c>
      <c r="R2206" s="3" t="s">
        <v>1021</v>
      </c>
    </row>
    <row r="2207" spans="1:18" ht="12.75" x14ac:dyDescent="0.2">
      <c r="A2207" s="4">
        <v>44466.695683761573</v>
      </c>
      <c r="B2207" s="3" t="s">
        <v>17494</v>
      </c>
      <c r="C2207" s="3" t="s">
        <v>17495</v>
      </c>
      <c r="D2207" s="5">
        <v>27109</v>
      </c>
      <c r="E2207" s="3" t="s">
        <v>521</v>
      </c>
      <c r="F2207" s="3" t="s">
        <v>2118</v>
      </c>
      <c r="G2207" s="3" t="s">
        <v>129</v>
      </c>
      <c r="I2207" s="3" t="s">
        <v>17539</v>
      </c>
      <c r="J2207" s="3">
        <v>822</v>
      </c>
      <c r="K2207" s="3" t="s">
        <v>17497</v>
      </c>
      <c r="L2207" s="3" t="s">
        <v>57</v>
      </c>
      <c r="M2207" s="3" t="s">
        <v>26</v>
      </c>
      <c r="N2207" s="3" t="s">
        <v>17540</v>
      </c>
      <c r="O2207" s="3" t="s">
        <v>17499</v>
      </c>
      <c r="P2207" s="3" t="s">
        <v>17500</v>
      </c>
      <c r="Q2207" s="3" t="s">
        <v>30</v>
      </c>
      <c r="R2207" s="3" t="s">
        <v>17496</v>
      </c>
    </row>
    <row r="2208" spans="1:18" ht="12.75" x14ac:dyDescent="0.2">
      <c r="A2208" s="4">
        <v>44466.697368935187</v>
      </c>
      <c r="B2208" s="3" t="s">
        <v>17541</v>
      </c>
      <c r="C2208" s="3" t="s">
        <v>17542</v>
      </c>
      <c r="D2208" s="5">
        <v>26473</v>
      </c>
      <c r="E2208" s="3" t="s">
        <v>33</v>
      </c>
      <c r="F2208" s="3" t="s">
        <v>361</v>
      </c>
      <c r="G2208" s="3" t="s">
        <v>158</v>
      </c>
      <c r="H2208" s="3" t="s">
        <v>17543</v>
      </c>
      <c r="I2208" s="3" t="s">
        <v>17544</v>
      </c>
      <c r="J2208" s="3" t="s">
        <v>17545</v>
      </c>
      <c r="K2208" s="3" t="s">
        <v>17546</v>
      </c>
      <c r="L2208" s="3" t="s">
        <v>608</v>
      </c>
      <c r="M2208" s="3" t="s">
        <v>26</v>
      </c>
      <c r="N2208" s="3" t="s">
        <v>17547</v>
      </c>
      <c r="O2208" s="3" t="s">
        <v>17548</v>
      </c>
      <c r="P2208" s="3" t="s">
        <v>17549</v>
      </c>
      <c r="Q2208" s="3" t="s">
        <v>30</v>
      </c>
      <c r="R2208" s="3" t="s">
        <v>17544</v>
      </c>
    </row>
    <row r="2209" spans="1:18" ht="12.75" x14ac:dyDescent="0.2">
      <c r="A2209" s="4">
        <v>44466.69975511574</v>
      </c>
      <c r="B2209" s="3" t="s">
        <v>17550</v>
      </c>
      <c r="C2209" s="3" t="s">
        <v>17551</v>
      </c>
      <c r="D2209" s="5">
        <v>31833</v>
      </c>
      <c r="E2209" s="3" t="s">
        <v>117</v>
      </c>
      <c r="F2209" s="3" t="s">
        <v>12064</v>
      </c>
      <c r="G2209" s="3" t="s">
        <v>35</v>
      </c>
      <c r="H2209" s="3" t="s">
        <v>17552</v>
      </c>
      <c r="I2209" s="3" t="s">
        <v>17553</v>
      </c>
      <c r="J2209" s="3" t="s">
        <v>17554</v>
      </c>
      <c r="K2209" s="3" t="s">
        <v>17555</v>
      </c>
      <c r="L2209" s="3" t="s">
        <v>17556</v>
      </c>
      <c r="M2209" s="3" t="s">
        <v>26</v>
      </c>
      <c r="N2209" s="3" t="s">
        <v>17557</v>
      </c>
      <c r="O2209" s="3" t="s">
        <v>17558</v>
      </c>
      <c r="P2209" s="3" t="s">
        <v>17559</v>
      </c>
      <c r="Q2209" s="3" t="s">
        <v>30</v>
      </c>
      <c r="R2209" s="3" t="s">
        <v>17560</v>
      </c>
    </row>
    <row r="2210" spans="1:18" ht="12.75" x14ac:dyDescent="0.2">
      <c r="A2210" s="4">
        <v>44466.702049386571</v>
      </c>
      <c r="B2210" s="3" t="s">
        <v>17561</v>
      </c>
      <c r="C2210" s="3" t="s">
        <v>17562</v>
      </c>
      <c r="D2210" s="5">
        <v>25180</v>
      </c>
      <c r="E2210" s="3" t="s">
        <v>521</v>
      </c>
      <c r="F2210" s="3" t="s">
        <v>1328</v>
      </c>
      <c r="G2210" s="3" t="s">
        <v>158</v>
      </c>
      <c r="I2210" s="3" t="s">
        <v>17563</v>
      </c>
      <c r="J2210" s="3" t="s">
        <v>17564</v>
      </c>
      <c r="K2210" s="3" t="s">
        <v>17565</v>
      </c>
      <c r="L2210" s="3" t="s">
        <v>57</v>
      </c>
      <c r="M2210" s="3" t="s">
        <v>26</v>
      </c>
      <c r="N2210" s="3" t="s">
        <v>17566</v>
      </c>
      <c r="O2210" s="3" t="s">
        <v>17567</v>
      </c>
      <c r="P2210" s="3" t="s">
        <v>17568</v>
      </c>
      <c r="Q2210" s="3" t="s">
        <v>30</v>
      </c>
      <c r="R2210" s="3" t="s">
        <v>17563</v>
      </c>
    </row>
    <row r="2211" spans="1:18" ht="12.75" x14ac:dyDescent="0.2">
      <c r="A2211" s="4">
        <v>44466.706787581017</v>
      </c>
      <c r="B2211" s="3" t="s">
        <v>17569</v>
      </c>
      <c r="C2211" s="3" t="s">
        <v>2224</v>
      </c>
      <c r="D2211" s="5">
        <v>20287</v>
      </c>
      <c r="E2211" s="3" t="s">
        <v>33</v>
      </c>
      <c r="F2211" s="3" t="s">
        <v>185</v>
      </c>
      <c r="G2211" s="3" t="s">
        <v>35</v>
      </c>
      <c r="I2211" s="3" t="s">
        <v>2226</v>
      </c>
      <c r="J2211" s="3" t="s">
        <v>2227</v>
      </c>
      <c r="K2211" s="3" t="s">
        <v>17570</v>
      </c>
      <c r="L2211" s="3" t="s">
        <v>17571</v>
      </c>
      <c r="M2211" s="3" t="s">
        <v>26</v>
      </c>
      <c r="N2211" s="3" t="s">
        <v>2230</v>
      </c>
      <c r="O2211" s="3" t="s">
        <v>2231</v>
      </c>
      <c r="P2211" s="3" t="s">
        <v>17572</v>
      </c>
      <c r="Q2211" s="3" t="s">
        <v>30</v>
      </c>
      <c r="R2211" s="3" t="s">
        <v>2226</v>
      </c>
    </row>
    <row r="2212" spans="1:18" ht="12.75" x14ac:dyDescent="0.2">
      <c r="A2212" s="4">
        <v>44466.707048321754</v>
      </c>
      <c r="B2212" s="3" t="s">
        <v>17573</v>
      </c>
      <c r="C2212" s="3" t="s">
        <v>17574</v>
      </c>
      <c r="D2212" s="5">
        <v>25699</v>
      </c>
      <c r="E2212" s="3" t="s">
        <v>105</v>
      </c>
      <c r="F2212" s="3" t="s">
        <v>17299</v>
      </c>
      <c r="G2212" s="3" t="s">
        <v>21</v>
      </c>
      <c r="H2212" s="3" t="s">
        <v>17575</v>
      </c>
      <c r="I2212" s="3" t="s">
        <v>17576</v>
      </c>
      <c r="J2212" s="7" t="s">
        <v>17577</v>
      </c>
      <c r="K2212" s="3" t="s">
        <v>17578</v>
      </c>
      <c r="L2212" s="3" t="s">
        <v>9657</v>
      </c>
      <c r="M2212" s="3" t="s">
        <v>26</v>
      </c>
      <c r="N2212" s="3" t="s">
        <v>17579</v>
      </c>
      <c r="O2212" s="3" t="s">
        <v>17580</v>
      </c>
      <c r="P2212" s="3" t="s">
        <v>17581</v>
      </c>
      <c r="Q2212" s="3" t="s">
        <v>30</v>
      </c>
      <c r="R2212" s="3" t="s">
        <v>17576</v>
      </c>
    </row>
    <row r="2213" spans="1:18" ht="12.75" x14ac:dyDescent="0.2">
      <c r="A2213" s="4">
        <v>44466.709037673616</v>
      </c>
      <c r="B2213" s="3" t="s">
        <v>17582</v>
      </c>
      <c r="C2213" s="3" t="s">
        <v>17583</v>
      </c>
      <c r="D2213" s="5">
        <v>25666</v>
      </c>
      <c r="E2213" s="3" t="s">
        <v>33</v>
      </c>
      <c r="F2213" s="3" t="s">
        <v>83</v>
      </c>
      <c r="G2213" s="3" t="s">
        <v>214</v>
      </c>
      <c r="I2213" s="3" t="s">
        <v>17584</v>
      </c>
      <c r="J2213" s="3">
        <v>9413</v>
      </c>
      <c r="K2213" s="3" t="s">
        <v>17585</v>
      </c>
      <c r="L2213" s="3" t="s">
        <v>1771</v>
      </c>
      <c r="M2213" s="3" t="s">
        <v>26</v>
      </c>
      <c r="N2213" s="3" t="s">
        <v>17586</v>
      </c>
      <c r="O2213" s="3" t="s">
        <v>17587</v>
      </c>
      <c r="P2213" s="3" t="s">
        <v>17584</v>
      </c>
      <c r="Q2213" s="3" t="s">
        <v>30</v>
      </c>
      <c r="R2213" s="3" t="s">
        <v>17584</v>
      </c>
    </row>
    <row r="2214" spans="1:18" ht="12.75" x14ac:dyDescent="0.2">
      <c r="A2214" s="4">
        <v>44466.713678761575</v>
      </c>
      <c r="B2214" s="3" t="s">
        <v>17588</v>
      </c>
      <c r="C2214" s="3" t="s">
        <v>17589</v>
      </c>
      <c r="D2214" s="5">
        <v>29277</v>
      </c>
      <c r="E2214" s="3" t="s">
        <v>201</v>
      </c>
      <c r="F2214" s="3" t="s">
        <v>684</v>
      </c>
      <c r="G2214" s="3" t="s">
        <v>158</v>
      </c>
      <c r="I2214" s="3" t="s">
        <v>17590</v>
      </c>
      <c r="J2214" s="7" t="s">
        <v>17591</v>
      </c>
      <c r="K2214" s="3" t="s">
        <v>17592</v>
      </c>
      <c r="L2214" s="3" t="s">
        <v>17593</v>
      </c>
      <c r="M2214" s="3" t="s">
        <v>26</v>
      </c>
      <c r="N2214" s="3" t="s">
        <v>17594</v>
      </c>
      <c r="O2214" s="3" t="s">
        <v>17595</v>
      </c>
      <c r="P2214" s="3" t="s">
        <v>17596</v>
      </c>
      <c r="Q2214" s="3" t="s">
        <v>30</v>
      </c>
      <c r="R2214" s="3" t="s">
        <v>17597</v>
      </c>
    </row>
    <row r="2215" spans="1:18" ht="12.75" x14ac:dyDescent="0.2">
      <c r="A2215" s="4">
        <v>44466.714057141202</v>
      </c>
      <c r="B2215" s="3" t="s">
        <v>17598</v>
      </c>
      <c r="C2215" s="3" t="s">
        <v>12691</v>
      </c>
      <c r="D2215" s="5">
        <v>30013</v>
      </c>
      <c r="E2215" s="3" t="s">
        <v>105</v>
      </c>
      <c r="F2215" s="3" t="s">
        <v>10569</v>
      </c>
      <c r="G2215" s="3" t="s">
        <v>21</v>
      </c>
      <c r="H2215" s="3" t="s">
        <v>17599</v>
      </c>
      <c r="I2215" s="3" t="s">
        <v>17600</v>
      </c>
      <c r="J2215" s="7" t="s">
        <v>12695</v>
      </c>
      <c r="K2215" s="3" t="s">
        <v>4086</v>
      </c>
      <c r="L2215" s="3" t="s">
        <v>12697</v>
      </c>
      <c r="M2215" s="3" t="s">
        <v>26</v>
      </c>
      <c r="N2215" s="3" t="s">
        <v>17601</v>
      </c>
      <c r="O2215" s="3" t="s">
        <v>12699</v>
      </c>
      <c r="P2215" s="3" t="s">
        <v>17602</v>
      </c>
      <c r="Q2215" s="3" t="s">
        <v>30</v>
      </c>
      <c r="R2215" s="3" t="s">
        <v>12694</v>
      </c>
    </row>
    <row r="2216" spans="1:18" ht="12.75" x14ac:dyDescent="0.2">
      <c r="A2216" s="4">
        <v>44466.715656643515</v>
      </c>
      <c r="B2216" s="3" t="s">
        <v>17603</v>
      </c>
      <c r="C2216" s="3" t="s">
        <v>17604</v>
      </c>
      <c r="D2216" s="5">
        <v>26027</v>
      </c>
      <c r="E2216" s="3" t="s">
        <v>661</v>
      </c>
      <c r="F2216" s="3" t="s">
        <v>4947</v>
      </c>
      <c r="G2216" s="3" t="s">
        <v>129</v>
      </c>
      <c r="I2216" s="3" t="s">
        <v>17605</v>
      </c>
      <c r="J2216" s="3" t="s">
        <v>17606</v>
      </c>
      <c r="K2216" s="3" t="s">
        <v>17607</v>
      </c>
      <c r="L2216" s="3" t="s">
        <v>57</v>
      </c>
      <c r="M2216" s="3" t="s">
        <v>26</v>
      </c>
      <c r="N2216" s="3" t="s">
        <v>17608</v>
      </c>
      <c r="O2216" s="3" t="s">
        <v>17609</v>
      </c>
      <c r="P2216" s="3" t="s">
        <v>17610</v>
      </c>
      <c r="Q2216" s="3" t="s">
        <v>30</v>
      </c>
      <c r="R2216" s="3" t="s">
        <v>17605</v>
      </c>
    </row>
    <row r="2217" spans="1:18" ht="12.75" x14ac:dyDescent="0.2">
      <c r="A2217" s="4">
        <v>44466.720080023151</v>
      </c>
      <c r="B2217" s="3" t="s">
        <v>17611</v>
      </c>
      <c r="C2217" s="3" t="s">
        <v>17612</v>
      </c>
      <c r="D2217" s="5">
        <v>29475</v>
      </c>
      <c r="E2217" s="3" t="s">
        <v>201</v>
      </c>
      <c r="F2217" s="3" t="s">
        <v>684</v>
      </c>
      <c r="G2217" s="3" t="s">
        <v>129</v>
      </c>
      <c r="I2217" s="3" t="s">
        <v>17613</v>
      </c>
      <c r="J2217" s="7" t="s">
        <v>17591</v>
      </c>
      <c r="K2217" s="3" t="s">
        <v>17614</v>
      </c>
      <c r="L2217" s="3" t="s">
        <v>17615</v>
      </c>
      <c r="M2217" s="3" t="s">
        <v>26</v>
      </c>
      <c r="N2217" s="3" t="s">
        <v>17616</v>
      </c>
      <c r="O2217" s="3" t="s">
        <v>17617</v>
      </c>
      <c r="P2217" s="3" t="s">
        <v>17596</v>
      </c>
      <c r="Q2217" s="3" t="s">
        <v>30</v>
      </c>
      <c r="R2217" s="3" t="s">
        <v>17618</v>
      </c>
    </row>
    <row r="2218" spans="1:18" ht="12.75" x14ac:dyDescent="0.2">
      <c r="A2218" s="4">
        <v>44466.725730358798</v>
      </c>
      <c r="B2218" s="3" t="s">
        <v>17619</v>
      </c>
      <c r="C2218" s="3" t="s">
        <v>17620</v>
      </c>
      <c r="D2218" s="5">
        <v>27357</v>
      </c>
      <c r="E2218" s="3" t="s">
        <v>521</v>
      </c>
      <c r="F2218" s="3" t="s">
        <v>1098</v>
      </c>
      <c r="G2218" s="3" t="s">
        <v>129</v>
      </c>
      <c r="I2218" s="3" t="s">
        <v>17621</v>
      </c>
      <c r="J2218" s="3" t="s">
        <v>17622</v>
      </c>
      <c r="K2218" s="3" t="s">
        <v>17623</v>
      </c>
      <c r="L2218" s="3" t="s">
        <v>57</v>
      </c>
      <c r="M2218" s="3" t="s">
        <v>26</v>
      </c>
      <c r="N2218" s="3" t="s">
        <v>17624</v>
      </c>
      <c r="O2218" s="3" t="s">
        <v>17625</v>
      </c>
      <c r="P2218" s="3" t="s">
        <v>17626</v>
      </c>
      <c r="Q2218" s="3" t="s">
        <v>30</v>
      </c>
      <c r="R2218" s="3" t="s">
        <v>17621</v>
      </c>
    </row>
    <row r="2219" spans="1:18" ht="12.75" x14ac:dyDescent="0.2">
      <c r="A2219" s="4">
        <v>44466.729381817131</v>
      </c>
      <c r="B2219" s="3" t="s">
        <v>17627</v>
      </c>
      <c r="C2219" s="3" t="s">
        <v>17628</v>
      </c>
      <c r="D2219" s="5">
        <v>29214</v>
      </c>
      <c r="E2219" s="3" t="s">
        <v>105</v>
      </c>
      <c r="F2219" s="3" t="s">
        <v>5808</v>
      </c>
      <c r="G2219" s="3" t="s">
        <v>158</v>
      </c>
      <c r="H2219" s="3" t="s">
        <v>17629</v>
      </c>
      <c r="I2219" s="3" t="s">
        <v>17630</v>
      </c>
      <c r="J2219" s="3">
        <v>12005</v>
      </c>
      <c r="K2219" s="3" t="s">
        <v>17631</v>
      </c>
      <c r="L2219" s="3" t="s">
        <v>5589</v>
      </c>
      <c r="M2219" s="3" t="s">
        <v>26</v>
      </c>
      <c r="N2219" s="3" t="s">
        <v>17632</v>
      </c>
      <c r="O2219" s="3" t="s">
        <v>17633</v>
      </c>
      <c r="P2219" s="3" t="s">
        <v>17634</v>
      </c>
      <c r="Q2219" s="3" t="s">
        <v>30</v>
      </c>
      <c r="R2219" s="3" t="s">
        <v>17635</v>
      </c>
    </row>
    <row r="2220" spans="1:18" ht="12.75" x14ac:dyDescent="0.2">
      <c r="A2220" s="4">
        <v>44466.736507858797</v>
      </c>
      <c r="B2220" s="3" t="s">
        <v>17636</v>
      </c>
      <c r="C2220" s="3" t="s">
        <v>17637</v>
      </c>
      <c r="D2220" s="5">
        <v>23569</v>
      </c>
      <c r="E2220" s="3" t="s">
        <v>33</v>
      </c>
      <c r="F2220" s="3" t="s">
        <v>331</v>
      </c>
      <c r="G2220" s="3" t="s">
        <v>35</v>
      </c>
      <c r="H2220" s="3" t="s">
        <v>1118</v>
      </c>
      <c r="I2220" s="3" t="s">
        <v>17638</v>
      </c>
      <c r="J2220" s="3" t="s">
        <v>17639</v>
      </c>
      <c r="K2220" s="3" t="s">
        <v>17640</v>
      </c>
      <c r="L2220" s="3" t="s">
        <v>3967</v>
      </c>
      <c r="M2220" s="3" t="s">
        <v>26</v>
      </c>
      <c r="N2220" s="3" t="s">
        <v>17641</v>
      </c>
      <c r="O2220" s="3" t="s">
        <v>17642</v>
      </c>
      <c r="P2220" s="3" t="s">
        <v>17643</v>
      </c>
      <c r="Q2220" s="3" t="s">
        <v>30</v>
      </c>
      <c r="R2220" s="3" t="s">
        <v>17644</v>
      </c>
    </row>
    <row r="2221" spans="1:18" ht="12.75" x14ac:dyDescent="0.2">
      <c r="A2221" s="4">
        <v>44466.740731423612</v>
      </c>
      <c r="B2221" s="3" t="s">
        <v>17645</v>
      </c>
      <c r="C2221" s="3" t="s">
        <v>17646</v>
      </c>
      <c r="D2221" s="5">
        <v>32603</v>
      </c>
      <c r="E2221" s="3" t="s">
        <v>33</v>
      </c>
      <c r="F2221" s="3" t="s">
        <v>17647</v>
      </c>
      <c r="G2221" s="3" t="s">
        <v>35</v>
      </c>
      <c r="H2221" s="3" t="s">
        <v>17648</v>
      </c>
      <c r="I2221" s="3" t="s">
        <v>17649</v>
      </c>
      <c r="J2221" s="3" t="s">
        <v>17650</v>
      </c>
      <c r="K2221" s="3" t="s">
        <v>17651</v>
      </c>
      <c r="L2221" s="3" t="s">
        <v>17652</v>
      </c>
      <c r="M2221" s="3" t="s">
        <v>26</v>
      </c>
      <c r="N2221" s="3" t="s">
        <v>17653</v>
      </c>
      <c r="O2221" s="3" t="s">
        <v>17654</v>
      </c>
      <c r="P2221" s="3" t="s">
        <v>17655</v>
      </c>
      <c r="Q2221" s="3" t="s">
        <v>30</v>
      </c>
      <c r="R2221" s="3" t="s">
        <v>17649</v>
      </c>
    </row>
    <row r="2222" spans="1:18" ht="12.75" x14ac:dyDescent="0.2">
      <c r="A2222" s="4">
        <v>44466.741546689816</v>
      </c>
      <c r="B2222" s="3" t="s">
        <v>12726</v>
      </c>
      <c r="C2222" s="3" t="s">
        <v>12727</v>
      </c>
      <c r="D2222" s="5">
        <v>20486</v>
      </c>
      <c r="E2222" s="3" t="s">
        <v>117</v>
      </c>
      <c r="F2222" s="3" t="s">
        <v>118</v>
      </c>
      <c r="G2222" s="3" t="s">
        <v>35</v>
      </c>
      <c r="I2222" s="3" t="s">
        <v>14495</v>
      </c>
      <c r="J2222" s="7" t="s">
        <v>12730</v>
      </c>
      <c r="K2222" s="3" t="s">
        <v>17656</v>
      </c>
      <c r="L2222" s="3" t="s">
        <v>325</v>
      </c>
      <c r="M2222" s="3" t="s">
        <v>26</v>
      </c>
      <c r="N2222" s="3" t="s">
        <v>17657</v>
      </c>
      <c r="O2222" s="3" t="s">
        <v>12733</v>
      </c>
      <c r="P2222" s="3" t="s">
        <v>12734</v>
      </c>
      <c r="Q2222" s="3" t="s">
        <v>30</v>
      </c>
      <c r="R2222" s="3" t="s">
        <v>14495</v>
      </c>
    </row>
    <row r="2223" spans="1:18" ht="12.75" x14ac:dyDescent="0.2">
      <c r="A2223" s="4">
        <v>44466.747535462964</v>
      </c>
      <c r="B2223" s="3" t="s">
        <v>17658</v>
      </c>
      <c r="C2223" s="3" t="s">
        <v>17659</v>
      </c>
      <c r="D2223" s="5">
        <v>22947</v>
      </c>
      <c r="E2223" s="3" t="s">
        <v>33</v>
      </c>
      <c r="F2223" s="3" t="s">
        <v>3802</v>
      </c>
      <c r="G2223" s="3" t="s">
        <v>140</v>
      </c>
      <c r="I2223" s="3" t="s">
        <v>17660</v>
      </c>
      <c r="J2223" s="3" t="s">
        <v>17661</v>
      </c>
      <c r="K2223" s="3" t="s">
        <v>17662</v>
      </c>
      <c r="L2223" s="3" t="s">
        <v>3415</v>
      </c>
      <c r="M2223" s="3" t="s">
        <v>26</v>
      </c>
      <c r="N2223" s="3" t="s">
        <v>17663</v>
      </c>
      <c r="O2223" s="3" t="s">
        <v>17664</v>
      </c>
      <c r="P2223" s="3" t="s">
        <v>17665</v>
      </c>
      <c r="Q2223" s="3" t="s">
        <v>30</v>
      </c>
      <c r="R2223" s="3" t="s">
        <v>17660</v>
      </c>
    </row>
    <row r="2224" spans="1:18" ht="12.75" x14ac:dyDescent="0.2">
      <c r="A2224" s="4">
        <v>44466.756465879633</v>
      </c>
      <c r="B2224" s="3" t="s">
        <v>5031</v>
      </c>
      <c r="C2224" s="3" t="s">
        <v>5032</v>
      </c>
      <c r="D2224" s="5">
        <v>22257</v>
      </c>
      <c r="E2224" s="3" t="s">
        <v>19</v>
      </c>
      <c r="F2224" s="3" t="s">
        <v>5017</v>
      </c>
      <c r="G2224" s="3" t="s">
        <v>35</v>
      </c>
      <c r="I2224" s="3" t="s">
        <v>5033</v>
      </c>
      <c r="J2224" s="3" t="s">
        <v>5034</v>
      </c>
      <c r="K2224" s="3" t="s">
        <v>5051</v>
      </c>
      <c r="L2224" s="3" t="s">
        <v>17666</v>
      </c>
      <c r="M2224" s="3" t="s">
        <v>26</v>
      </c>
      <c r="N2224" s="3" t="s">
        <v>5053</v>
      </c>
      <c r="O2224" s="3" t="s">
        <v>5037</v>
      </c>
      <c r="P2224" s="3" t="s">
        <v>5038</v>
      </c>
      <c r="Q2224" s="3" t="s">
        <v>30</v>
      </c>
      <c r="R2224" s="3" t="s">
        <v>5033</v>
      </c>
    </row>
    <row r="2225" spans="1:18" ht="12.75" x14ac:dyDescent="0.2">
      <c r="A2225" s="4">
        <v>44466.771903784727</v>
      </c>
      <c r="B2225" s="3" t="s">
        <v>17667</v>
      </c>
      <c r="C2225" s="3" t="s">
        <v>15037</v>
      </c>
      <c r="D2225" s="5">
        <v>20809</v>
      </c>
      <c r="E2225" s="3" t="s">
        <v>661</v>
      </c>
      <c r="F2225" s="3" t="s">
        <v>4799</v>
      </c>
      <c r="G2225" s="3" t="s">
        <v>158</v>
      </c>
      <c r="I2225" s="3" t="s">
        <v>15038</v>
      </c>
      <c r="J2225" s="7" t="s">
        <v>15039</v>
      </c>
      <c r="K2225" s="3" t="s">
        <v>15040</v>
      </c>
      <c r="L2225" s="3" t="s">
        <v>1265</v>
      </c>
      <c r="M2225" s="3" t="s">
        <v>26</v>
      </c>
      <c r="N2225" s="3" t="s">
        <v>15041</v>
      </c>
      <c r="O2225" s="3" t="s">
        <v>15042</v>
      </c>
      <c r="P2225" s="3" t="s">
        <v>17668</v>
      </c>
      <c r="Q2225" s="3" t="s">
        <v>30</v>
      </c>
      <c r="R2225" s="3" t="s">
        <v>15038</v>
      </c>
    </row>
    <row r="2226" spans="1:18" ht="12.75" x14ac:dyDescent="0.2">
      <c r="A2226" s="4">
        <v>44466.774883668986</v>
      </c>
      <c r="B2226" s="3" t="s">
        <v>873</v>
      </c>
      <c r="C2226" s="3" t="s">
        <v>874</v>
      </c>
      <c r="D2226" s="5">
        <v>24533</v>
      </c>
      <c r="E2226" s="3" t="s">
        <v>33</v>
      </c>
      <c r="F2226" s="3" t="s">
        <v>11555</v>
      </c>
      <c r="G2226" s="3" t="s">
        <v>35</v>
      </c>
      <c r="H2226" s="3" t="s">
        <v>17669</v>
      </c>
      <c r="I2226" s="3" t="s">
        <v>875</v>
      </c>
      <c r="J2226" s="7" t="s">
        <v>876</v>
      </c>
      <c r="K2226" s="3" t="s">
        <v>877</v>
      </c>
      <c r="L2226" s="3" t="s">
        <v>17670</v>
      </c>
      <c r="M2226" s="3" t="s">
        <v>26</v>
      </c>
      <c r="N2226" s="3" t="s">
        <v>17671</v>
      </c>
      <c r="O2226" s="3" t="s">
        <v>874</v>
      </c>
      <c r="P2226" s="3" t="s">
        <v>875</v>
      </c>
      <c r="Q2226" s="3" t="s">
        <v>30</v>
      </c>
      <c r="R2226" s="3" t="s">
        <v>875</v>
      </c>
    </row>
    <row r="2227" spans="1:18" ht="12.75" x14ac:dyDescent="0.2">
      <c r="A2227" s="4">
        <v>44466.78220898148</v>
      </c>
      <c r="B2227" s="3" t="s">
        <v>17672</v>
      </c>
      <c r="C2227" s="3" t="s">
        <v>17673</v>
      </c>
      <c r="D2227" s="5">
        <v>28071</v>
      </c>
      <c r="E2227" s="3" t="s">
        <v>168</v>
      </c>
      <c r="F2227" s="3" t="s">
        <v>17674</v>
      </c>
      <c r="G2227" s="3" t="s">
        <v>158</v>
      </c>
      <c r="H2227" s="3" t="s">
        <v>17675</v>
      </c>
      <c r="I2227" s="3" t="s">
        <v>17676</v>
      </c>
      <c r="J2227" s="3" t="s">
        <v>17677</v>
      </c>
      <c r="K2227" s="3" t="s">
        <v>17678</v>
      </c>
      <c r="L2227" s="3" t="s">
        <v>17679</v>
      </c>
      <c r="M2227" s="3" t="s">
        <v>26</v>
      </c>
      <c r="N2227" s="3" t="s">
        <v>17680</v>
      </c>
      <c r="O2227" s="3" t="s">
        <v>17681</v>
      </c>
      <c r="P2227" s="3" t="s">
        <v>17682</v>
      </c>
      <c r="Q2227" s="3" t="s">
        <v>30</v>
      </c>
      <c r="R2227" s="3" t="s">
        <v>17683</v>
      </c>
    </row>
    <row r="2228" spans="1:18" ht="12.75" x14ac:dyDescent="0.2">
      <c r="A2228" s="4">
        <v>44466.807018807871</v>
      </c>
      <c r="B2228" s="3" t="s">
        <v>17684</v>
      </c>
      <c r="C2228" s="3" t="s">
        <v>17685</v>
      </c>
      <c r="D2228" s="5">
        <v>27293</v>
      </c>
      <c r="E2228" s="3" t="s">
        <v>661</v>
      </c>
      <c r="F2228" s="3" t="s">
        <v>662</v>
      </c>
      <c r="G2228" s="3" t="s">
        <v>140</v>
      </c>
      <c r="I2228" s="3" t="s">
        <v>17686</v>
      </c>
      <c r="J2228" s="7" t="s">
        <v>17687</v>
      </c>
      <c r="K2228" s="3" t="s">
        <v>17688</v>
      </c>
      <c r="L2228" s="3" t="s">
        <v>1166</v>
      </c>
      <c r="M2228" s="3" t="s">
        <v>26</v>
      </c>
      <c r="N2228" s="3" t="s">
        <v>17689</v>
      </c>
      <c r="O2228" s="3" t="s">
        <v>17690</v>
      </c>
      <c r="P2228" s="3" t="s">
        <v>17691</v>
      </c>
      <c r="Q2228" s="3" t="s">
        <v>30</v>
      </c>
      <c r="R2228" s="3" t="s">
        <v>17692</v>
      </c>
    </row>
    <row r="2229" spans="1:18" ht="12.75" x14ac:dyDescent="0.2">
      <c r="A2229" s="4">
        <v>44466.810428217592</v>
      </c>
      <c r="B2229" s="3" t="s">
        <v>17693</v>
      </c>
      <c r="C2229" s="3" t="s">
        <v>17694</v>
      </c>
      <c r="D2229" s="5">
        <v>24498</v>
      </c>
      <c r="E2229" s="3" t="s">
        <v>156</v>
      </c>
      <c r="F2229" s="3" t="s">
        <v>1108</v>
      </c>
      <c r="G2229" s="3" t="s">
        <v>140</v>
      </c>
      <c r="H2229" s="3" t="s">
        <v>17695</v>
      </c>
      <c r="I2229" s="3" t="s">
        <v>17696</v>
      </c>
      <c r="J2229" s="3" t="s">
        <v>17697</v>
      </c>
      <c r="K2229" s="3" t="s">
        <v>17698</v>
      </c>
      <c r="L2229" s="3" t="s">
        <v>5052</v>
      </c>
      <c r="M2229" s="3" t="s">
        <v>26</v>
      </c>
      <c r="N2229" s="3" t="s">
        <v>17699</v>
      </c>
      <c r="O2229" s="3" t="s">
        <v>17700</v>
      </c>
      <c r="P2229" s="3" t="s">
        <v>17701</v>
      </c>
      <c r="Q2229" s="3" t="s">
        <v>30</v>
      </c>
      <c r="R2229" s="3" t="s">
        <v>17696</v>
      </c>
    </row>
    <row r="2230" spans="1:18" ht="12.75" x14ac:dyDescent="0.2">
      <c r="A2230" s="4">
        <v>44466.837349398149</v>
      </c>
      <c r="B2230" s="3" t="s">
        <v>3184</v>
      </c>
      <c r="C2230" s="3" t="s">
        <v>3185</v>
      </c>
      <c r="D2230" s="5">
        <v>24024</v>
      </c>
      <c r="E2230" s="3" t="s">
        <v>521</v>
      </c>
      <c r="F2230" s="3" t="s">
        <v>1098</v>
      </c>
      <c r="G2230" s="3" t="s">
        <v>35</v>
      </c>
      <c r="H2230" s="3" t="s">
        <v>17702</v>
      </c>
      <c r="I2230" s="3" t="s">
        <v>17703</v>
      </c>
      <c r="J2230" s="3" t="s">
        <v>3188</v>
      </c>
      <c r="K2230" s="3" t="s">
        <v>17704</v>
      </c>
      <c r="L2230" s="3" t="s">
        <v>17705</v>
      </c>
      <c r="M2230" s="3" t="s">
        <v>26</v>
      </c>
      <c r="N2230" s="3" t="s">
        <v>3190</v>
      </c>
      <c r="O2230" s="3" t="s">
        <v>3191</v>
      </c>
      <c r="P2230" s="3" t="s">
        <v>3192</v>
      </c>
      <c r="Q2230" s="3" t="s">
        <v>30</v>
      </c>
      <c r="R2230" s="3" t="s">
        <v>17703</v>
      </c>
    </row>
    <row r="2231" spans="1:18" ht="12.75" x14ac:dyDescent="0.2">
      <c r="A2231" s="4">
        <v>44466.842800451384</v>
      </c>
      <c r="B2231" s="3" t="s">
        <v>17706</v>
      </c>
      <c r="C2231" s="3" t="s">
        <v>14642</v>
      </c>
      <c r="D2231" s="5">
        <v>27871</v>
      </c>
      <c r="E2231" s="3" t="s">
        <v>33</v>
      </c>
      <c r="F2231" s="3" t="s">
        <v>1317</v>
      </c>
      <c r="G2231" s="3" t="s">
        <v>35</v>
      </c>
      <c r="H2231" s="3" t="s">
        <v>17707</v>
      </c>
      <c r="I2231" s="3" t="s">
        <v>17708</v>
      </c>
      <c r="J2231" s="3" t="s">
        <v>14645</v>
      </c>
      <c r="K2231" s="3" t="s">
        <v>17709</v>
      </c>
      <c r="L2231" s="3" t="s">
        <v>14647</v>
      </c>
      <c r="M2231" s="3" t="s">
        <v>26</v>
      </c>
      <c r="N2231" s="3" t="s">
        <v>14648</v>
      </c>
      <c r="O2231" s="3" t="s">
        <v>14649</v>
      </c>
      <c r="P2231" s="3" t="s">
        <v>17710</v>
      </c>
      <c r="Q2231" s="3" t="s">
        <v>30</v>
      </c>
      <c r="R2231" s="3" t="s">
        <v>17711</v>
      </c>
    </row>
    <row r="2232" spans="1:18" ht="12.75" x14ac:dyDescent="0.2">
      <c r="A2232" s="4">
        <v>44466.84562028935</v>
      </c>
      <c r="B2232" s="3" t="s">
        <v>17712</v>
      </c>
      <c r="C2232" s="3" t="s">
        <v>17713</v>
      </c>
      <c r="D2232" s="5">
        <v>23953</v>
      </c>
      <c r="E2232" s="3" t="s">
        <v>33</v>
      </c>
      <c r="F2232" s="3" t="s">
        <v>1290</v>
      </c>
      <c r="G2232" s="3" t="s">
        <v>35</v>
      </c>
      <c r="H2232" s="3" t="s">
        <v>1118</v>
      </c>
      <c r="I2232" s="3" t="s">
        <v>17714</v>
      </c>
      <c r="J2232" s="7" t="s">
        <v>17715</v>
      </c>
      <c r="K2232" s="3" t="s">
        <v>17716</v>
      </c>
      <c r="L2232" s="3" t="s">
        <v>17717</v>
      </c>
      <c r="M2232" s="3" t="s">
        <v>26</v>
      </c>
      <c r="N2232" s="3" t="s">
        <v>17718</v>
      </c>
      <c r="O2232" s="3" t="s">
        <v>17719</v>
      </c>
      <c r="P2232" s="3" t="s">
        <v>17720</v>
      </c>
      <c r="Q2232" s="3" t="s">
        <v>30</v>
      </c>
      <c r="R2232" s="3" t="s">
        <v>17714</v>
      </c>
    </row>
    <row r="2233" spans="1:18" ht="12.75" x14ac:dyDescent="0.2">
      <c r="A2233" s="4">
        <v>44466.845953773147</v>
      </c>
      <c r="B2233" s="3" t="s">
        <v>17721</v>
      </c>
      <c r="C2233" s="3" t="s">
        <v>17722</v>
      </c>
      <c r="D2233" s="5">
        <v>23031</v>
      </c>
      <c r="E2233" s="3" t="s">
        <v>521</v>
      </c>
      <c r="F2233" s="3" t="s">
        <v>521</v>
      </c>
      <c r="G2233" s="3" t="s">
        <v>35</v>
      </c>
      <c r="H2233" s="3" t="s">
        <v>1203</v>
      </c>
      <c r="I2233" s="3" t="s">
        <v>17723</v>
      </c>
      <c r="J2233" s="3" t="s">
        <v>17724</v>
      </c>
      <c r="K2233" s="3" t="s">
        <v>17725</v>
      </c>
      <c r="L2233" s="3" t="s">
        <v>57</v>
      </c>
      <c r="M2233" s="3" t="s">
        <v>26</v>
      </c>
      <c r="N2233" s="3" t="s">
        <v>17726</v>
      </c>
      <c r="O2233" s="3" t="s">
        <v>17727</v>
      </c>
      <c r="P2233" s="3" t="s">
        <v>17728</v>
      </c>
      <c r="Q2233" s="3" t="s">
        <v>30</v>
      </c>
      <c r="R2233" s="3" t="s">
        <v>17723</v>
      </c>
    </row>
    <row r="2234" spans="1:18" ht="12.75" x14ac:dyDescent="0.2">
      <c r="A2234" s="4">
        <v>44466.851921168985</v>
      </c>
      <c r="B2234" s="3" t="s">
        <v>17729</v>
      </c>
      <c r="C2234" s="3" t="s">
        <v>17730</v>
      </c>
      <c r="D2234" s="5">
        <v>29957</v>
      </c>
      <c r="E2234" s="3" t="s">
        <v>156</v>
      </c>
      <c r="F2234" s="3" t="s">
        <v>17731</v>
      </c>
      <c r="G2234" s="3" t="s">
        <v>214</v>
      </c>
      <c r="H2234" s="3" t="s">
        <v>17732</v>
      </c>
      <c r="I2234" s="3" t="s">
        <v>17733</v>
      </c>
      <c r="J2234" s="7" t="s">
        <v>17734</v>
      </c>
      <c r="K2234" s="3" t="s">
        <v>17735</v>
      </c>
      <c r="L2234" s="3" t="s">
        <v>261</v>
      </c>
      <c r="M2234" s="3" t="s">
        <v>26</v>
      </c>
      <c r="N2234" s="3" t="s">
        <v>17729</v>
      </c>
      <c r="O2234" s="3" t="s">
        <v>17736</v>
      </c>
      <c r="P2234" s="3" t="s">
        <v>17733</v>
      </c>
      <c r="Q2234" s="3" t="s">
        <v>30</v>
      </c>
      <c r="R2234" s="3" t="s">
        <v>17737</v>
      </c>
    </row>
    <row r="2235" spans="1:18" ht="12.75" x14ac:dyDescent="0.2">
      <c r="A2235" s="4">
        <v>44466.855649027777</v>
      </c>
      <c r="B2235" s="3" t="s">
        <v>17738</v>
      </c>
      <c r="C2235" s="3" t="s">
        <v>17739</v>
      </c>
      <c r="D2235" s="5">
        <v>27341</v>
      </c>
      <c r="E2235" s="3" t="s">
        <v>1585</v>
      </c>
      <c r="F2235" s="3" t="s">
        <v>7326</v>
      </c>
      <c r="G2235" s="3" t="s">
        <v>35</v>
      </c>
      <c r="H2235" s="3" t="s">
        <v>17740</v>
      </c>
      <c r="I2235" s="3" t="s">
        <v>17741</v>
      </c>
      <c r="J2235" s="7" t="s">
        <v>17742</v>
      </c>
      <c r="K2235" s="3" t="s">
        <v>17743</v>
      </c>
      <c r="L2235" s="3" t="s">
        <v>17744</v>
      </c>
      <c r="M2235" s="3" t="s">
        <v>26</v>
      </c>
      <c r="N2235" s="3" t="s">
        <v>17745</v>
      </c>
      <c r="O2235" s="3" t="s">
        <v>17746</v>
      </c>
      <c r="P2235" s="3" t="s">
        <v>17747</v>
      </c>
      <c r="Q2235" s="3" t="s">
        <v>30</v>
      </c>
      <c r="R2235" s="3" t="s">
        <v>17748</v>
      </c>
    </row>
    <row r="2236" spans="1:18" ht="12.75" x14ac:dyDescent="0.2">
      <c r="A2236" s="4">
        <v>44466.85607760417</v>
      </c>
      <c r="B2236" s="3" t="s">
        <v>17749</v>
      </c>
      <c r="C2236" s="3" t="s">
        <v>17750</v>
      </c>
      <c r="D2236" s="5">
        <v>22095</v>
      </c>
      <c r="E2236" s="3" t="s">
        <v>33</v>
      </c>
      <c r="F2236" s="3" t="s">
        <v>1495</v>
      </c>
      <c r="G2236" s="3" t="s">
        <v>35</v>
      </c>
      <c r="I2236" s="3" t="s">
        <v>17751</v>
      </c>
      <c r="J2236" s="3" t="s">
        <v>17752</v>
      </c>
      <c r="K2236" s="3" t="s">
        <v>17753</v>
      </c>
      <c r="L2236" s="3" t="s">
        <v>17754</v>
      </c>
      <c r="M2236" s="3" t="s">
        <v>26</v>
      </c>
      <c r="N2236" s="3" t="s">
        <v>17755</v>
      </c>
      <c r="O2236" s="3" t="s">
        <v>17756</v>
      </c>
      <c r="P2236" s="3" t="s">
        <v>17757</v>
      </c>
      <c r="Q2236" s="3" t="s">
        <v>30</v>
      </c>
      <c r="R2236" s="3" t="s">
        <v>17758</v>
      </c>
    </row>
    <row r="2237" spans="1:18" ht="12.75" x14ac:dyDescent="0.2">
      <c r="A2237" s="4">
        <v>44466.861526296299</v>
      </c>
      <c r="B2237" s="3" t="s">
        <v>17759</v>
      </c>
      <c r="C2237" s="3" t="s">
        <v>17760</v>
      </c>
      <c r="D2237" s="5">
        <v>21398</v>
      </c>
      <c r="E2237" s="3" t="s">
        <v>521</v>
      </c>
      <c r="F2237" s="3" t="s">
        <v>17761</v>
      </c>
      <c r="G2237" s="3" t="s">
        <v>214</v>
      </c>
      <c r="H2237" s="3" t="s">
        <v>17762</v>
      </c>
      <c r="I2237" s="3" t="s">
        <v>17763</v>
      </c>
      <c r="J2237" s="3">
        <v>690</v>
      </c>
      <c r="K2237" s="3" t="s">
        <v>17764</v>
      </c>
      <c r="L2237" s="3" t="s">
        <v>17765</v>
      </c>
      <c r="M2237" s="3" t="s">
        <v>26</v>
      </c>
      <c r="N2237" s="3" t="s">
        <v>17766</v>
      </c>
      <c r="O2237" s="3" t="s">
        <v>3844</v>
      </c>
      <c r="P2237" s="3" t="s">
        <v>3845</v>
      </c>
      <c r="Q2237" s="3" t="s">
        <v>30</v>
      </c>
      <c r="R2237" s="3" t="s">
        <v>17763</v>
      </c>
    </row>
    <row r="2238" spans="1:18" ht="12.75" x14ac:dyDescent="0.2">
      <c r="A2238" s="4">
        <v>44466.870940995374</v>
      </c>
      <c r="B2238" s="3" t="s">
        <v>7946</v>
      </c>
      <c r="C2238" s="3" t="s">
        <v>7947</v>
      </c>
      <c r="D2238" s="5">
        <v>20071</v>
      </c>
      <c r="E2238" s="3" t="s">
        <v>33</v>
      </c>
      <c r="F2238" s="3" t="s">
        <v>17767</v>
      </c>
      <c r="G2238" s="3" t="s">
        <v>35</v>
      </c>
      <c r="H2238" s="3" t="s">
        <v>17768</v>
      </c>
      <c r="I2238" s="3" t="s">
        <v>7949</v>
      </c>
      <c r="J2238" s="3" t="s">
        <v>7950</v>
      </c>
      <c r="K2238" s="3" t="s">
        <v>17769</v>
      </c>
      <c r="L2238" s="3" t="s">
        <v>4379</v>
      </c>
      <c r="M2238" s="3" t="s">
        <v>26</v>
      </c>
      <c r="N2238" s="3" t="s">
        <v>7952</v>
      </c>
      <c r="O2238" s="3" t="s">
        <v>7953</v>
      </c>
      <c r="P2238" s="3" t="s">
        <v>7954</v>
      </c>
      <c r="Q2238" s="3" t="s">
        <v>30</v>
      </c>
      <c r="R2238" s="3" t="s">
        <v>17770</v>
      </c>
    </row>
    <row r="2239" spans="1:18" ht="12.75" x14ac:dyDescent="0.2">
      <c r="A2239" s="4">
        <v>44466.883972395837</v>
      </c>
      <c r="B2239" s="3" t="s">
        <v>17771</v>
      </c>
      <c r="C2239" s="3" t="s">
        <v>17772</v>
      </c>
      <c r="D2239" s="5">
        <v>24848</v>
      </c>
      <c r="E2239" s="3" t="s">
        <v>19</v>
      </c>
      <c r="F2239" s="3" t="s">
        <v>3557</v>
      </c>
      <c r="G2239" s="3" t="s">
        <v>140</v>
      </c>
      <c r="I2239" s="3" t="s">
        <v>17773</v>
      </c>
      <c r="J2239" s="7" t="s">
        <v>17774</v>
      </c>
      <c r="K2239" s="3" t="s">
        <v>17775</v>
      </c>
      <c r="L2239" s="3" t="s">
        <v>1376</v>
      </c>
      <c r="M2239" s="3" t="s">
        <v>26</v>
      </c>
      <c r="N2239" s="3" t="s">
        <v>17776</v>
      </c>
      <c r="O2239" s="3" t="s">
        <v>17777</v>
      </c>
      <c r="P2239" s="3" t="s">
        <v>17778</v>
      </c>
      <c r="Q2239" s="3" t="s">
        <v>30</v>
      </c>
      <c r="R2239" s="3" t="s">
        <v>17779</v>
      </c>
    </row>
    <row r="2240" spans="1:18" ht="12.75" x14ac:dyDescent="0.2">
      <c r="A2240" s="4">
        <v>44466.90282635417</v>
      </c>
      <c r="B2240" s="3" t="s">
        <v>17780</v>
      </c>
      <c r="C2240" s="3" t="s">
        <v>17781</v>
      </c>
      <c r="D2240" s="5">
        <v>28097</v>
      </c>
      <c r="E2240" s="3" t="s">
        <v>19</v>
      </c>
      <c r="F2240" s="3" t="s">
        <v>6798</v>
      </c>
      <c r="G2240" s="3" t="s">
        <v>158</v>
      </c>
      <c r="I2240" s="3" t="s">
        <v>17782</v>
      </c>
      <c r="J2240" s="3" t="s">
        <v>6800</v>
      </c>
      <c r="K2240" s="3" t="s">
        <v>6801</v>
      </c>
      <c r="L2240" s="3" t="s">
        <v>17783</v>
      </c>
      <c r="M2240" s="3" t="s">
        <v>26</v>
      </c>
      <c r="N2240" s="3" t="s">
        <v>17784</v>
      </c>
      <c r="O2240" s="3" t="s">
        <v>6803</v>
      </c>
      <c r="P2240" s="3" t="s">
        <v>6804</v>
      </c>
      <c r="Q2240" s="3" t="s">
        <v>30</v>
      </c>
      <c r="R2240" s="3" t="s">
        <v>17782</v>
      </c>
    </row>
    <row r="2241" spans="1:18" ht="12.75" x14ac:dyDescent="0.2">
      <c r="A2241" s="4">
        <v>44466.919119583334</v>
      </c>
      <c r="B2241" s="3" t="s">
        <v>17785</v>
      </c>
      <c r="C2241" s="3" t="s">
        <v>7466</v>
      </c>
      <c r="D2241" s="5">
        <v>23712</v>
      </c>
      <c r="E2241" s="3" t="s">
        <v>156</v>
      </c>
      <c r="F2241" s="3" t="s">
        <v>7571</v>
      </c>
      <c r="G2241" s="3" t="s">
        <v>21</v>
      </c>
      <c r="I2241" s="3" t="s">
        <v>7469</v>
      </c>
      <c r="J2241" s="3">
        <v>2394</v>
      </c>
      <c r="K2241" s="3" t="s">
        <v>7470</v>
      </c>
      <c r="L2241" s="3" t="s">
        <v>11651</v>
      </c>
      <c r="M2241" s="3" t="s">
        <v>26</v>
      </c>
      <c r="N2241" s="3" t="s">
        <v>17786</v>
      </c>
      <c r="O2241" s="3" t="s">
        <v>7472</v>
      </c>
      <c r="P2241" s="3" t="s">
        <v>17787</v>
      </c>
      <c r="Q2241" s="3" t="s">
        <v>30</v>
      </c>
      <c r="R2241" s="3" t="s">
        <v>7469</v>
      </c>
    </row>
    <row r="2242" spans="1:18" ht="12.75" x14ac:dyDescent="0.2">
      <c r="A2242" s="4">
        <v>44466.945030891206</v>
      </c>
      <c r="B2242" s="3" t="s">
        <v>17788</v>
      </c>
      <c r="C2242" s="3" t="s">
        <v>17789</v>
      </c>
      <c r="D2242" s="5">
        <v>25765</v>
      </c>
      <c r="E2242" s="3" t="s">
        <v>105</v>
      </c>
      <c r="F2242" s="3" t="s">
        <v>7724</v>
      </c>
      <c r="G2242" s="3" t="s">
        <v>21</v>
      </c>
      <c r="H2242" s="3" t="s">
        <v>558</v>
      </c>
      <c r="I2242" s="3" t="s">
        <v>17790</v>
      </c>
      <c r="J2242" s="3" t="s">
        <v>17791</v>
      </c>
      <c r="K2242" s="3" t="s">
        <v>17792</v>
      </c>
      <c r="L2242" s="3" t="s">
        <v>17793</v>
      </c>
      <c r="M2242" s="3" t="s">
        <v>26</v>
      </c>
      <c r="N2242" s="3" t="s">
        <v>17794</v>
      </c>
      <c r="O2242" s="3" t="s">
        <v>17795</v>
      </c>
      <c r="P2242" s="3" t="s">
        <v>17796</v>
      </c>
      <c r="Q2242" s="3" t="s">
        <v>30</v>
      </c>
      <c r="R2242" s="3" t="s">
        <v>17797</v>
      </c>
    </row>
    <row r="2243" spans="1:18" ht="12.75" x14ac:dyDescent="0.2">
      <c r="A2243" s="4">
        <v>44466.946965717594</v>
      </c>
      <c r="B2243" s="3" t="s">
        <v>17798</v>
      </c>
      <c r="C2243" s="3" t="s">
        <v>17799</v>
      </c>
      <c r="D2243" s="5">
        <v>27706</v>
      </c>
      <c r="E2243" s="3" t="s">
        <v>33</v>
      </c>
      <c r="F2243" s="3" t="s">
        <v>17800</v>
      </c>
      <c r="G2243" s="3" t="s">
        <v>21</v>
      </c>
      <c r="H2243" s="3" t="s">
        <v>17801</v>
      </c>
      <c r="I2243" s="3" t="s">
        <v>17802</v>
      </c>
      <c r="J2243" s="3" t="s">
        <v>17803</v>
      </c>
      <c r="K2243" s="3" t="s">
        <v>17804</v>
      </c>
      <c r="L2243" s="3" t="s">
        <v>13743</v>
      </c>
      <c r="M2243" s="3" t="s">
        <v>26</v>
      </c>
      <c r="N2243" s="3" t="s">
        <v>17805</v>
      </c>
      <c r="O2243" s="3">
        <v>132617449</v>
      </c>
      <c r="P2243" s="3" t="s">
        <v>12110</v>
      </c>
      <c r="Q2243" s="3" t="s">
        <v>30</v>
      </c>
      <c r="R2243" s="3" t="s">
        <v>17806</v>
      </c>
    </row>
    <row r="2244" spans="1:18" ht="12.75" x14ac:dyDescent="0.2">
      <c r="A2244" s="4">
        <v>44466.96719703704</v>
      </c>
      <c r="B2244" s="3" t="s">
        <v>17807</v>
      </c>
      <c r="C2244" s="3" t="s">
        <v>17808</v>
      </c>
      <c r="D2244" s="5">
        <v>22201</v>
      </c>
      <c r="E2244" s="3" t="s">
        <v>19</v>
      </c>
      <c r="F2244" s="3" t="s">
        <v>1695</v>
      </c>
      <c r="G2244" s="3" t="s">
        <v>214</v>
      </c>
      <c r="H2244" s="3" t="s">
        <v>2210</v>
      </c>
      <c r="I2244" s="3" t="s">
        <v>17809</v>
      </c>
      <c r="J2244" s="7" t="s">
        <v>17810</v>
      </c>
      <c r="K2244" s="3" t="s">
        <v>17811</v>
      </c>
      <c r="L2244" s="3" t="s">
        <v>17812</v>
      </c>
      <c r="M2244" s="3" t="s">
        <v>26</v>
      </c>
      <c r="N2244" s="3" t="s">
        <v>17807</v>
      </c>
      <c r="O2244" s="3" t="s">
        <v>17808</v>
      </c>
      <c r="P2244" s="3" t="s">
        <v>17809</v>
      </c>
      <c r="Q2244" s="3" t="s">
        <v>30</v>
      </c>
      <c r="R2244" s="3" t="s">
        <v>17809</v>
      </c>
    </row>
    <row r="2245" spans="1:18" ht="12.75" x14ac:dyDescent="0.2">
      <c r="A2245" s="4">
        <v>44467.324428368054</v>
      </c>
      <c r="B2245" s="3" t="s">
        <v>17813</v>
      </c>
      <c r="C2245" s="3" t="s">
        <v>17814</v>
      </c>
      <c r="D2245" s="5">
        <v>26833</v>
      </c>
      <c r="E2245" s="3" t="s">
        <v>33</v>
      </c>
      <c r="F2245" s="3" t="s">
        <v>185</v>
      </c>
      <c r="G2245" s="3" t="s">
        <v>214</v>
      </c>
      <c r="H2245" s="3" t="s">
        <v>17815</v>
      </c>
      <c r="I2245" s="3" t="s">
        <v>17816</v>
      </c>
      <c r="J2245" s="7" t="s">
        <v>17817</v>
      </c>
      <c r="K2245" s="3" t="s">
        <v>17818</v>
      </c>
      <c r="L2245" s="3" t="s">
        <v>17819</v>
      </c>
      <c r="M2245" s="3" t="s">
        <v>26</v>
      </c>
      <c r="N2245" s="3" t="s">
        <v>17820</v>
      </c>
      <c r="O2245" s="3" t="s">
        <v>17821</v>
      </c>
      <c r="P2245" s="3" t="s">
        <v>17822</v>
      </c>
      <c r="Q2245" s="3" t="s">
        <v>30</v>
      </c>
      <c r="R2245" s="3" t="s">
        <v>17816</v>
      </c>
    </row>
    <row r="2246" spans="1:18" ht="12.75" x14ac:dyDescent="0.2">
      <c r="A2246" s="4">
        <v>44467.352091539353</v>
      </c>
      <c r="B2246" s="3" t="s">
        <v>17823</v>
      </c>
      <c r="C2246" s="3" t="s">
        <v>17824</v>
      </c>
      <c r="D2246" s="5">
        <v>32906</v>
      </c>
      <c r="E2246" s="3" t="s">
        <v>521</v>
      </c>
      <c r="F2246" s="3" t="s">
        <v>521</v>
      </c>
      <c r="G2246" s="3" t="s">
        <v>35</v>
      </c>
      <c r="H2246" s="3" t="s">
        <v>17825</v>
      </c>
      <c r="I2246" s="3" t="s">
        <v>17826</v>
      </c>
      <c r="J2246" s="3" t="s">
        <v>17827</v>
      </c>
      <c r="K2246" s="3" t="s">
        <v>17828</v>
      </c>
      <c r="L2246" s="3" t="s">
        <v>17829</v>
      </c>
      <c r="M2246" s="3" t="s">
        <v>26</v>
      </c>
      <c r="N2246" s="3" t="s">
        <v>17830</v>
      </c>
      <c r="O2246" s="3" t="s">
        <v>17831</v>
      </c>
      <c r="P2246" s="3" t="s">
        <v>17832</v>
      </c>
      <c r="Q2246" s="3" t="s">
        <v>30</v>
      </c>
      <c r="R2246" s="3" t="s">
        <v>17826</v>
      </c>
    </row>
    <row r="2247" spans="1:18" ht="12.75" x14ac:dyDescent="0.2">
      <c r="A2247" s="4">
        <v>44467.352976574075</v>
      </c>
      <c r="B2247" s="3" t="s">
        <v>14006</v>
      </c>
      <c r="C2247" s="3" t="s">
        <v>14007</v>
      </c>
      <c r="D2247" s="5">
        <v>22231</v>
      </c>
      <c r="E2247" s="3" t="s">
        <v>33</v>
      </c>
      <c r="F2247" s="3" t="s">
        <v>925</v>
      </c>
      <c r="G2247" s="3" t="s">
        <v>35</v>
      </c>
      <c r="I2247" s="3" t="s">
        <v>17833</v>
      </c>
      <c r="J2247" s="3" t="s">
        <v>14009</v>
      </c>
      <c r="K2247" s="3" t="s">
        <v>17834</v>
      </c>
      <c r="L2247" s="3" t="s">
        <v>1489</v>
      </c>
      <c r="M2247" s="3" t="s">
        <v>26</v>
      </c>
      <c r="N2247" s="3" t="s">
        <v>14011</v>
      </c>
      <c r="O2247" s="3" t="s">
        <v>14012</v>
      </c>
      <c r="P2247" s="3" t="s">
        <v>14013</v>
      </c>
      <c r="Q2247" s="3" t="s">
        <v>30</v>
      </c>
      <c r="R2247" s="3" t="s">
        <v>14014</v>
      </c>
    </row>
    <row r="2248" spans="1:18" ht="12.75" x14ac:dyDescent="0.2">
      <c r="A2248" s="4">
        <v>44467.355164930559</v>
      </c>
      <c r="B2248" s="3" t="s">
        <v>17835</v>
      </c>
      <c r="C2248" s="3" t="s">
        <v>2160</v>
      </c>
      <c r="D2248" s="5">
        <v>24140</v>
      </c>
      <c r="E2248" s="3" t="s">
        <v>33</v>
      </c>
      <c r="F2248" s="3" t="s">
        <v>857</v>
      </c>
      <c r="G2248" s="3" t="s">
        <v>35</v>
      </c>
      <c r="H2248" s="3" t="s">
        <v>4092</v>
      </c>
      <c r="I2248" s="3" t="s">
        <v>2163</v>
      </c>
      <c r="J2248" s="7" t="s">
        <v>2164</v>
      </c>
      <c r="K2248" s="3" t="s">
        <v>17836</v>
      </c>
      <c r="L2248" s="3" t="s">
        <v>57</v>
      </c>
      <c r="M2248" s="3" t="s">
        <v>26</v>
      </c>
      <c r="N2248" s="3" t="s">
        <v>17837</v>
      </c>
      <c r="O2248" s="3" t="s">
        <v>2168</v>
      </c>
      <c r="P2248" s="3" t="s">
        <v>2169</v>
      </c>
      <c r="Q2248" s="3" t="s">
        <v>30</v>
      </c>
      <c r="R2248" s="3" t="s">
        <v>2163</v>
      </c>
    </row>
    <row r="2249" spans="1:18" ht="12.75" x14ac:dyDescent="0.2">
      <c r="A2249" s="4">
        <v>44467.363172916666</v>
      </c>
      <c r="B2249" s="3" t="s">
        <v>17838</v>
      </c>
      <c r="C2249" s="3" t="s">
        <v>17839</v>
      </c>
      <c r="D2249" s="5">
        <v>28629</v>
      </c>
      <c r="E2249" s="3" t="s">
        <v>33</v>
      </c>
      <c r="F2249" s="3" t="s">
        <v>34</v>
      </c>
      <c r="G2249" s="3" t="s">
        <v>129</v>
      </c>
      <c r="I2249" s="3" t="s">
        <v>17840</v>
      </c>
      <c r="J2249" s="3">
        <v>249971</v>
      </c>
      <c r="K2249" s="3" t="s">
        <v>17841</v>
      </c>
      <c r="L2249" s="3" t="s">
        <v>88</v>
      </c>
      <c r="M2249" s="3" t="s">
        <v>26</v>
      </c>
      <c r="N2249" s="3" t="s">
        <v>17842</v>
      </c>
      <c r="O2249" s="3" t="s">
        <v>17843</v>
      </c>
      <c r="P2249" s="3" t="s">
        <v>17844</v>
      </c>
      <c r="Q2249" s="3" t="s">
        <v>30</v>
      </c>
      <c r="R2249" s="3" t="s">
        <v>17840</v>
      </c>
    </row>
    <row r="2250" spans="1:18" ht="12.75" x14ac:dyDescent="0.2">
      <c r="A2250" s="4">
        <v>44467.365141168979</v>
      </c>
      <c r="B2250" s="3" t="s">
        <v>17845</v>
      </c>
      <c r="C2250" s="3" t="s">
        <v>17846</v>
      </c>
      <c r="D2250" s="5">
        <v>29525</v>
      </c>
      <c r="E2250" s="3" t="s">
        <v>33</v>
      </c>
      <c r="F2250" s="3" t="s">
        <v>1172</v>
      </c>
      <c r="G2250" s="3" t="s">
        <v>35</v>
      </c>
      <c r="I2250" s="3" t="s">
        <v>17847</v>
      </c>
      <c r="J2250" s="3" t="s">
        <v>17848</v>
      </c>
      <c r="K2250" s="3" t="s">
        <v>17849</v>
      </c>
      <c r="L2250" s="3" t="s">
        <v>17850</v>
      </c>
      <c r="M2250" s="3" t="s">
        <v>26</v>
      </c>
      <c r="N2250" s="3" t="s">
        <v>17851</v>
      </c>
      <c r="O2250" s="3" t="s">
        <v>17846</v>
      </c>
      <c r="P2250" s="3" t="s">
        <v>17847</v>
      </c>
      <c r="Q2250" s="3" t="s">
        <v>30</v>
      </c>
      <c r="R2250" s="3" t="s">
        <v>17847</v>
      </c>
    </row>
    <row r="2251" spans="1:18" ht="12.75" x14ac:dyDescent="0.2">
      <c r="A2251" s="4">
        <v>44467.373234826387</v>
      </c>
      <c r="B2251" s="3" t="s">
        <v>17852</v>
      </c>
      <c r="C2251" s="3" t="s">
        <v>17853</v>
      </c>
      <c r="D2251" s="5">
        <v>34295</v>
      </c>
      <c r="E2251" s="3" t="s">
        <v>168</v>
      </c>
      <c r="F2251" s="3" t="s">
        <v>749</v>
      </c>
      <c r="G2251" s="3" t="s">
        <v>35</v>
      </c>
      <c r="H2251" s="3" t="s">
        <v>17854</v>
      </c>
      <c r="I2251" s="3" t="s">
        <v>17855</v>
      </c>
      <c r="J2251" s="3">
        <v>3126</v>
      </c>
      <c r="K2251" s="3" t="s">
        <v>17856</v>
      </c>
      <c r="L2251" s="3" t="s">
        <v>17857</v>
      </c>
      <c r="M2251" s="3" t="s">
        <v>26</v>
      </c>
      <c r="N2251" s="3" t="s">
        <v>17858</v>
      </c>
      <c r="O2251" s="3" t="s">
        <v>17859</v>
      </c>
      <c r="P2251" s="3" t="s">
        <v>17860</v>
      </c>
      <c r="Q2251" s="3" t="s">
        <v>30</v>
      </c>
      <c r="R2251" s="3" t="s">
        <v>17855</v>
      </c>
    </row>
    <row r="2252" spans="1:18" ht="12.75" x14ac:dyDescent="0.2">
      <c r="A2252" s="4">
        <v>44467.375831053243</v>
      </c>
      <c r="B2252" s="3" t="s">
        <v>17861</v>
      </c>
      <c r="C2252" s="3" t="s">
        <v>17862</v>
      </c>
      <c r="D2252" s="5">
        <v>23480</v>
      </c>
      <c r="E2252" s="3" t="s">
        <v>105</v>
      </c>
      <c r="F2252" s="3" t="s">
        <v>17863</v>
      </c>
      <c r="G2252" s="3" t="s">
        <v>129</v>
      </c>
      <c r="I2252" s="3" t="s">
        <v>17864</v>
      </c>
      <c r="J2252" s="7" t="s">
        <v>17865</v>
      </c>
      <c r="K2252" s="3" t="s">
        <v>17866</v>
      </c>
      <c r="L2252" s="3" t="s">
        <v>17867</v>
      </c>
      <c r="M2252" s="3" t="s">
        <v>26</v>
      </c>
      <c r="N2252" s="3" t="s">
        <v>17868</v>
      </c>
      <c r="O2252" s="3" t="s">
        <v>17869</v>
      </c>
      <c r="P2252" s="3" t="s">
        <v>17870</v>
      </c>
      <c r="Q2252" s="3" t="s">
        <v>30</v>
      </c>
      <c r="R2252" s="3" t="s">
        <v>17871</v>
      </c>
    </row>
    <row r="2253" spans="1:18" ht="12.75" x14ac:dyDescent="0.2">
      <c r="A2253" s="4">
        <v>44467.377183564815</v>
      </c>
      <c r="B2253" s="3" t="s">
        <v>17872</v>
      </c>
      <c r="C2253" s="3" t="s">
        <v>5657</v>
      </c>
      <c r="D2253" s="5">
        <v>24128</v>
      </c>
      <c r="E2253" s="3" t="s">
        <v>19</v>
      </c>
      <c r="F2253" s="3" t="s">
        <v>1695</v>
      </c>
      <c r="G2253" s="3" t="s">
        <v>54</v>
      </c>
      <c r="I2253" s="3" t="s">
        <v>5659</v>
      </c>
      <c r="J2253" s="7" t="s">
        <v>5660</v>
      </c>
      <c r="K2253" s="3" t="s">
        <v>17873</v>
      </c>
      <c r="L2253" s="3" t="s">
        <v>57</v>
      </c>
      <c r="M2253" s="3" t="s">
        <v>26</v>
      </c>
      <c r="N2253" s="3" t="s">
        <v>17874</v>
      </c>
      <c r="O2253" s="3" t="s">
        <v>17875</v>
      </c>
      <c r="P2253" s="3" t="s">
        <v>5664</v>
      </c>
      <c r="Q2253" s="3" t="s">
        <v>30</v>
      </c>
      <c r="R2253" s="3" t="s">
        <v>5659</v>
      </c>
    </row>
    <row r="2254" spans="1:18" ht="12.75" x14ac:dyDescent="0.2">
      <c r="A2254" s="4">
        <v>44467.377200219911</v>
      </c>
      <c r="B2254" s="3" t="s">
        <v>17876</v>
      </c>
      <c r="C2254" s="3" t="s">
        <v>17877</v>
      </c>
      <c r="D2254" s="5">
        <v>23077</v>
      </c>
      <c r="E2254" s="3" t="s">
        <v>19</v>
      </c>
      <c r="F2254" s="3" t="s">
        <v>5017</v>
      </c>
      <c r="G2254" s="3" t="s">
        <v>35</v>
      </c>
      <c r="H2254" s="3" t="s">
        <v>2486</v>
      </c>
      <c r="I2254" s="3" t="s">
        <v>17878</v>
      </c>
      <c r="J2254" s="3" t="s">
        <v>17879</v>
      </c>
      <c r="K2254" s="3" t="s">
        <v>17880</v>
      </c>
      <c r="L2254" s="3" t="s">
        <v>1871</v>
      </c>
      <c r="M2254" s="3" t="s">
        <v>26</v>
      </c>
      <c r="N2254" s="3" t="s">
        <v>17881</v>
      </c>
      <c r="O2254" s="3" t="s">
        <v>17882</v>
      </c>
      <c r="P2254" s="3" t="s">
        <v>17883</v>
      </c>
      <c r="Q2254" s="3" t="s">
        <v>30</v>
      </c>
      <c r="R2254" s="3" t="s">
        <v>17878</v>
      </c>
    </row>
    <row r="2255" spans="1:18" ht="12.75" x14ac:dyDescent="0.2">
      <c r="A2255" s="4">
        <v>44467.377590347227</v>
      </c>
      <c r="B2255" s="3" t="s">
        <v>17884</v>
      </c>
      <c r="C2255" s="3" t="s">
        <v>6225</v>
      </c>
      <c r="D2255" s="5">
        <v>23433</v>
      </c>
      <c r="E2255" s="3" t="s">
        <v>19</v>
      </c>
      <c r="F2255" s="3" t="s">
        <v>53</v>
      </c>
      <c r="G2255" s="3" t="s">
        <v>35</v>
      </c>
      <c r="H2255" s="3" t="s">
        <v>1203</v>
      </c>
      <c r="I2255" s="3" t="s">
        <v>17885</v>
      </c>
      <c r="J2255" s="7" t="s">
        <v>6228</v>
      </c>
      <c r="K2255" s="3" t="s">
        <v>17886</v>
      </c>
      <c r="L2255" s="3" t="s">
        <v>88</v>
      </c>
      <c r="M2255" s="3" t="s">
        <v>26</v>
      </c>
      <c r="N2255" s="3" t="s">
        <v>6231</v>
      </c>
      <c r="O2255" s="3" t="s">
        <v>6232</v>
      </c>
      <c r="P2255" s="3" t="s">
        <v>6233</v>
      </c>
      <c r="Q2255" s="3" t="s">
        <v>30</v>
      </c>
      <c r="R2255" s="3" t="s">
        <v>17885</v>
      </c>
    </row>
    <row r="2256" spans="1:18" ht="12.75" x14ac:dyDescent="0.2">
      <c r="A2256" s="4">
        <v>44467.379883437505</v>
      </c>
      <c r="B2256" s="3" t="s">
        <v>17887</v>
      </c>
      <c r="C2256" s="3" t="s">
        <v>17888</v>
      </c>
      <c r="D2256" s="5">
        <v>26659</v>
      </c>
      <c r="E2256" s="3" t="s">
        <v>19</v>
      </c>
      <c r="F2256" s="3" t="s">
        <v>3557</v>
      </c>
      <c r="G2256" s="3" t="s">
        <v>140</v>
      </c>
      <c r="I2256" s="3" t="s">
        <v>17889</v>
      </c>
      <c r="J2256" s="7" t="s">
        <v>5750</v>
      </c>
      <c r="K2256" s="3" t="s">
        <v>5751</v>
      </c>
      <c r="L2256" s="3" t="s">
        <v>251</v>
      </c>
      <c r="M2256" s="3" t="s">
        <v>26</v>
      </c>
      <c r="N2256" s="3" t="s">
        <v>17890</v>
      </c>
      <c r="O2256" s="3" t="s">
        <v>17891</v>
      </c>
      <c r="P2256" s="3" t="s">
        <v>17892</v>
      </c>
      <c r="Q2256" s="3" t="s">
        <v>30</v>
      </c>
      <c r="R2256" s="3" t="s">
        <v>17889</v>
      </c>
    </row>
    <row r="2257" spans="1:18" ht="12.75" x14ac:dyDescent="0.2">
      <c r="A2257" s="4">
        <v>44467.380896041665</v>
      </c>
      <c r="B2257" s="3" t="s">
        <v>17893</v>
      </c>
      <c r="C2257" s="3" t="s">
        <v>3926</v>
      </c>
      <c r="D2257" s="5">
        <v>30869</v>
      </c>
      <c r="E2257" s="3" t="s">
        <v>43</v>
      </c>
      <c r="F2257" s="3" t="s">
        <v>402</v>
      </c>
      <c r="G2257" s="3" t="s">
        <v>35</v>
      </c>
      <c r="H2257" s="3" t="s">
        <v>17894</v>
      </c>
      <c r="I2257" s="3" t="s">
        <v>17895</v>
      </c>
      <c r="J2257" s="7" t="s">
        <v>3929</v>
      </c>
      <c r="K2257" s="3" t="s">
        <v>17896</v>
      </c>
      <c r="L2257" s="3" t="s">
        <v>17897</v>
      </c>
      <c r="M2257" s="3" t="s">
        <v>26</v>
      </c>
      <c r="N2257" s="3" t="s">
        <v>17898</v>
      </c>
      <c r="O2257" s="3" t="s">
        <v>17899</v>
      </c>
      <c r="P2257" s="3" t="s">
        <v>17900</v>
      </c>
      <c r="Q2257" s="3" t="s">
        <v>30</v>
      </c>
      <c r="R2257" s="3" t="s">
        <v>17901</v>
      </c>
    </row>
    <row r="2258" spans="1:18" ht="12.75" x14ac:dyDescent="0.2">
      <c r="A2258" s="4">
        <v>44467.38127489583</v>
      </c>
      <c r="B2258" s="3" t="s">
        <v>17902</v>
      </c>
      <c r="C2258" s="3" t="s">
        <v>17903</v>
      </c>
      <c r="D2258" s="5">
        <v>19536</v>
      </c>
      <c r="E2258" s="3" t="s">
        <v>168</v>
      </c>
      <c r="F2258" s="3" t="s">
        <v>17904</v>
      </c>
      <c r="G2258" s="3" t="s">
        <v>35</v>
      </c>
      <c r="I2258" s="3" t="s">
        <v>17905</v>
      </c>
      <c r="J2258" s="7" t="s">
        <v>17906</v>
      </c>
      <c r="K2258" s="3" t="s">
        <v>17907</v>
      </c>
      <c r="L2258" s="3" t="s">
        <v>17908</v>
      </c>
      <c r="M2258" s="3" t="s">
        <v>26</v>
      </c>
      <c r="N2258" s="3" t="s">
        <v>17909</v>
      </c>
      <c r="O2258" s="3" t="s">
        <v>17910</v>
      </c>
      <c r="P2258" s="3" t="s">
        <v>17911</v>
      </c>
      <c r="Q2258" s="3" t="s">
        <v>30</v>
      </c>
      <c r="R2258" s="3" t="s">
        <v>17905</v>
      </c>
    </row>
    <row r="2259" spans="1:18" ht="12.75" x14ac:dyDescent="0.2">
      <c r="A2259" s="4">
        <v>44467.381923807872</v>
      </c>
      <c r="B2259" s="3" t="s">
        <v>17912</v>
      </c>
      <c r="C2259" s="3" t="s">
        <v>17913</v>
      </c>
      <c r="D2259" s="5">
        <v>23582</v>
      </c>
      <c r="E2259" s="3" t="s">
        <v>19</v>
      </c>
      <c r="F2259" s="3" t="s">
        <v>17914</v>
      </c>
      <c r="G2259" s="3" t="s">
        <v>214</v>
      </c>
      <c r="H2259" s="3" t="s">
        <v>3633</v>
      </c>
      <c r="I2259" s="3" t="s">
        <v>17915</v>
      </c>
      <c r="J2259" s="7" t="s">
        <v>17916</v>
      </c>
      <c r="K2259" s="3" t="s">
        <v>17917</v>
      </c>
      <c r="L2259" s="3" t="s">
        <v>1265</v>
      </c>
      <c r="M2259" s="3" t="s">
        <v>26</v>
      </c>
      <c r="N2259" s="3" t="s">
        <v>17918</v>
      </c>
      <c r="O2259" s="3" t="s">
        <v>17919</v>
      </c>
      <c r="P2259" s="3" t="s">
        <v>17920</v>
      </c>
      <c r="Q2259" s="3" t="s">
        <v>30</v>
      </c>
      <c r="R2259" s="3" t="s">
        <v>17921</v>
      </c>
    </row>
    <row r="2260" spans="1:18" ht="12.75" x14ac:dyDescent="0.2">
      <c r="A2260" s="4">
        <v>44467.383430000002</v>
      </c>
      <c r="B2260" s="3" t="s">
        <v>17922</v>
      </c>
      <c r="C2260" s="3" t="s">
        <v>17923</v>
      </c>
      <c r="D2260" s="5">
        <v>26584</v>
      </c>
      <c r="E2260" s="3" t="s">
        <v>156</v>
      </c>
      <c r="F2260" s="3" t="s">
        <v>1108</v>
      </c>
      <c r="G2260" s="3" t="s">
        <v>129</v>
      </c>
      <c r="I2260" s="3" t="s">
        <v>17924</v>
      </c>
      <c r="J2260" s="7" t="s">
        <v>17925</v>
      </c>
      <c r="K2260" s="3" t="s">
        <v>17926</v>
      </c>
      <c r="L2260" s="3" t="s">
        <v>17927</v>
      </c>
      <c r="M2260" s="3" t="s">
        <v>26</v>
      </c>
      <c r="N2260" s="3" t="s">
        <v>17928</v>
      </c>
      <c r="O2260" s="3" t="s">
        <v>17929</v>
      </c>
      <c r="P2260" s="3" t="s">
        <v>17930</v>
      </c>
      <c r="Q2260" s="3" t="s">
        <v>30</v>
      </c>
      <c r="R2260" s="3" t="s">
        <v>17924</v>
      </c>
    </row>
    <row r="2261" spans="1:18" ht="12.75" x14ac:dyDescent="0.2">
      <c r="A2261" s="4">
        <v>44467.386731666666</v>
      </c>
      <c r="B2261" s="3" t="s">
        <v>17931</v>
      </c>
      <c r="C2261" s="3" t="s">
        <v>17932</v>
      </c>
      <c r="D2261" s="5">
        <v>22934</v>
      </c>
      <c r="E2261" s="3" t="s">
        <v>43</v>
      </c>
      <c r="F2261" s="3" t="s">
        <v>7094</v>
      </c>
      <c r="G2261" s="3" t="s">
        <v>129</v>
      </c>
      <c r="I2261" s="3" t="s">
        <v>17933</v>
      </c>
      <c r="J2261" s="3" t="s">
        <v>17934</v>
      </c>
      <c r="K2261" s="3" t="s">
        <v>17935</v>
      </c>
      <c r="L2261" s="3" t="s">
        <v>2569</v>
      </c>
      <c r="M2261" s="3" t="s">
        <v>26</v>
      </c>
      <c r="N2261" s="3" t="s">
        <v>17936</v>
      </c>
      <c r="O2261" s="3" t="s">
        <v>17937</v>
      </c>
      <c r="P2261" s="3" t="s">
        <v>17938</v>
      </c>
      <c r="Q2261" s="3" t="s">
        <v>30</v>
      </c>
      <c r="R2261" s="3" t="s">
        <v>17933</v>
      </c>
    </row>
    <row r="2262" spans="1:18" ht="12.75" x14ac:dyDescent="0.2">
      <c r="A2262" s="4">
        <v>44467.38673135417</v>
      </c>
      <c r="B2262" s="3" t="s">
        <v>17939</v>
      </c>
      <c r="C2262" s="3" t="s">
        <v>17940</v>
      </c>
      <c r="D2262" s="5">
        <v>20909</v>
      </c>
      <c r="E2262" s="3" t="s">
        <v>105</v>
      </c>
      <c r="F2262" s="3" t="s">
        <v>106</v>
      </c>
      <c r="G2262" s="3" t="s">
        <v>35</v>
      </c>
      <c r="H2262" s="3" t="s">
        <v>1467</v>
      </c>
      <c r="I2262" s="3" t="s">
        <v>17941</v>
      </c>
      <c r="J2262" s="7" t="s">
        <v>16604</v>
      </c>
      <c r="K2262" s="3" t="s">
        <v>17942</v>
      </c>
      <c r="L2262" s="3" t="s">
        <v>2214</v>
      </c>
      <c r="M2262" s="3" t="s">
        <v>26</v>
      </c>
      <c r="N2262" s="3" t="s">
        <v>17943</v>
      </c>
      <c r="O2262" s="3" t="s">
        <v>16607</v>
      </c>
      <c r="P2262" s="3" t="s">
        <v>16608</v>
      </c>
      <c r="Q2262" s="3" t="s">
        <v>30</v>
      </c>
      <c r="R2262" s="3" t="s">
        <v>17941</v>
      </c>
    </row>
    <row r="2263" spans="1:18" ht="12.75" x14ac:dyDescent="0.2">
      <c r="A2263" s="4">
        <v>44467.389787534717</v>
      </c>
      <c r="B2263" s="3" t="s">
        <v>17944</v>
      </c>
      <c r="C2263" s="3" t="s">
        <v>17945</v>
      </c>
      <c r="D2263" s="5">
        <v>32101</v>
      </c>
      <c r="E2263" s="3" t="s">
        <v>33</v>
      </c>
      <c r="F2263" s="3" t="s">
        <v>2833</v>
      </c>
      <c r="G2263" s="3" t="s">
        <v>35</v>
      </c>
      <c r="H2263" s="3" t="s">
        <v>17946</v>
      </c>
      <c r="I2263" s="3" t="s">
        <v>17947</v>
      </c>
      <c r="J2263" s="3">
        <v>9098</v>
      </c>
      <c r="K2263" s="3" t="s">
        <v>17948</v>
      </c>
      <c r="L2263" s="3" t="s">
        <v>40</v>
      </c>
      <c r="M2263" s="3" t="s">
        <v>26</v>
      </c>
      <c r="N2263" s="3" t="s">
        <v>17949</v>
      </c>
      <c r="O2263" s="3" t="s">
        <v>17950</v>
      </c>
      <c r="P2263" s="3" t="s">
        <v>17951</v>
      </c>
      <c r="Q2263" s="3" t="s">
        <v>30</v>
      </c>
      <c r="R2263" s="3" t="s">
        <v>17947</v>
      </c>
    </row>
    <row r="2264" spans="1:18" ht="12.75" x14ac:dyDescent="0.2">
      <c r="A2264" s="4">
        <v>44467.389816458337</v>
      </c>
      <c r="B2264" s="3" t="s">
        <v>17952</v>
      </c>
      <c r="C2264" s="3" t="s">
        <v>17953</v>
      </c>
      <c r="D2264" s="5">
        <v>18842</v>
      </c>
      <c r="E2264" s="3" t="s">
        <v>105</v>
      </c>
      <c r="F2264" s="3" t="s">
        <v>341</v>
      </c>
      <c r="G2264" s="3" t="s">
        <v>140</v>
      </c>
      <c r="I2264" s="3" t="s">
        <v>17954</v>
      </c>
      <c r="J2264" s="3">
        <v>17860</v>
      </c>
      <c r="K2264" s="3" t="s">
        <v>17955</v>
      </c>
      <c r="L2264" s="3" t="s">
        <v>608</v>
      </c>
      <c r="M2264" s="3" t="s">
        <v>26</v>
      </c>
      <c r="N2264" s="3" t="s">
        <v>17956</v>
      </c>
      <c r="O2264" s="3" t="s">
        <v>17957</v>
      </c>
      <c r="P2264" s="3" t="s">
        <v>17958</v>
      </c>
      <c r="Q2264" s="3" t="s">
        <v>30</v>
      </c>
      <c r="R2264" s="3" t="s">
        <v>17954</v>
      </c>
    </row>
    <row r="2265" spans="1:18" ht="12.75" x14ac:dyDescent="0.2">
      <c r="A2265" s="4">
        <v>44467.390612974537</v>
      </c>
      <c r="B2265" s="3" t="s">
        <v>17959</v>
      </c>
      <c r="C2265" s="3" t="s">
        <v>17960</v>
      </c>
      <c r="D2265" s="5">
        <v>24114</v>
      </c>
      <c r="E2265" s="3" t="s">
        <v>33</v>
      </c>
      <c r="F2265" s="3" t="s">
        <v>17961</v>
      </c>
      <c r="G2265" s="3" t="s">
        <v>35</v>
      </c>
      <c r="H2265" s="3" t="s">
        <v>17962</v>
      </c>
      <c r="I2265" s="3" t="s">
        <v>17963</v>
      </c>
      <c r="J2265" s="3">
        <v>10737</v>
      </c>
      <c r="K2265" s="3" t="s">
        <v>17964</v>
      </c>
      <c r="L2265" s="3" t="s">
        <v>17965</v>
      </c>
      <c r="M2265" s="3" t="s">
        <v>26</v>
      </c>
      <c r="N2265" s="3" t="s">
        <v>17966</v>
      </c>
      <c r="O2265" s="3" t="s">
        <v>17967</v>
      </c>
      <c r="P2265" s="3" t="s">
        <v>17968</v>
      </c>
      <c r="Q2265" s="3" t="s">
        <v>30</v>
      </c>
      <c r="R2265" s="3" t="s">
        <v>17969</v>
      </c>
    </row>
    <row r="2266" spans="1:18" ht="12.75" x14ac:dyDescent="0.2">
      <c r="A2266" s="4">
        <v>44467.391362858798</v>
      </c>
      <c r="B2266" s="3" t="s">
        <v>17970</v>
      </c>
      <c r="C2266" s="3" t="s">
        <v>17971</v>
      </c>
      <c r="D2266" s="5">
        <v>23361</v>
      </c>
      <c r="E2266" s="3" t="s">
        <v>168</v>
      </c>
      <c r="F2266" s="3" t="s">
        <v>749</v>
      </c>
      <c r="G2266" s="3" t="s">
        <v>54</v>
      </c>
      <c r="I2266" s="3" t="s">
        <v>17972</v>
      </c>
      <c r="J2266" s="7" t="s">
        <v>17973</v>
      </c>
      <c r="K2266" s="3" t="s">
        <v>17974</v>
      </c>
      <c r="L2266" s="3" t="s">
        <v>57</v>
      </c>
      <c r="M2266" s="3" t="s">
        <v>26</v>
      </c>
      <c r="N2266" s="3" t="s">
        <v>17975</v>
      </c>
      <c r="O2266" s="3" t="s">
        <v>17976</v>
      </c>
      <c r="P2266" s="3" t="s">
        <v>17977</v>
      </c>
      <c r="Q2266" s="3" t="s">
        <v>30</v>
      </c>
      <c r="R2266" s="3" t="s">
        <v>17978</v>
      </c>
    </row>
    <row r="2267" spans="1:18" ht="12.75" x14ac:dyDescent="0.2">
      <c r="A2267" s="4">
        <v>44467.391868182865</v>
      </c>
      <c r="B2267" s="3" t="s">
        <v>17979</v>
      </c>
      <c r="C2267" s="3" t="s">
        <v>17980</v>
      </c>
      <c r="D2267" s="5">
        <v>28188</v>
      </c>
      <c r="E2267" s="3" t="s">
        <v>105</v>
      </c>
      <c r="F2267" s="3" t="s">
        <v>1619</v>
      </c>
      <c r="G2267" s="3" t="s">
        <v>1173</v>
      </c>
      <c r="I2267" s="3" t="s">
        <v>17981</v>
      </c>
      <c r="J2267" s="3">
        <v>4578</v>
      </c>
      <c r="K2267" s="3" t="s">
        <v>17982</v>
      </c>
      <c r="L2267" s="3" t="s">
        <v>5614</v>
      </c>
      <c r="M2267" s="3" t="s">
        <v>26</v>
      </c>
      <c r="N2267" s="3" t="s">
        <v>17983</v>
      </c>
      <c r="O2267" s="3" t="s">
        <v>17984</v>
      </c>
      <c r="P2267" s="3" t="s">
        <v>17985</v>
      </c>
      <c r="Q2267" s="3" t="s">
        <v>30</v>
      </c>
      <c r="R2267" s="3" t="s">
        <v>17981</v>
      </c>
    </row>
    <row r="2268" spans="1:18" ht="12.75" x14ac:dyDescent="0.2">
      <c r="A2268" s="4">
        <v>44467.39322539352</v>
      </c>
      <c r="B2268" s="3" t="s">
        <v>17986</v>
      </c>
      <c r="C2268" s="3" t="s">
        <v>5638</v>
      </c>
      <c r="D2268" s="5">
        <v>25186</v>
      </c>
      <c r="E2268" s="3" t="s">
        <v>43</v>
      </c>
      <c r="F2268" s="3" t="s">
        <v>235</v>
      </c>
      <c r="G2268" s="3" t="s">
        <v>158</v>
      </c>
      <c r="H2268" s="3" t="s">
        <v>17987</v>
      </c>
      <c r="I2268" s="3" t="s">
        <v>5639</v>
      </c>
      <c r="J2268" s="3" t="s">
        <v>5640</v>
      </c>
      <c r="K2268" s="3" t="s">
        <v>17988</v>
      </c>
      <c r="L2268" s="3" t="s">
        <v>1527</v>
      </c>
      <c r="M2268" s="3" t="s">
        <v>26</v>
      </c>
      <c r="N2268" s="3" t="s">
        <v>17989</v>
      </c>
      <c r="O2268" s="3">
        <v>127093873</v>
      </c>
      <c r="P2268" s="3" t="s">
        <v>17990</v>
      </c>
      <c r="Q2268" s="3" t="s">
        <v>30</v>
      </c>
      <c r="R2268" s="3" t="s">
        <v>5639</v>
      </c>
    </row>
    <row r="2269" spans="1:18" ht="12.75" x14ac:dyDescent="0.2">
      <c r="A2269" s="4">
        <v>44467.393972465274</v>
      </c>
      <c r="B2269" s="3" t="s">
        <v>17991</v>
      </c>
      <c r="C2269" s="3" t="s">
        <v>17992</v>
      </c>
      <c r="D2269" s="5">
        <v>22347</v>
      </c>
      <c r="E2269" s="3" t="s">
        <v>33</v>
      </c>
      <c r="F2269" s="3" t="s">
        <v>4925</v>
      </c>
      <c r="G2269" s="3" t="s">
        <v>21</v>
      </c>
      <c r="H2269" s="3" t="s">
        <v>4646</v>
      </c>
      <c r="I2269" s="3" t="s">
        <v>17993</v>
      </c>
      <c r="J2269" s="3" t="s">
        <v>17994</v>
      </c>
      <c r="K2269" s="3" t="s">
        <v>14781</v>
      </c>
      <c r="L2269" s="3" t="s">
        <v>57</v>
      </c>
      <c r="M2269" s="3" t="s">
        <v>26</v>
      </c>
      <c r="N2269" s="3" t="s">
        <v>17995</v>
      </c>
      <c r="O2269" s="3" t="s">
        <v>15749</v>
      </c>
      <c r="P2269" s="3" t="s">
        <v>17996</v>
      </c>
      <c r="Q2269" s="3" t="s">
        <v>30</v>
      </c>
      <c r="R2269" s="3" t="s">
        <v>17993</v>
      </c>
    </row>
    <row r="2270" spans="1:18" ht="12.75" x14ac:dyDescent="0.2">
      <c r="A2270" s="4">
        <v>44467.39527976852</v>
      </c>
      <c r="B2270" s="3" t="s">
        <v>17997</v>
      </c>
      <c r="C2270" s="3" t="s">
        <v>17998</v>
      </c>
      <c r="D2270" s="5">
        <v>27629</v>
      </c>
      <c r="E2270" s="3" t="s">
        <v>105</v>
      </c>
      <c r="F2270" s="3" t="s">
        <v>12692</v>
      </c>
      <c r="G2270" s="3" t="s">
        <v>158</v>
      </c>
      <c r="H2270" s="3" t="s">
        <v>181</v>
      </c>
      <c r="I2270" s="3" t="s">
        <v>17999</v>
      </c>
      <c r="J2270" s="3">
        <v>4175</v>
      </c>
      <c r="K2270" s="3" t="s">
        <v>18000</v>
      </c>
      <c r="L2270" s="3" t="s">
        <v>10525</v>
      </c>
      <c r="M2270" s="3" t="s">
        <v>26</v>
      </c>
      <c r="N2270" s="3" t="s">
        <v>18001</v>
      </c>
      <c r="O2270" s="3">
        <v>86337827</v>
      </c>
      <c r="P2270" s="3" t="s">
        <v>18002</v>
      </c>
      <c r="Q2270" s="3" t="s">
        <v>30</v>
      </c>
      <c r="R2270" s="3" t="s">
        <v>18003</v>
      </c>
    </row>
    <row r="2271" spans="1:18" ht="12.75" x14ac:dyDescent="0.2">
      <c r="A2271" s="4">
        <v>44467.397250023147</v>
      </c>
      <c r="B2271" s="3" t="s">
        <v>18004</v>
      </c>
      <c r="C2271" s="3" t="s">
        <v>2055</v>
      </c>
      <c r="D2271" s="5">
        <v>26493</v>
      </c>
      <c r="E2271" s="3" t="s">
        <v>105</v>
      </c>
      <c r="F2271" s="3" t="s">
        <v>2056</v>
      </c>
      <c r="G2271" s="3" t="s">
        <v>21</v>
      </c>
      <c r="H2271" s="3" t="s">
        <v>18005</v>
      </c>
      <c r="I2271" s="3" t="s">
        <v>2058</v>
      </c>
      <c r="J2271" s="7" t="s">
        <v>2059</v>
      </c>
      <c r="K2271" s="3" t="s">
        <v>18006</v>
      </c>
      <c r="L2271" s="3" t="s">
        <v>2061</v>
      </c>
      <c r="M2271" s="3" t="s">
        <v>26</v>
      </c>
      <c r="N2271" s="3" t="s">
        <v>18007</v>
      </c>
      <c r="O2271" s="3" t="s">
        <v>2063</v>
      </c>
      <c r="P2271" s="3" t="s">
        <v>2064</v>
      </c>
      <c r="Q2271" s="3" t="s">
        <v>30</v>
      </c>
      <c r="R2271" s="3" t="s">
        <v>18008</v>
      </c>
    </row>
    <row r="2272" spans="1:18" ht="12.75" x14ac:dyDescent="0.2">
      <c r="A2272" s="4">
        <v>44467.397421655092</v>
      </c>
      <c r="B2272" s="3" t="s">
        <v>18009</v>
      </c>
      <c r="C2272" s="3" t="s">
        <v>18010</v>
      </c>
      <c r="D2272" s="5">
        <v>25959</v>
      </c>
      <c r="E2272" s="3" t="s">
        <v>1152</v>
      </c>
      <c r="F2272" s="3" t="s">
        <v>1153</v>
      </c>
      <c r="G2272" s="3" t="s">
        <v>158</v>
      </c>
      <c r="H2272" s="3" t="s">
        <v>186</v>
      </c>
      <c r="I2272" s="3" t="s">
        <v>18011</v>
      </c>
      <c r="J2272" s="3">
        <v>12654</v>
      </c>
      <c r="K2272" s="3" t="s">
        <v>18012</v>
      </c>
      <c r="L2272" s="3" t="s">
        <v>3180</v>
      </c>
      <c r="M2272" s="3" t="s">
        <v>26</v>
      </c>
      <c r="N2272" s="3" t="s">
        <v>18013</v>
      </c>
      <c r="O2272" s="3">
        <v>175528350</v>
      </c>
      <c r="P2272" s="3" t="s">
        <v>18014</v>
      </c>
      <c r="Q2272" s="3" t="s">
        <v>30</v>
      </c>
      <c r="R2272" s="3" t="s">
        <v>18011</v>
      </c>
    </row>
    <row r="2273" spans="1:18" ht="12.75" x14ac:dyDescent="0.2">
      <c r="A2273" s="4">
        <v>44467.401714398147</v>
      </c>
      <c r="B2273" s="3" t="s">
        <v>18015</v>
      </c>
      <c r="C2273" s="3" t="s">
        <v>18016</v>
      </c>
      <c r="D2273" s="5">
        <v>24075</v>
      </c>
      <c r="E2273" s="3" t="s">
        <v>33</v>
      </c>
      <c r="F2273" s="3" t="s">
        <v>94</v>
      </c>
      <c r="G2273" s="3" t="s">
        <v>158</v>
      </c>
      <c r="H2273" s="3" t="s">
        <v>18017</v>
      </c>
      <c r="I2273" s="3" t="s">
        <v>18018</v>
      </c>
      <c r="J2273" s="3" t="s">
        <v>18019</v>
      </c>
      <c r="K2273" s="3" t="s">
        <v>18020</v>
      </c>
      <c r="L2273" s="3" t="s">
        <v>251</v>
      </c>
      <c r="M2273" s="3" t="s">
        <v>26</v>
      </c>
      <c r="N2273" s="3" t="s">
        <v>18021</v>
      </c>
      <c r="O2273" s="3" t="s">
        <v>18022</v>
      </c>
      <c r="P2273" s="3" t="s">
        <v>18023</v>
      </c>
      <c r="Q2273" s="3" t="s">
        <v>30</v>
      </c>
      <c r="R2273" s="3" t="s">
        <v>18018</v>
      </c>
    </row>
    <row r="2274" spans="1:18" ht="12.75" x14ac:dyDescent="0.2">
      <c r="A2274" s="4">
        <v>44467.406979097221</v>
      </c>
      <c r="B2274" s="3" t="s">
        <v>18024</v>
      </c>
      <c r="C2274" s="3" t="s">
        <v>18025</v>
      </c>
      <c r="D2274" s="5">
        <v>26014</v>
      </c>
      <c r="E2274" s="3" t="s">
        <v>156</v>
      </c>
      <c r="F2274" s="3" t="s">
        <v>10514</v>
      </c>
      <c r="G2274" s="3" t="s">
        <v>140</v>
      </c>
      <c r="I2274" s="3" t="s">
        <v>18026</v>
      </c>
      <c r="J2274" s="7" t="s">
        <v>18027</v>
      </c>
      <c r="K2274" s="3" t="s">
        <v>18028</v>
      </c>
      <c r="L2274" s="3" t="s">
        <v>174</v>
      </c>
      <c r="M2274" s="3" t="s">
        <v>26</v>
      </c>
      <c r="N2274" s="3" t="s">
        <v>18029</v>
      </c>
      <c r="O2274" s="3" t="s">
        <v>18030</v>
      </c>
      <c r="P2274" s="3" t="s">
        <v>18031</v>
      </c>
      <c r="Q2274" s="3" t="s">
        <v>30</v>
      </c>
      <c r="R2274" s="3" t="s">
        <v>18026</v>
      </c>
    </row>
    <row r="2275" spans="1:18" ht="12.75" x14ac:dyDescent="0.2">
      <c r="A2275" s="4">
        <v>44467.407062233797</v>
      </c>
      <c r="B2275" s="3" t="s">
        <v>2997</v>
      </c>
      <c r="C2275" s="3" t="s">
        <v>2998</v>
      </c>
      <c r="D2275" s="5">
        <v>23232</v>
      </c>
      <c r="E2275" s="3" t="s">
        <v>521</v>
      </c>
      <c r="F2275" s="3" t="s">
        <v>701</v>
      </c>
      <c r="G2275" s="3" t="s">
        <v>21</v>
      </c>
      <c r="H2275" s="3" t="s">
        <v>18032</v>
      </c>
      <c r="I2275" s="3" t="s">
        <v>3000</v>
      </c>
      <c r="J2275" s="3" t="s">
        <v>3001</v>
      </c>
      <c r="K2275" s="3" t="s">
        <v>3002</v>
      </c>
      <c r="L2275" s="3" t="s">
        <v>18033</v>
      </c>
      <c r="M2275" s="3" t="s">
        <v>26</v>
      </c>
      <c r="N2275" s="3" t="s">
        <v>18034</v>
      </c>
      <c r="O2275" s="3" t="s">
        <v>3004</v>
      </c>
      <c r="P2275" s="3" t="s">
        <v>3005</v>
      </c>
      <c r="Q2275" s="3" t="s">
        <v>30</v>
      </c>
      <c r="R2275" s="3" t="s">
        <v>18035</v>
      </c>
    </row>
    <row r="2276" spans="1:18" ht="12.75" x14ac:dyDescent="0.2">
      <c r="A2276" s="4">
        <v>44467.408626354169</v>
      </c>
      <c r="B2276" s="3" t="s">
        <v>18036</v>
      </c>
      <c r="C2276" s="3" t="s">
        <v>18037</v>
      </c>
      <c r="D2276" s="5">
        <v>32330</v>
      </c>
      <c r="E2276" s="3" t="s">
        <v>43</v>
      </c>
      <c r="F2276" s="3" t="s">
        <v>7551</v>
      </c>
      <c r="G2276" s="3" t="s">
        <v>214</v>
      </c>
      <c r="H2276" s="3" t="s">
        <v>18038</v>
      </c>
      <c r="I2276" s="3" t="s">
        <v>18039</v>
      </c>
      <c r="J2276" s="3">
        <v>6725</v>
      </c>
      <c r="K2276" s="3" t="s">
        <v>18040</v>
      </c>
      <c r="L2276" s="3" t="s">
        <v>18041</v>
      </c>
      <c r="M2276" s="3" t="s">
        <v>26</v>
      </c>
      <c r="N2276" s="3" t="s">
        <v>18042</v>
      </c>
      <c r="O2276" s="3" t="s">
        <v>18043</v>
      </c>
      <c r="P2276" s="3" t="s">
        <v>18044</v>
      </c>
      <c r="Q2276" s="3" t="s">
        <v>30</v>
      </c>
      <c r="R2276" s="3" t="s">
        <v>18045</v>
      </c>
    </row>
    <row r="2277" spans="1:18" ht="12.75" x14ac:dyDescent="0.2">
      <c r="A2277" s="4">
        <v>44467.411588518517</v>
      </c>
      <c r="B2277" s="3" t="s">
        <v>18046</v>
      </c>
      <c r="C2277" s="3" t="s">
        <v>18047</v>
      </c>
      <c r="D2277" s="5">
        <v>25238</v>
      </c>
      <c r="E2277" s="3" t="s">
        <v>33</v>
      </c>
      <c r="F2277" s="3" t="s">
        <v>18048</v>
      </c>
      <c r="G2277" s="3" t="s">
        <v>35</v>
      </c>
      <c r="H2277" s="3" t="s">
        <v>18049</v>
      </c>
      <c r="I2277" s="3" t="s">
        <v>18050</v>
      </c>
      <c r="J2277" s="3" t="s">
        <v>18051</v>
      </c>
      <c r="K2277" s="3" t="s">
        <v>18052</v>
      </c>
      <c r="L2277" s="3" t="s">
        <v>1754</v>
      </c>
      <c r="M2277" s="3" t="s">
        <v>26</v>
      </c>
      <c r="N2277" s="3" t="s">
        <v>18053</v>
      </c>
      <c r="O2277" s="3" t="s">
        <v>18054</v>
      </c>
      <c r="P2277" s="3" t="s">
        <v>18055</v>
      </c>
      <c r="Q2277" s="3" t="s">
        <v>30</v>
      </c>
      <c r="R2277" s="3" t="s">
        <v>18050</v>
      </c>
    </row>
    <row r="2278" spans="1:18" ht="12.75" x14ac:dyDescent="0.2">
      <c r="A2278" s="4">
        <v>44467.411795138891</v>
      </c>
      <c r="B2278" s="3" t="s">
        <v>18056</v>
      </c>
      <c r="C2278" s="3" t="s">
        <v>18057</v>
      </c>
      <c r="D2278" s="5">
        <v>33023</v>
      </c>
      <c r="E2278" s="3" t="s">
        <v>19</v>
      </c>
      <c r="F2278" s="3" t="s">
        <v>18058</v>
      </c>
      <c r="G2278" s="3" t="s">
        <v>35</v>
      </c>
      <c r="I2278" s="3" t="s">
        <v>18059</v>
      </c>
      <c r="J2278" s="7" t="s">
        <v>18060</v>
      </c>
      <c r="K2278" s="3" t="s">
        <v>18061</v>
      </c>
      <c r="L2278" s="3" t="s">
        <v>18062</v>
      </c>
      <c r="M2278" s="3" t="s">
        <v>26</v>
      </c>
      <c r="N2278" s="3" t="s">
        <v>18063</v>
      </c>
      <c r="O2278" s="3" t="s">
        <v>18064</v>
      </c>
      <c r="P2278" s="3" t="s">
        <v>18065</v>
      </c>
      <c r="Q2278" s="3" t="s">
        <v>30</v>
      </c>
      <c r="R2278" s="3" t="s">
        <v>18059</v>
      </c>
    </row>
    <row r="2279" spans="1:18" ht="12.75" x14ac:dyDescent="0.2">
      <c r="A2279" s="4">
        <v>44467.417935844904</v>
      </c>
      <c r="B2279" s="3" t="s">
        <v>1558</v>
      </c>
      <c r="C2279" s="3" t="s">
        <v>1559</v>
      </c>
      <c r="D2279" s="5"/>
      <c r="E2279" s="3" t="s">
        <v>105</v>
      </c>
      <c r="F2279" s="3" t="s">
        <v>106</v>
      </c>
      <c r="G2279" s="3" t="s">
        <v>35</v>
      </c>
      <c r="H2279" s="3" t="s">
        <v>576</v>
      </c>
      <c r="I2279" s="3" t="s">
        <v>18066</v>
      </c>
      <c r="J2279" s="3" t="s">
        <v>1562</v>
      </c>
      <c r="K2279" s="3" t="s">
        <v>1563</v>
      </c>
      <c r="L2279" s="3" t="s">
        <v>18067</v>
      </c>
      <c r="M2279" s="3" t="s">
        <v>26</v>
      </c>
      <c r="N2279" s="3" t="s">
        <v>1564</v>
      </c>
      <c r="O2279" s="3">
        <v>147274181</v>
      </c>
      <c r="P2279" s="3" t="s">
        <v>1565</v>
      </c>
      <c r="Q2279" s="3" t="s">
        <v>30</v>
      </c>
      <c r="R2279" s="3" t="s">
        <v>18066</v>
      </c>
    </row>
    <row r="2280" spans="1:18" ht="12.75" x14ac:dyDescent="0.2">
      <c r="A2280" s="4">
        <v>44467.424458032408</v>
      </c>
      <c r="B2280" s="3" t="s">
        <v>13000</v>
      </c>
      <c r="C2280" s="3" t="s">
        <v>18068</v>
      </c>
      <c r="D2280" s="5">
        <v>29540</v>
      </c>
      <c r="E2280" s="3" t="s">
        <v>33</v>
      </c>
      <c r="F2280" s="3" t="s">
        <v>986</v>
      </c>
      <c r="G2280" s="3" t="s">
        <v>35</v>
      </c>
      <c r="H2280" s="3" t="s">
        <v>2521</v>
      </c>
      <c r="I2280" s="3" t="s">
        <v>13002</v>
      </c>
      <c r="J2280" s="3">
        <v>31153</v>
      </c>
      <c r="K2280" s="3" t="s">
        <v>13003</v>
      </c>
      <c r="L2280" s="3" t="s">
        <v>57</v>
      </c>
      <c r="M2280" s="3" t="s">
        <v>26</v>
      </c>
      <c r="N2280" s="3" t="s">
        <v>13004</v>
      </c>
      <c r="O2280" s="3" t="s">
        <v>13005</v>
      </c>
      <c r="P2280" s="3" t="s">
        <v>13006</v>
      </c>
      <c r="Q2280" s="3" t="s">
        <v>30</v>
      </c>
      <c r="R2280" s="3" t="s">
        <v>18069</v>
      </c>
    </row>
    <row r="2281" spans="1:18" ht="12.75" x14ac:dyDescent="0.2">
      <c r="A2281" s="4">
        <v>44467.425322141207</v>
      </c>
      <c r="B2281" s="3" t="s">
        <v>18070</v>
      </c>
      <c r="C2281" s="3" t="s">
        <v>18071</v>
      </c>
      <c r="D2281" s="5">
        <v>29449</v>
      </c>
      <c r="E2281" s="3" t="s">
        <v>33</v>
      </c>
      <c r="F2281" s="3" t="s">
        <v>2290</v>
      </c>
      <c r="G2281" s="3" t="s">
        <v>214</v>
      </c>
      <c r="H2281" s="3" t="s">
        <v>342</v>
      </c>
      <c r="I2281" s="3" t="s">
        <v>18072</v>
      </c>
      <c r="J2281" s="3">
        <v>9771</v>
      </c>
      <c r="K2281" s="3" t="s">
        <v>18073</v>
      </c>
      <c r="L2281" s="3" t="s">
        <v>18074</v>
      </c>
      <c r="M2281" s="3" t="s">
        <v>26</v>
      </c>
      <c r="N2281" s="3" t="s">
        <v>18075</v>
      </c>
      <c r="O2281" s="3" t="s">
        <v>18076</v>
      </c>
      <c r="P2281" s="3" t="s">
        <v>18077</v>
      </c>
      <c r="Q2281" s="3" t="s">
        <v>30</v>
      </c>
      <c r="R2281" s="3" t="s">
        <v>18078</v>
      </c>
    </row>
    <row r="2282" spans="1:18" ht="12.75" x14ac:dyDescent="0.2">
      <c r="A2282" s="4">
        <v>44467.425836666662</v>
      </c>
      <c r="B2282" s="3" t="s">
        <v>18079</v>
      </c>
      <c r="C2282" s="3" t="s">
        <v>18080</v>
      </c>
      <c r="D2282" s="5">
        <v>21276</v>
      </c>
      <c r="E2282" s="3" t="s">
        <v>168</v>
      </c>
      <c r="F2282" s="3" t="s">
        <v>16001</v>
      </c>
      <c r="G2282" s="3" t="s">
        <v>35</v>
      </c>
      <c r="H2282" s="3" t="s">
        <v>12728</v>
      </c>
      <c r="I2282" s="3" t="s">
        <v>18081</v>
      </c>
      <c r="J2282" s="7" t="s">
        <v>18082</v>
      </c>
      <c r="K2282" s="3" t="s">
        <v>18083</v>
      </c>
      <c r="L2282" s="3" t="s">
        <v>7968</v>
      </c>
      <c r="M2282" s="3" t="s">
        <v>26</v>
      </c>
      <c r="N2282" s="3" t="s">
        <v>18084</v>
      </c>
      <c r="O2282" s="3">
        <v>97597995</v>
      </c>
      <c r="P2282" s="3" t="s">
        <v>18085</v>
      </c>
      <c r="Q2282" s="3" t="s">
        <v>30</v>
      </c>
      <c r="R2282" s="3" t="s">
        <v>18081</v>
      </c>
    </row>
    <row r="2283" spans="1:18" ht="12.75" x14ac:dyDescent="0.2">
      <c r="A2283" s="4">
        <v>44467.425981979162</v>
      </c>
      <c r="B2283" s="3" t="s">
        <v>18086</v>
      </c>
      <c r="C2283" s="3" t="s">
        <v>9742</v>
      </c>
      <c r="D2283" s="5">
        <v>28906</v>
      </c>
      <c r="E2283" s="3" t="s">
        <v>33</v>
      </c>
      <c r="F2283" s="3" t="s">
        <v>9743</v>
      </c>
      <c r="G2283" s="3" t="s">
        <v>140</v>
      </c>
      <c r="I2283" s="3" t="s">
        <v>9744</v>
      </c>
      <c r="J2283" s="3">
        <v>25895</v>
      </c>
      <c r="K2283" s="3" t="s">
        <v>9745</v>
      </c>
      <c r="L2283" s="3" t="s">
        <v>57</v>
      </c>
      <c r="M2283" s="3" t="s">
        <v>26</v>
      </c>
      <c r="N2283" s="3" t="s">
        <v>9746</v>
      </c>
      <c r="O2283" s="3" t="s">
        <v>9747</v>
      </c>
      <c r="P2283" s="3" t="s">
        <v>9748</v>
      </c>
      <c r="Q2283" s="3" t="s">
        <v>30</v>
      </c>
      <c r="R2283" s="3" t="s">
        <v>9744</v>
      </c>
    </row>
    <row r="2284" spans="1:18" ht="12.75" x14ac:dyDescent="0.2">
      <c r="A2284" s="4">
        <v>44467.429409988428</v>
      </c>
      <c r="B2284" s="3" t="s">
        <v>3991</v>
      </c>
      <c r="C2284" s="3" t="s">
        <v>18087</v>
      </c>
      <c r="D2284" s="5">
        <v>26148</v>
      </c>
      <c r="E2284" s="3" t="s">
        <v>156</v>
      </c>
      <c r="F2284" s="3" t="s">
        <v>489</v>
      </c>
      <c r="G2284" s="3" t="s">
        <v>140</v>
      </c>
      <c r="H2284" s="3" t="s">
        <v>3993</v>
      </c>
      <c r="I2284" s="3" t="s">
        <v>18088</v>
      </c>
      <c r="J2284" s="7" t="s">
        <v>3995</v>
      </c>
      <c r="K2284" s="3" t="s">
        <v>3996</v>
      </c>
      <c r="L2284" s="3" t="s">
        <v>57</v>
      </c>
      <c r="M2284" s="3" t="s">
        <v>26</v>
      </c>
      <c r="N2284" s="3" t="s">
        <v>18089</v>
      </c>
      <c r="O2284" s="3" t="s">
        <v>3998</v>
      </c>
      <c r="P2284" s="3" t="s">
        <v>18090</v>
      </c>
      <c r="Q2284" s="3" t="s">
        <v>30</v>
      </c>
      <c r="R2284" s="3" t="s">
        <v>18088</v>
      </c>
    </row>
    <row r="2285" spans="1:18" ht="12.75" x14ac:dyDescent="0.2">
      <c r="A2285" s="4">
        <v>44467.429440798616</v>
      </c>
      <c r="B2285" s="3" t="s">
        <v>18091</v>
      </c>
      <c r="C2285" s="3" t="s">
        <v>18092</v>
      </c>
      <c r="D2285" s="5">
        <v>26994</v>
      </c>
      <c r="E2285" s="3" t="s">
        <v>19</v>
      </c>
      <c r="F2285" s="3" t="s">
        <v>18093</v>
      </c>
      <c r="G2285" s="3" t="s">
        <v>21</v>
      </c>
      <c r="H2285" s="3" t="s">
        <v>18094</v>
      </c>
      <c r="I2285" s="3" t="s">
        <v>18095</v>
      </c>
      <c r="J2285" s="3">
        <v>1686</v>
      </c>
      <c r="K2285" s="3" t="s">
        <v>18096</v>
      </c>
      <c r="L2285" s="3" t="s">
        <v>18097</v>
      </c>
      <c r="M2285" s="3" t="s">
        <v>26</v>
      </c>
      <c r="N2285" s="3" t="s">
        <v>18098</v>
      </c>
      <c r="O2285" s="3">
        <v>101986586</v>
      </c>
      <c r="P2285" s="9" t="s">
        <v>18099</v>
      </c>
      <c r="Q2285" s="3" t="s">
        <v>30</v>
      </c>
      <c r="R2285" s="3" t="s">
        <v>18095</v>
      </c>
    </row>
    <row r="2286" spans="1:18" ht="12.75" x14ac:dyDescent="0.2">
      <c r="A2286" s="4">
        <v>44467.429647106481</v>
      </c>
      <c r="B2286" s="3" t="s">
        <v>18100</v>
      </c>
      <c r="C2286" s="3" t="s">
        <v>18101</v>
      </c>
      <c r="D2286" s="5">
        <v>24315</v>
      </c>
      <c r="E2286" s="3" t="s">
        <v>33</v>
      </c>
      <c r="F2286" s="3" t="s">
        <v>1290</v>
      </c>
      <c r="G2286" s="3" t="s">
        <v>140</v>
      </c>
      <c r="H2286" s="3" t="s">
        <v>18102</v>
      </c>
      <c r="I2286" s="3" t="s">
        <v>18103</v>
      </c>
      <c r="J2286" s="3" t="s">
        <v>18104</v>
      </c>
      <c r="K2286" s="3" t="s">
        <v>18105</v>
      </c>
      <c r="L2286" s="3" t="s">
        <v>2569</v>
      </c>
      <c r="M2286" s="3" t="s">
        <v>26</v>
      </c>
      <c r="N2286" s="3" t="s">
        <v>18106</v>
      </c>
      <c r="O2286" s="3" t="s">
        <v>18107</v>
      </c>
      <c r="P2286" s="3" t="s">
        <v>18108</v>
      </c>
      <c r="Q2286" s="3" t="s">
        <v>30</v>
      </c>
      <c r="R2286" s="3" t="s">
        <v>18103</v>
      </c>
    </row>
    <row r="2287" spans="1:18" ht="12.75" x14ac:dyDescent="0.2">
      <c r="A2287" s="4">
        <v>44467.429887499995</v>
      </c>
      <c r="B2287" s="3" t="s">
        <v>18109</v>
      </c>
      <c r="C2287" s="3" t="s">
        <v>18110</v>
      </c>
      <c r="D2287" s="5">
        <v>23613</v>
      </c>
      <c r="E2287" s="3" t="s">
        <v>33</v>
      </c>
      <c r="F2287" s="3" t="s">
        <v>1974</v>
      </c>
      <c r="G2287" s="3" t="s">
        <v>35</v>
      </c>
      <c r="H2287" s="3" t="s">
        <v>18111</v>
      </c>
      <c r="I2287" s="3" t="s">
        <v>18112</v>
      </c>
      <c r="J2287" s="3">
        <v>10251</v>
      </c>
      <c r="K2287" s="3" t="s">
        <v>18113</v>
      </c>
      <c r="L2287" s="3" t="s">
        <v>18114</v>
      </c>
      <c r="M2287" s="3" t="s">
        <v>26</v>
      </c>
      <c r="N2287" s="3" t="s">
        <v>18115</v>
      </c>
      <c r="O2287" s="3" t="s">
        <v>18116</v>
      </c>
      <c r="P2287" s="3" t="s">
        <v>18117</v>
      </c>
      <c r="Q2287" s="3" t="s">
        <v>30</v>
      </c>
      <c r="R2287" s="3" t="s">
        <v>18112</v>
      </c>
    </row>
    <row r="2288" spans="1:18" ht="12.75" x14ac:dyDescent="0.2">
      <c r="A2288" s="4">
        <v>44467.436452037036</v>
      </c>
      <c r="B2288" s="3" t="s">
        <v>18118</v>
      </c>
      <c r="C2288" s="3" t="s">
        <v>18119</v>
      </c>
      <c r="D2288" s="5">
        <v>27985</v>
      </c>
      <c r="E2288" s="3" t="s">
        <v>156</v>
      </c>
      <c r="F2288" s="3" t="s">
        <v>797</v>
      </c>
      <c r="G2288" s="3" t="s">
        <v>158</v>
      </c>
      <c r="H2288" s="3" t="s">
        <v>14723</v>
      </c>
      <c r="I2288" s="3" t="s">
        <v>18120</v>
      </c>
      <c r="J2288" s="3">
        <v>2210</v>
      </c>
      <c r="K2288" s="3" t="s">
        <v>18121</v>
      </c>
      <c r="L2288" s="3" t="s">
        <v>1652</v>
      </c>
      <c r="M2288" s="3" t="s">
        <v>26</v>
      </c>
      <c r="N2288" s="3" t="s">
        <v>18122</v>
      </c>
      <c r="O2288" s="3" t="s">
        <v>18123</v>
      </c>
      <c r="P2288" s="3" t="s">
        <v>18124</v>
      </c>
      <c r="Q2288" s="3" t="s">
        <v>30</v>
      </c>
      <c r="R2288" s="3" t="s">
        <v>18120</v>
      </c>
    </row>
    <row r="2289" spans="1:18" ht="12.75" x14ac:dyDescent="0.2">
      <c r="A2289" s="4">
        <v>44467.440495590279</v>
      </c>
      <c r="B2289" s="3" t="s">
        <v>18125</v>
      </c>
      <c r="C2289" s="3" t="s">
        <v>18126</v>
      </c>
      <c r="D2289" s="5">
        <v>18056</v>
      </c>
      <c r="E2289" s="3" t="s">
        <v>661</v>
      </c>
      <c r="F2289" s="3" t="s">
        <v>5554</v>
      </c>
      <c r="G2289" s="3" t="s">
        <v>158</v>
      </c>
      <c r="I2289" s="3" t="s">
        <v>18127</v>
      </c>
      <c r="J2289" s="3" t="s">
        <v>17025</v>
      </c>
      <c r="K2289" s="3" t="s">
        <v>17026</v>
      </c>
      <c r="L2289" s="3" t="s">
        <v>6211</v>
      </c>
      <c r="M2289" s="3" t="s">
        <v>26</v>
      </c>
      <c r="N2289" s="3" t="s">
        <v>17027</v>
      </c>
      <c r="O2289" s="3" t="s">
        <v>17028</v>
      </c>
      <c r="P2289" s="3" t="s">
        <v>17029</v>
      </c>
      <c r="Q2289" s="3" t="s">
        <v>30</v>
      </c>
      <c r="R2289" s="3" t="s">
        <v>18127</v>
      </c>
    </row>
    <row r="2290" spans="1:18" ht="12.75" x14ac:dyDescent="0.2">
      <c r="A2290" s="4">
        <v>44467.442585868055</v>
      </c>
      <c r="B2290" s="3" t="s">
        <v>18128</v>
      </c>
      <c r="C2290" s="3">
        <v>11667097</v>
      </c>
      <c r="D2290" s="5">
        <v>25760</v>
      </c>
      <c r="E2290" s="3" t="s">
        <v>33</v>
      </c>
      <c r="F2290" s="3" t="s">
        <v>1576</v>
      </c>
      <c r="G2290" s="3" t="s">
        <v>158</v>
      </c>
      <c r="H2290" s="3" t="s">
        <v>362</v>
      </c>
      <c r="I2290" s="3" t="s">
        <v>18129</v>
      </c>
      <c r="J2290" s="3">
        <v>9834</v>
      </c>
      <c r="K2290" s="3" t="s">
        <v>18130</v>
      </c>
      <c r="L2290" s="3" t="s">
        <v>174</v>
      </c>
      <c r="M2290" s="3" t="s">
        <v>26</v>
      </c>
      <c r="N2290" s="3" t="s">
        <v>18131</v>
      </c>
      <c r="O2290" s="3" t="s">
        <v>18132</v>
      </c>
      <c r="P2290" s="3" t="s">
        <v>18133</v>
      </c>
      <c r="Q2290" s="3" t="s">
        <v>30</v>
      </c>
      <c r="R2290" s="3" t="s">
        <v>18129</v>
      </c>
    </row>
    <row r="2291" spans="1:18" ht="12.75" x14ac:dyDescent="0.2">
      <c r="A2291" s="4">
        <v>44467.444866203703</v>
      </c>
      <c r="B2291" s="3" t="s">
        <v>18134</v>
      </c>
      <c r="C2291" s="3" t="s">
        <v>18135</v>
      </c>
      <c r="D2291" s="5">
        <v>30906</v>
      </c>
      <c r="E2291" s="3" t="s">
        <v>201</v>
      </c>
      <c r="F2291" s="3" t="s">
        <v>684</v>
      </c>
      <c r="G2291" s="3" t="s">
        <v>35</v>
      </c>
      <c r="H2291" s="3" t="s">
        <v>18136</v>
      </c>
      <c r="I2291" s="3" t="s">
        <v>18137</v>
      </c>
      <c r="J2291" s="3" t="s">
        <v>18138</v>
      </c>
      <c r="K2291" s="3" t="s">
        <v>18139</v>
      </c>
      <c r="L2291" s="3" t="s">
        <v>580</v>
      </c>
      <c r="M2291" s="3" t="s">
        <v>26</v>
      </c>
      <c r="N2291" s="3" t="s">
        <v>18140</v>
      </c>
      <c r="O2291" s="3" t="s">
        <v>18141</v>
      </c>
      <c r="P2291" s="3" t="s">
        <v>18142</v>
      </c>
      <c r="Q2291" s="3" t="s">
        <v>30</v>
      </c>
      <c r="R2291" s="3" t="s">
        <v>18143</v>
      </c>
    </row>
    <row r="2292" spans="1:18" ht="12.75" x14ac:dyDescent="0.2">
      <c r="A2292" s="4">
        <v>44467.450204155088</v>
      </c>
      <c r="B2292" s="3" t="s">
        <v>18144</v>
      </c>
      <c r="C2292" s="3" t="s">
        <v>18145</v>
      </c>
      <c r="D2292" s="5">
        <v>18578</v>
      </c>
      <c r="E2292" s="3" t="s">
        <v>33</v>
      </c>
      <c r="F2292" s="3" t="s">
        <v>3366</v>
      </c>
      <c r="G2292" s="3" t="s">
        <v>35</v>
      </c>
      <c r="H2292" s="3" t="s">
        <v>5529</v>
      </c>
      <c r="I2292" s="3" t="s">
        <v>18146</v>
      </c>
      <c r="J2292" s="3">
        <v>9834</v>
      </c>
      <c r="K2292" s="3" t="s">
        <v>18147</v>
      </c>
      <c r="L2292" s="3" t="s">
        <v>2214</v>
      </c>
      <c r="M2292" s="3" t="s">
        <v>26</v>
      </c>
      <c r="N2292" s="3" t="s">
        <v>18131</v>
      </c>
      <c r="O2292" s="3" t="s">
        <v>18132</v>
      </c>
      <c r="P2292" s="3" t="s">
        <v>18133</v>
      </c>
      <c r="Q2292" s="3" t="s">
        <v>30</v>
      </c>
      <c r="R2292" s="3" t="s">
        <v>18148</v>
      </c>
    </row>
    <row r="2293" spans="1:18" ht="12.75" x14ac:dyDescent="0.2">
      <c r="A2293" s="4">
        <v>44467.450328090279</v>
      </c>
      <c r="B2293" s="3" t="s">
        <v>18149</v>
      </c>
      <c r="C2293" s="3" t="s">
        <v>18150</v>
      </c>
      <c r="D2293" s="5">
        <v>25526</v>
      </c>
      <c r="E2293" s="3" t="s">
        <v>156</v>
      </c>
      <c r="F2293" s="3" t="s">
        <v>1162</v>
      </c>
      <c r="G2293" s="3" t="s">
        <v>21</v>
      </c>
      <c r="H2293" s="3" t="s">
        <v>18151</v>
      </c>
      <c r="I2293" s="3" t="s">
        <v>18152</v>
      </c>
      <c r="J2293" s="3">
        <v>2498</v>
      </c>
      <c r="K2293" s="3" t="s">
        <v>18153</v>
      </c>
      <c r="L2293" s="3" t="s">
        <v>1073</v>
      </c>
      <c r="M2293" s="3" t="s">
        <v>26</v>
      </c>
      <c r="N2293" s="3" t="s">
        <v>18154</v>
      </c>
      <c r="O2293" s="3" t="s">
        <v>18155</v>
      </c>
      <c r="P2293" s="3" t="s">
        <v>18156</v>
      </c>
      <c r="Q2293" s="3" t="s">
        <v>30</v>
      </c>
      <c r="R2293" s="3" t="s">
        <v>18157</v>
      </c>
    </row>
    <row r="2294" spans="1:18" ht="12.75" x14ac:dyDescent="0.2">
      <c r="A2294" s="4">
        <v>44467.451998993056</v>
      </c>
      <c r="B2294" s="3" t="s">
        <v>18158</v>
      </c>
      <c r="C2294" s="3" t="s">
        <v>18159</v>
      </c>
      <c r="D2294" s="5">
        <v>26705</v>
      </c>
      <c r="E2294" s="3" t="s">
        <v>105</v>
      </c>
      <c r="F2294" s="3" t="s">
        <v>1504</v>
      </c>
      <c r="G2294" s="3" t="s">
        <v>21</v>
      </c>
      <c r="H2294" s="3" t="s">
        <v>18160</v>
      </c>
      <c r="I2294" s="3" t="s">
        <v>18161</v>
      </c>
      <c r="J2294" s="7" t="s">
        <v>18162</v>
      </c>
      <c r="K2294" s="3" t="s">
        <v>18163</v>
      </c>
      <c r="L2294" s="3" t="s">
        <v>18164</v>
      </c>
      <c r="M2294" s="3" t="s">
        <v>26</v>
      </c>
      <c r="N2294" s="3" t="s">
        <v>18165</v>
      </c>
      <c r="O2294" s="3" t="s">
        <v>18166</v>
      </c>
      <c r="P2294" s="3" t="s">
        <v>18167</v>
      </c>
      <c r="Q2294" s="3" t="s">
        <v>30</v>
      </c>
      <c r="R2294" s="3" t="s">
        <v>18161</v>
      </c>
    </row>
    <row r="2295" spans="1:18" ht="12.75" x14ac:dyDescent="0.2">
      <c r="A2295" s="4">
        <v>44467.454130439815</v>
      </c>
      <c r="B2295" s="3" t="s">
        <v>18168</v>
      </c>
      <c r="C2295" s="3" t="s">
        <v>18169</v>
      </c>
      <c r="D2295" s="5">
        <v>27620</v>
      </c>
      <c r="E2295" s="3" t="s">
        <v>33</v>
      </c>
      <c r="F2295" s="3" t="s">
        <v>185</v>
      </c>
      <c r="G2295" s="3" t="s">
        <v>129</v>
      </c>
      <c r="I2295" s="3" t="s">
        <v>18170</v>
      </c>
      <c r="J2295" s="3">
        <v>31379</v>
      </c>
      <c r="K2295" s="3" t="s">
        <v>18171</v>
      </c>
      <c r="L2295" s="3" t="s">
        <v>2802</v>
      </c>
      <c r="M2295" s="3" t="s">
        <v>26</v>
      </c>
      <c r="N2295" s="3" t="s">
        <v>18172</v>
      </c>
      <c r="O2295" s="3" t="s">
        <v>18173</v>
      </c>
      <c r="P2295" s="3" t="s">
        <v>18174</v>
      </c>
      <c r="Q2295" s="3" t="s">
        <v>30</v>
      </c>
      <c r="R2295" s="3" t="s">
        <v>18175</v>
      </c>
    </row>
    <row r="2296" spans="1:18" ht="12.75" x14ac:dyDescent="0.2">
      <c r="A2296" s="4">
        <v>44467.455318842593</v>
      </c>
      <c r="B2296" s="3" t="s">
        <v>18176</v>
      </c>
      <c r="C2296" s="3" t="s">
        <v>18177</v>
      </c>
      <c r="D2296" s="5">
        <v>26934</v>
      </c>
      <c r="E2296" s="3" t="s">
        <v>521</v>
      </c>
      <c r="F2296" s="3" t="s">
        <v>18178</v>
      </c>
      <c r="G2296" s="3" t="s">
        <v>21</v>
      </c>
      <c r="H2296" s="3" t="s">
        <v>18179</v>
      </c>
      <c r="I2296" s="3" t="s">
        <v>18180</v>
      </c>
      <c r="J2296" s="3" t="s">
        <v>15896</v>
      </c>
      <c r="K2296" s="3" t="s">
        <v>18181</v>
      </c>
      <c r="L2296" s="3" t="s">
        <v>8663</v>
      </c>
      <c r="M2296" s="3" t="s">
        <v>26</v>
      </c>
      <c r="N2296" s="3" t="s">
        <v>18182</v>
      </c>
      <c r="O2296" s="3" t="s">
        <v>15899</v>
      </c>
      <c r="P2296" s="3" t="s">
        <v>18183</v>
      </c>
      <c r="Q2296" s="3" t="s">
        <v>30</v>
      </c>
      <c r="R2296" s="3" t="s">
        <v>18180</v>
      </c>
    </row>
    <row r="2297" spans="1:18" ht="12.75" x14ac:dyDescent="0.2">
      <c r="A2297" s="4">
        <v>44467.464063912033</v>
      </c>
      <c r="B2297" s="3" t="s">
        <v>18184</v>
      </c>
      <c r="C2297" s="3" t="s">
        <v>18185</v>
      </c>
      <c r="D2297" s="5">
        <v>44467</v>
      </c>
      <c r="E2297" s="3" t="s">
        <v>201</v>
      </c>
      <c r="F2297" s="3" t="s">
        <v>18186</v>
      </c>
      <c r="G2297" s="3" t="s">
        <v>140</v>
      </c>
      <c r="H2297" s="3" t="s">
        <v>18187</v>
      </c>
      <c r="I2297" s="3" t="s">
        <v>18188</v>
      </c>
      <c r="J2297" s="7" t="s">
        <v>18189</v>
      </c>
      <c r="K2297" s="3" t="s">
        <v>18190</v>
      </c>
      <c r="L2297" s="3" t="s">
        <v>18191</v>
      </c>
      <c r="M2297" s="3" t="s">
        <v>26</v>
      </c>
      <c r="N2297" s="3" t="s">
        <v>18192</v>
      </c>
      <c r="O2297" s="3" t="s">
        <v>18193</v>
      </c>
      <c r="P2297" s="3" t="s">
        <v>18194</v>
      </c>
      <c r="Q2297" s="3" t="s">
        <v>30</v>
      </c>
      <c r="R2297" s="3" t="s">
        <v>18188</v>
      </c>
    </row>
    <row r="2298" spans="1:18" ht="12.75" x14ac:dyDescent="0.2">
      <c r="A2298" s="4">
        <v>44467.469261122686</v>
      </c>
      <c r="B2298" s="3" t="s">
        <v>18195</v>
      </c>
      <c r="C2298" s="3" t="s">
        <v>18196</v>
      </c>
      <c r="D2298" s="5">
        <v>32861</v>
      </c>
      <c r="E2298" s="3" t="s">
        <v>43</v>
      </c>
      <c r="F2298" s="3" t="s">
        <v>16725</v>
      </c>
      <c r="G2298" s="3" t="s">
        <v>21</v>
      </c>
      <c r="H2298" s="3" t="s">
        <v>18197</v>
      </c>
      <c r="I2298" s="3" t="s">
        <v>18198</v>
      </c>
      <c r="J2298" s="3" t="s">
        <v>18199</v>
      </c>
      <c r="K2298" s="3" t="s">
        <v>18200</v>
      </c>
      <c r="L2298" s="3" t="s">
        <v>18201</v>
      </c>
      <c r="M2298" s="3" t="s">
        <v>26</v>
      </c>
      <c r="N2298" s="3" t="s">
        <v>18202</v>
      </c>
      <c r="O2298" s="3" t="s">
        <v>18203</v>
      </c>
      <c r="P2298" s="3" t="s">
        <v>18204</v>
      </c>
      <c r="Q2298" s="3" t="s">
        <v>30</v>
      </c>
      <c r="R2298" s="3" t="s">
        <v>18198</v>
      </c>
    </row>
    <row r="2299" spans="1:18" ht="12.75" x14ac:dyDescent="0.2">
      <c r="A2299" s="4">
        <v>44467.473189247685</v>
      </c>
      <c r="B2299" s="3" t="s">
        <v>18205</v>
      </c>
      <c r="C2299" s="3" t="s">
        <v>8344</v>
      </c>
      <c r="D2299" s="5">
        <v>29738</v>
      </c>
      <c r="E2299" s="3" t="s">
        <v>105</v>
      </c>
      <c r="F2299" s="3" t="s">
        <v>106</v>
      </c>
      <c r="G2299" s="3" t="s">
        <v>214</v>
      </c>
      <c r="I2299" s="3" t="s">
        <v>8345</v>
      </c>
      <c r="J2299" s="7" t="s">
        <v>8346</v>
      </c>
      <c r="K2299" s="3" t="s">
        <v>8347</v>
      </c>
      <c r="L2299" s="3" t="s">
        <v>57</v>
      </c>
      <c r="M2299" s="3" t="s">
        <v>26</v>
      </c>
      <c r="N2299" s="3" t="s">
        <v>8348</v>
      </c>
      <c r="O2299" s="3" t="s">
        <v>18206</v>
      </c>
      <c r="P2299" s="3" t="s">
        <v>18207</v>
      </c>
      <c r="Q2299" s="3" t="s">
        <v>30</v>
      </c>
      <c r="R2299" s="3" t="s">
        <v>8345</v>
      </c>
    </row>
    <row r="2300" spans="1:18" ht="12.75" x14ac:dyDescent="0.2">
      <c r="A2300" s="4">
        <v>44467.474477777781</v>
      </c>
      <c r="B2300" s="3" t="s">
        <v>18208</v>
      </c>
      <c r="C2300" s="3" t="s">
        <v>11290</v>
      </c>
      <c r="D2300" s="5">
        <v>19717</v>
      </c>
      <c r="E2300" s="3" t="s">
        <v>19</v>
      </c>
      <c r="F2300" s="3" t="s">
        <v>5017</v>
      </c>
      <c r="G2300" s="3" t="s">
        <v>35</v>
      </c>
      <c r="H2300" s="3" t="s">
        <v>11291</v>
      </c>
      <c r="I2300" s="3" t="s">
        <v>11292</v>
      </c>
      <c r="J2300" s="3">
        <v>1521</v>
      </c>
      <c r="K2300" s="3" t="s">
        <v>18209</v>
      </c>
      <c r="L2300" s="3" t="s">
        <v>3921</v>
      </c>
      <c r="M2300" s="3" t="s">
        <v>26</v>
      </c>
      <c r="N2300" s="3" t="s">
        <v>18210</v>
      </c>
      <c r="O2300" s="3" t="s">
        <v>11295</v>
      </c>
      <c r="P2300" s="3" t="s">
        <v>11296</v>
      </c>
      <c r="Q2300" s="3" t="s">
        <v>30</v>
      </c>
      <c r="R2300" s="3" t="s">
        <v>11297</v>
      </c>
    </row>
    <row r="2301" spans="1:18" ht="12.75" x14ac:dyDescent="0.2">
      <c r="A2301" s="4">
        <v>44467.47523700232</v>
      </c>
      <c r="B2301" s="3" t="s">
        <v>18211</v>
      </c>
      <c r="C2301" s="3" t="s">
        <v>18212</v>
      </c>
      <c r="D2301" s="5">
        <v>28531</v>
      </c>
      <c r="E2301" s="3" t="s">
        <v>33</v>
      </c>
      <c r="F2301" s="3" t="s">
        <v>2833</v>
      </c>
      <c r="G2301" s="3" t="s">
        <v>214</v>
      </c>
      <c r="H2301" s="3" t="s">
        <v>18213</v>
      </c>
      <c r="I2301" s="3" t="s">
        <v>18214</v>
      </c>
      <c r="J2301" s="3">
        <v>9082</v>
      </c>
      <c r="K2301" s="3" t="s">
        <v>18215</v>
      </c>
      <c r="L2301" s="3" t="s">
        <v>57</v>
      </c>
      <c r="M2301" s="3" t="s">
        <v>26</v>
      </c>
      <c r="N2301" s="3" t="s">
        <v>18216</v>
      </c>
      <c r="O2301" s="3" t="s">
        <v>18217</v>
      </c>
      <c r="P2301" s="3" t="s">
        <v>18218</v>
      </c>
      <c r="Q2301" s="3" t="s">
        <v>30</v>
      </c>
      <c r="R2301" s="3" t="s">
        <v>18214</v>
      </c>
    </row>
    <row r="2302" spans="1:18" ht="12.75" x14ac:dyDescent="0.2">
      <c r="A2302" s="4">
        <v>44467.477820023152</v>
      </c>
      <c r="B2302" s="3" t="s">
        <v>18219</v>
      </c>
      <c r="C2302" s="3" t="s">
        <v>18220</v>
      </c>
      <c r="D2302" s="5">
        <v>26982</v>
      </c>
      <c r="E2302" s="3" t="s">
        <v>138</v>
      </c>
      <c r="F2302" s="3" t="s">
        <v>2593</v>
      </c>
      <c r="G2302" s="3" t="s">
        <v>35</v>
      </c>
      <c r="H2302" s="3" t="s">
        <v>12339</v>
      </c>
      <c r="I2302" s="3" t="s">
        <v>18221</v>
      </c>
      <c r="J2302" s="3">
        <v>12515</v>
      </c>
      <c r="K2302" s="3" t="s">
        <v>18222</v>
      </c>
      <c r="L2302" s="3" t="s">
        <v>229</v>
      </c>
      <c r="M2302" s="3" t="s">
        <v>26</v>
      </c>
      <c r="N2302" s="3" t="s">
        <v>18223</v>
      </c>
      <c r="O2302" s="3" t="s">
        <v>18224</v>
      </c>
      <c r="P2302" s="3" t="s">
        <v>18225</v>
      </c>
      <c r="Q2302" s="3" t="s">
        <v>30</v>
      </c>
      <c r="R2302" s="3" t="s">
        <v>18226</v>
      </c>
    </row>
    <row r="2303" spans="1:18" ht="12.75" x14ac:dyDescent="0.2">
      <c r="A2303" s="4">
        <v>44467.479639467594</v>
      </c>
      <c r="B2303" s="3" t="s">
        <v>18227</v>
      </c>
      <c r="C2303" s="3" t="s">
        <v>18228</v>
      </c>
      <c r="D2303" s="5">
        <v>27569</v>
      </c>
      <c r="E2303" s="3" t="s">
        <v>661</v>
      </c>
      <c r="F2303" s="3" t="s">
        <v>8449</v>
      </c>
      <c r="G2303" s="3" t="s">
        <v>129</v>
      </c>
      <c r="I2303" s="3" t="s">
        <v>18229</v>
      </c>
      <c r="J2303" s="7" t="s">
        <v>18230</v>
      </c>
      <c r="K2303" s="3" t="s">
        <v>18231</v>
      </c>
      <c r="L2303" s="3" t="s">
        <v>57</v>
      </c>
      <c r="M2303" s="3" t="s">
        <v>26</v>
      </c>
      <c r="N2303" s="3" t="s">
        <v>18232</v>
      </c>
      <c r="O2303" s="3" t="s">
        <v>18233</v>
      </c>
      <c r="P2303" s="3" t="s">
        <v>18234</v>
      </c>
      <c r="Q2303" s="3" t="s">
        <v>30</v>
      </c>
      <c r="R2303" s="3" t="s">
        <v>18235</v>
      </c>
    </row>
    <row r="2304" spans="1:18" ht="12.75" x14ac:dyDescent="0.2">
      <c r="A2304" s="4">
        <v>44467.486966053242</v>
      </c>
      <c r="B2304" s="3" t="s">
        <v>18236</v>
      </c>
      <c r="C2304" s="3" t="s">
        <v>18237</v>
      </c>
      <c r="D2304" s="5">
        <v>21604</v>
      </c>
      <c r="E2304" s="3" t="s">
        <v>19</v>
      </c>
      <c r="F2304" s="3" t="s">
        <v>19</v>
      </c>
      <c r="G2304" s="3" t="s">
        <v>35</v>
      </c>
      <c r="I2304" s="3" t="s">
        <v>18238</v>
      </c>
      <c r="J2304" s="7" t="s">
        <v>18239</v>
      </c>
      <c r="K2304" s="3" t="s">
        <v>18240</v>
      </c>
      <c r="L2304" s="3" t="s">
        <v>3508</v>
      </c>
      <c r="M2304" s="3" t="s">
        <v>26</v>
      </c>
      <c r="N2304" s="3" t="s">
        <v>18241</v>
      </c>
      <c r="O2304" s="3" t="s">
        <v>18242</v>
      </c>
      <c r="P2304" s="3" t="s">
        <v>18243</v>
      </c>
      <c r="Q2304" s="3" t="s">
        <v>30</v>
      </c>
      <c r="R2304" s="3" t="s">
        <v>18238</v>
      </c>
    </row>
    <row r="2305" spans="1:18" ht="12.75" x14ac:dyDescent="0.2">
      <c r="A2305" s="4">
        <v>44467.492427986115</v>
      </c>
      <c r="B2305" s="3" t="s">
        <v>18244</v>
      </c>
      <c r="C2305" s="3" t="s">
        <v>18245</v>
      </c>
      <c r="D2305" s="5">
        <v>26680</v>
      </c>
      <c r="E2305" s="3" t="s">
        <v>43</v>
      </c>
      <c r="F2305" s="3" t="s">
        <v>18246</v>
      </c>
      <c r="G2305" s="3" t="s">
        <v>129</v>
      </c>
      <c r="I2305" s="3" t="s">
        <v>18247</v>
      </c>
      <c r="J2305" s="7" t="s">
        <v>18248</v>
      </c>
      <c r="K2305" s="3" t="s">
        <v>18249</v>
      </c>
      <c r="L2305" s="3" t="s">
        <v>174</v>
      </c>
      <c r="M2305" s="3" t="s">
        <v>26</v>
      </c>
      <c r="N2305" s="3" t="s">
        <v>18250</v>
      </c>
      <c r="O2305" s="3" t="s">
        <v>18251</v>
      </c>
      <c r="P2305" s="3" t="s">
        <v>18252</v>
      </c>
      <c r="Q2305" s="3" t="s">
        <v>30</v>
      </c>
      <c r="R2305" s="3" t="s">
        <v>18253</v>
      </c>
    </row>
    <row r="2306" spans="1:18" ht="12.75" x14ac:dyDescent="0.2">
      <c r="A2306" s="4">
        <v>44467.492552743061</v>
      </c>
      <c r="B2306" s="3" t="s">
        <v>18254</v>
      </c>
      <c r="C2306" s="3" t="s">
        <v>18255</v>
      </c>
      <c r="D2306" s="5">
        <v>20248</v>
      </c>
      <c r="E2306" s="3" t="s">
        <v>201</v>
      </c>
      <c r="F2306" s="3" t="s">
        <v>450</v>
      </c>
      <c r="G2306" s="3" t="s">
        <v>140</v>
      </c>
      <c r="I2306" s="3" t="s">
        <v>18256</v>
      </c>
      <c r="J2306" s="3" t="s">
        <v>18257</v>
      </c>
      <c r="K2306" s="3" t="s">
        <v>18258</v>
      </c>
      <c r="L2306" s="3" t="s">
        <v>18259</v>
      </c>
      <c r="M2306" s="3" t="s">
        <v>26</v>
      </c>
      <c r="N2306" s="3" t="s">
        <v>18260</v>
      </c>
      <c r="O2306" s="3" t="s">
        <v>18261</v>
      </c>
      <c r="P2306" s="3" t="s">
        <v>18262</v>
      </c>
      <c r="Q2306" s="3" t="s">
        <v>30</v>
      </c>
      <c r="R2306" s="3" t="s">
        <v>18256</v>
      </c>
    </row>
    <row r="2307" spans="1:18" ht="12.75" x14ac:dyDescent="0.2">
      <c r="A2307" s="4">
        <v>44467.492774467595</v>
      </c>
      <c r="B2307" s="3" t="s">
        <v>2484</v>
      </c>
      <c r="C2307" s="3" t="s">
        <v>2485</v>
      </c>
      <c r="D2307" s="5">
        <v>29906</v>
      </c>
      <c r="E2307" s="3" t="s">
        <v>1585</v>
      </c>
      <c r="F2307" s="3" t="s">
        <v>1586</v>
      </c>
      <c r="G2307" s="3" t="s">
        <v>21</v>
      </c>
      <c r="H2307" s="3" t="s">
        <v>18263</v>
      </c>
      <c r="I2307" s="3" t="s">
        <v>18264</v>
      </c>
      <c r="J2307" s="3" t="s">
        <v>2488</v>
      </c>
      <c r="K2307" s="3" t="s">
        <v>18265</v>
      </c>
      <c r="L2307" s="3" t="s">
        <v>608</v>
      </c>
      <c r="M2307" s="3" t="s">
        <v>26</v>
      </c>
      <c r="N2307" s="3" t="s">
        <v>18266</v>
      </c>
      <c r="O2307" s="3" t="s">
        <v>18267</v>
      </c>
      <c r="P2307" s="3" t="s">
        <v>2492</v>
      </c>
      <c r="Q2307" s="3" t="s">
        <v>30</v>
      </c>
      <c r="R2307" s="3" t="s">
        <v>2487</v>
      </c>
    </row>
    <row r="2308" spans="1:18" ht="12.75" x14ac:dyDescent="0.2">
      <c r="A2308" s="4">
        <v>44467.500758981478</v>
      </c>
      <c r="B2308" s="3" t="s">
        <v>18268</v>
      </c>
      <c r="C2308" s="3" t="s">
        <v>18269</v>
      </c>
      <c r="D2308" s="5">
        <v>24481</v>
      </c>
      <c r="E2308" s="3" t="s">
        <v>33</v>
      </c>
      <c r="F2308" s="3" t="s">
        <v>3279</v>
      </c>
      <c r="G2308" s="3" t="s">
        <v>35</v>
      </c>
      <c r="H2308" s="3" t="s">
        <v>18270</v>
      </c>
      <c r="I2308" s="3" t="s">
        <v>18271</v>
      </c>
      <c r="J2308" s="3">
        <v>8629</v>
      </c>
      <c r="K2308" s="3" t="s">
        <v>18272</v>
      </c>
      <c r="L2308" s="3" t="s">
        <v>2569</v>
      </c>
      <c r="M2308" s="3" t="s">
        <v>26</v>
      </c>
      <c r="N2308" s="3" t="s">
        <v>18273</v>
      </c>
      <c r="O2308" s="3">
        <v>107688277</v>
      </c>
      <c r="P2308" s="3" t="s">
        <v>18271</v>
      </c>
      <c r="Q2308" s="3" t="s">
        <v>30</v>
      </c>
      <c r="R2308" s="3" t="s">
        <v>18271</v>
      </c>
    </row>
    <row r="2309" spans="1:18" ht="12.75" x14ac:dyDescent="0.2">
      <c r="A2309" s="4">
        <v>44467.502531863429</v>
      </c>
      <c r="B2309" s="3" t="s">
        <v>18184</v>
      </c>
      <c r="C2309" s="3" t="s">
        <v>18185</v>
      </c>
      <c r="D2309" s="5">
        <v>20455</v>
      </c>
      <c r="E2309" s="3" t="s">
        <v>201</v>
      </c>
      <c r="F2309" s="3" t="s">
        <v>18186</v>
      </c>
      <c r="G2309" s="3" t="s">
        <v>35</v>
      </c>
      <c r="H2309" s="3" t="s">
        <v>18274</v>
      </c>
      <c r="I2309" s="3" t="s">
        <v>18188</v>
      </c>
      <c r="J2309" s="7" t="s">
        <v>18275</v>
      </c>
      <c r="K2309" s="3" t="s">
        <v>18276</v>
      </c>
      <c r="L2309" s="3" t="s">
        <v>18277</v>
      </c>
      <c r="M2309" s="3" t="s">
        <v>26</v>
      </c>
      <c r="N2309" s="3" t="s">
        <v>18192</v>
      </c>
      <c r="O2309" s="3" t="s">
        <v>18193</v>
      </c>
      <c r="P2309" s="3" t="s">
        <v>18278</v>
      </c>
      <c r="Q2309" s="3" t="s">
        <v>30</v>
      </c>
      <c r="R2309" s="3" t="s">
        <v>18188</v>
      </c>
    </row>
    <row r="2310" spans="1:18" ht="12.75" x14ac:dyDescent="0.2">
      <c r="A2310" s="4">
        <v>44467.502643182874</v>
      </c>
      <c r="B2310" s="3" t="s">
        <v>18279</v>
      </c>
      <c r="C2310" s="3" t="s">
        <v>18280</v>
      </c>
      <c r="D2310" s="5">
        <v>25182</v>
      </c>
      <c r="E2310" s="3" t="s">
        <v>521</v>
      </c>
      <c r="F2310" s="3" t="s">
        <v>521</v>
      </c>
      <c r="G2310" s="3" t="s">
        <v>35</v>
      </c>
      <c r="H2310" s="3" t="s">
        <v>18281</v>
      </c>
      <c r="I2310" s="3" t="s">
        <v>18282</v>
      </c>
      <c r="J2310" s="3">
        <v>13633</v>
      </c>
      <c r="K2310" s="3" t="s">
        <v>18283</v>
      </c>
      <c r="L2310" s="3" t="s">
        <v>2569</v>
      </c>
      <c r="M2310" s="3" t="s">
        <v>26</v>
      </c>
      <c r="N2310" s="3" t="s">
        <v>18284</v>
      </c>
      <c r="O2310" s="3" t="s">
        <v>18285</v>
      </c>
      <c r="P2310" s="3" t="s">
        <v>18286</v>
      </c>
      <c r="Q2310" s="3" t="s">
        <v>30</v>
      </c>
      <c r="R2310" s="3" t="s">
        <v>18282</v>
      </c>
    </row>
    <row r="2311" spans="1:18" ht="12.75" x14ac:dyDescent="0.2">
      <c r="A2311" s="4">
        <v>44467.502822118055</v>
      </c>
      <c r="B2311" s="3" t="s">
        <v>18287</v>
      </c>
      <c r="C2311" s="3" t="s">
        <v>18245</v>
      </c>
      <c r="D2311" s="5">
        <v>26680</v>
      </c>
      <c r="E2311" s="3" t="s">
        <v>43</v>
      </c>
      <c r="F2311" s="3" t="s">
        <v>18288</v>
      </c>
      <c r="G2311" s="3" t="s">
        <v>129</v>
      </c>
      <c r="I2311" s="3" t="s">
        <v>18253</v>
      </c>
      <c r="J2311" s="7" t="s">
        <v>18248</v>
      </c>
      <c r="K2311" s="3" t="s">
        <v>18289</v>
      </c>
      <c r="L2311" s="3" t="s">
        <v>1265</v>
      </c>
      <c r="M2311" s="3" t="s">
        <v>26</v>
      </c>
      <c r="N2311" s="3" t="s">
        <v>18290</v>
      </c>
      <c r="O2311" s="3" t="s">
        <v>18291</v>
      </c>
      <c r="P2311" s="3" t="s">
        <v>18292</v>
      </c>
      <c r="Q2311" s="3" t="s">
        <v>30</v>
      </c>
      <c r="R2311" s="3" t="s">
        <v>18253</v>
      </c>
    </row>
    <row r="2312" spans="1:18" ht="12.75" x14ac:dyDescent="0.2">
      <c r="A2312" s="4">
        <v>44467.502970393514</v>
      </c>
      <c r="B2312" s="3" t="s">
        <v>18293</v>
      </c>
      <c r="C2312" s="3" t="s">
        <v>18294</v>
      </c>
      <c r="D2312" s="5">
        <v>22489</v>
      </c>
      <c r="E2312" s="3" t="s">
        <v>156</v>
      </c>
      <c r="F2312" s="3" t="s">
        <v>2555</v>
      </c>
      <c r="G2312" s="3" t="s">
        <v>140</v>
      </c>
      <c r="H2312" s="3" t="s">
        <v>18295</v>
      </c>
      <c r="I2312" s="3" t="s">
        <v>18296</v>
      </c>
      <c r="J2312" s="7" t="s">
        <v>18297</v>
      </c>
      <c r="K2312" s="3" t="s">
        <v>18298</v>
      </c>
      <c r="L2312" s="3" t="s">
        <v>1265</v>
      </c>
      <c r="M2312" s="3" t="s">
        <v>26</v>
      </c>
      <c r="N2312" s="3" t="s">
        <v>18293</v>
      </c>
      <c r="O2312" s="3" t="s">
        <v>18294</v>
      </c>
      <c r="P2312" s="3" t="s">
        <v>18296</v>
      </c>
      <c r="Q2312" s="3" t="s">
        <v>30</v>
      </c>
      <c r="R2312" s="3" t="s">
        <v>18296</v>
      </c>
    </row>
    <row r="2313" spans="1:18" ht="12.75" x14ac:dyDescent="0.2">
      <c r="A2313" s="4">
        <v>44467.506155659721</v>
      </c>
      <c r="B2313" s="3" t="s">
        <v>18299</v>
      </c>
      <c r="C2313" s="3" t="s">
        <v>18300</v>
      </c>
      <c r="D2313" s="5">
        <v>22314</v>
      </c>
      <c r="E2313" s="3" t="s">
        <v>33</v>
      </c>
      <c r="F2313" s="3" t="s">
        <v>1974</v>
      </c>
      <c r="G2313" s="3" t="s">
        <v>35</v>
      </c>
      <c r="H2313" s="3" t="s">
        <v>1203</v>
      </c>
      <c r="I2313" s="3" t="s">
        <v>18301</v>
      </c>
      <c r="J2313" s="3" t="s">
        <v>18302</v>
      </c>
      <c r="K2313" s="3" t="s">
        <v>18303</v>
      </c>
      <c r="L2313" s="3" t="s">
        <v>18304</v>
      </c>
      <c r="M2313" s="3" t="s">
        <v>26</v>
      </c>
      <c r="N2313" s="3" t="s">
        <v>18305</v>
      </c>
      <c r="O2313" s="3">
        <v>157476602</v>
      </c>
      <c r="P2313" s="3" t="s">
        <v>18306</v>
      </c>
      <c r="Q2313" s="3" t="s">
        <v>30</v>
      </c>
      <c r="R2313" s="3" t="s">
        <v>18301</v>
      </c>
    </row>
    <row r="2314" spans="1:18" ht="12.75" x14ac:dyDescent="0.2">
      <c r="A2314" s="4">
        <v>44467.512243194447</v>
      </c>
      <c r="B2314" s="3" t="s">
        <v>18307</v>
      </c>
      <c r="C2314" s="3" t="s">
        <v>18308</v>
      </c>
      <c r="D2314" s="5">
        <v>24036</v>
      </c>
      <c r="E2314" s="3" t="s">
        <v>43</v>
      </c>
      <c r="F2314" s="3" t="s">
        <v>402</v>
      </c>
      <c r="G2314" s="3" t="s">
        <v>35</v>
      </c>
      <c r="H2314" s="3" t="s">
        <v>2210</v>
      </c>
      <c r="I2314" s="3" t="s">
        <v>18309</v>
      </c>
      <c r="J2314" s="7" t="s">
        <v>18310</v>
      </c>
      <c r="K2314" s="3" t="s">
        <v>18311</v>
      </c>
      <c r="L2314" s="3" t="s">
        <v>18312</v>
      </c>
      <c r="M2314" s="3" t="s">
        <v>26</v>
      </c>
      <c r="N2314" s="3" t="s">
        <v>18313</v>
      </c>
      <c r="O2314" s="3" t="s">
        <v>18314</v>
      </c>
      <c r="P2314" s="3" t="s">
        <v>18315</v>
      </c>
      <c r="Q2314" s="3" t="s">
        <v>30</v>
      </c>
      <c r="R2314" s="3" t="s">
        <v>18309</v>
      </c>
    </row>
    <row r="2315" spans="1:18" ht="12.75" x14ac:dyDescent="0.2">
      <c r="A2315" s="4">
        <v>44467.522988067125</v>
      </c>
      <c r="B2315" s="3" t="s">
        <v>18316</v>
      </c>
      <c r="C2315" s="3" t="s">
        <v>18317</v>
      </c>
      <c r="D2315" s="5">
        <v>19118</v>
      </c>
      <c r="E2315" s="3" t="s">
        <v>33</v>
      </c>
      <c r="F2315" s="3" t="s">
        <v>4925</v>
      </c>
      <c r="G2315" s="3" t="s">
        <v>140</v>
      </c>
      <c r="H2315" s="3" t="s">
        <v>5460</v>
      </c>
      <c r="I2315" s="3" t="s">
        <v>18318</v>
      </c>
      <c r="J2315" s="3" t="s">
        <v>18319</v>
      </c>
      <c r="K2315" s="3" t="s">
        <v>18320</v>
      </c>
      <c r="L2315" s="3" t="s">
        <v>1376</v>
      </c>
      <c r="M2315" s="3" t="s">
        <v>26</v>
      </c>
      <c r="N2315" s="3" t="s">
        <v>18321</v>
      </c>
      <c r="O2315" s="3" t="s">
        <v>18322</v>
      </c>
      <c r="P2315" s="3" t="s">
        <v>18323</v>
      </c>
      <c r="Q2315" s="3" t="s">
        <v>30</v>
      </c>
      <c r="R2315" s="3" t="s">
        <v>18318</v>
      </c>
    </row>
    <row r="2316" spans="1:18" ht="12.75" x14ac:dyDescent="0.2">
      <c r="A2316" s="4">
        <v>44467.524719664347</v>
      </c>
      <c r="B2316" s="3" t="s">
        <v>18324</v>
      </c>
      <c r="C2316" s="3" t="s">
        <v>18325</v>
      </c>
      <c r="D2316" s="5">
        <v>28415</v>
      </c>
      <c r="E2316" s="3" t="s">
        <v>43</v>
      </c>
      <c r="F2316" s="3" t="s">
        <v>12023</v>
      </c>
      <c r="G2316" s="3" t="s">
        <v>21</v>
      </c>
      <c r="H2316" s="3" t="s">
        <v>18326</v>
      </c>
      <c r="I2316" s="3" t="s">
        <v>18327</v>
      </c>
      <c r="J2316" s="7" t="s">
        <v>18310</v>
      </c>
      <c r="K2316" s="3" t="s">
        <v>18328</v>
      </c>
      <c r="L2316" s="3" t="s">
        <v>2569</v>
      </c>
      <c r="M2316" s="3" t="s">
        <v>26</v>
      </c>
      <c r="N2316" s="3" t="s">
        <v>18313</v>
      </c>
      <c r="O2316" s="3" t="s">
        <v>18314</v>
      </c>
      <c r="P2316" s="3" t="s">
        <v>18315</v>
      </c>
      <c r="Q2316" s="3" t="s">
        <v>30</v>
      </c>
      <c r="R2316" s="3" t="s">
        <v>18327</v>
      </c>
    </row>
    <row r="2317" spans="1:18" ht="12.75" x14ac:dyDescent="0.2">
      <c r="A2317" s="4">
        <v>44467.527382974542</v>
      </c>
      <c r="B2317" s="3" t="s">
        <v>18329</v>
      </c>
      <c r="C2317" s="3" t="s">
        <v>18330</v>
      </c>
      <c r="D2317" s="5">
        <v>24549</v>
      </c>
      <c r="E2317" s="3" t="s">
        <v>661</v>
      </c>
      <c r="F2317" s="3" t="s">
        <v>1477</v>
      </c>
      <c r="G2317" s="3" t="s">
        <v>21</v>
      </c>
      <c r="H2317" s="3" t="s">
        <v>10423</v>
      </c>
      <c r="I2317" s="3" t="s">
        <v>18331</v>
      </c>
      <c r="J2317" s="3">
        <v>3717</v>
      </c>
      <c r="K2317" s="3" t="s">
        <v>18332</v>
      </c>
      <c r="L2317" s="3" t="s">
        <v>57</v>
      </c>
      <c r="M2317" s="3" t="s">
        <v>26</v>
      </c>
      <c r="N2317" s="3" t="s">
        <v>18333</v>
      </c>
      <c r="O2317" s="3" t="s">
        <v>18334</v>
      </c>
      <c r="P2317" s="3" t="s">
        <v>18335</v>
      </c>
      <c r="Q2317" s="3" t="s">
        <v>30</v>
      </c>
      <c r="R2317" s="3" t="s">
        <v>18331</v>
      </c>
    </row>
    <row r="2318" spans="1:18" ht="12.75" x14ac:dyDescent="0.2">
      <c r="A2318" s="4">
        <v>44467.529327071759</v>
      </c>
      <c r="B2318" s="3" t="s">
        <v>18336</v>
      </c>
      <c r="C2318" s="3" t="s">
        <v>18337</v>
      </c>
      <c r="D2318" s="5">
        <v>28822</v>
      </c>
      <c r="E2318" s="3" t="s">
        <v>43</v>
      </c>
      <c r="F2318" s="3" t="s">
        <v>7094</v>
      </c>
      <c r="G2318" s="3" t="s">
        <v>21</v>
      </c>
      <c r="I2318" s="3" t="s">
        <v>18338</v>
      </c>
      <c r="J2318" s="7" t="s">
        <v>18339</v>
      </c>
      <c r="K2318" s="3" t="s">
        <v>9168</v>
      </c>
      <c r="L2318" s="3" t="s">
        <v>57</v>
      </c>
      <c r="M2318" s="3" t="s">
        <v>26</v>
      </c>
      <c r="N2318" s="3" t="s">
        <v>18340</v>
      </c>
      <c r="O2318" s="3" t="s">
        <v>18341</v>
      </c>
      <c r="P2318" s="3" t="s">
        <v>18342</v>
      </c>
      <c r="Q2318" s="3" t="s">
        <v>30</v>
      </c>
      <c r="R2318" s="3" t="s">
        <v>18338</v>
      </c>
    </row>
    <row r="2319" spans="1:18" ht="12.75" x14ac:dyDescent="0.2">
      <c r="A2319" s="4">
        <v>44467.529915543986</v>
      </c>
      <c r="B2319" s="3" t="s">
        <v>4851</v>
      </c>
      <c r="C2319" s="3" t="s">
        <v>4852</v>
      </c>
      <c r="D2319" s="5">
        <v>25233</v>
      </c>
      <c r="E2319" s="3" t="s">
        <v>661</v>
      </c>
      <c r="F2319" s="3" t="s">
        <v>2943</v>
      </c>
      <c r="G2319" s="3" t="s">
        <v>129</v>
      </c>
      <c r="I2319" s="3" t="s">
        <v>18343</v>
      </c>
      <c r="J2319" s="3" t="s">
        <v>18344</v>
      </c>
      <c r="K2319" s="3" t="s">
        <v>18345</v>
      </c>
      <c r="L2319" s="3" t="s">
        <v>18346</v>
      </c>
      <c r="M2319" s="3" t="s">
        <v>26</v>
      </c>
      <c r="N2319" s="3" t="s">
        <v>18347</v>
      </c>
      <c r="O2319" s="3" t="s">
        <v>4857</v>
      </c>
      <c r="P2319" s="3" t="s">
        <v>18348</v>
      </c>
      <c r="Q2319" s="3" t="s">
        <v>30</v>
      </c>
      <c r="R2319" s="3" t="s">
        <v>18343</v>
      </c>
    </row>
    <row r="2320" spans="1:18" ht="12.75" x14ac:dyDescent="0.2">
      <c r="A2320" s="4">
        <v>44467.534033854172</v>
      </c>
      <c r="B2320" s="3" t="s">
        <v>18349</v>
      </c>
      <c r="C2320" s="3" t="s">
        <v>18350</v>
      </c>
      <c r="D2320" s="5">
        <v>32421</v>
      </c>
      <c r="E2320" s="3" t="s">
        <v>955</v>
      </c>
      <c r="F2320" s="3" t="s">
        <v>18351</v>
      </c>
      <c r="G2320" s="3" t="s">
        <v>21</v>
      </c>
      <c r="I2320" s="3" t="s">
        <v>18352</v>
      </c>
      <c r="J2320" s="3" t="s">
        <v>18353</v>
      </c>
      <c r="K2320" s="3" t="s">
        <v>18354</v>
      </c>
      <c r="L2320" s="3" t="s">
        <v>57</v>
      </c>
      <c r="M2320" s="3" t="s">
        <v>26</v>
      </c>
      <c r="N2320" s="3" t="s">
        <v>18355</v>
      </c>
      <c r="O2320" s="3" t="s">
        <v>18356</v>
      </c>
      <c r="P2320" s="3" t="s">
        <v>18357</v>
      </c>
      <c r="Q2320" s="3" t="s">
        <v>30</v>
      </c>
      <c r="R2320" s="3" t="s">
        <v>18352</v>
      </c>
    </row>
    <row r="2321" spans="1:18" ht="12.75" x14ac:dyDescent="0.2">
      <c r="A2321" s="4">
        <v>44467.535110497687</v>
      </c>
      <c r="B2321" s="3" t="s">
        <v>18358</v>
      </c>
      <c r="C2321" s="3" t="s">
        <v>18359</v>
      </c>
      <c r="D2321" s="5">
        <v>23337</v>
      </c>
      <c r="E2321" s="3" t="s">
        <v>168</v>
      </c>
      <c r="F2321" s="3" t="s">
        <v>18360</v>
      </c>
      <c r="G2321" s="3" t="s">
        <v>158</v>
      </c>
      <c r="H2321" s="3" t="s">
        <v>18361</v>
      </c>
      <c r="I2321" s="3" t="s">
        <v>18362</v>
      </c>
      <c r="J2321" s="3">
        <v>2801</v>
      </c>
      <c r="K2321" s="3" t="s">
        <v>18363</v>
      </c>
      <c r="L2321" s="3" t="s">
        <v>1265</v>
      </c>
      <c r="M2321" s="3" t="s">
        <v>26</v>
      </c>
      <c r="N2321" s="3" t="s">
        <v>18364</v>
      </c>
      <c r="O2321" s="3" t="s">
        <v>18365</v>
      </c>
      <c r="P2321" s="3" t="s">
        <v>18362</v>
      </c>
      <c r="Q2321" s="3" t="s">
        <v>30</v>
      </c>
      <c r="R2321" s="3" t="s">
        <v>18362</v>
      </c>
    </row>
    <row r="2322" spans="1:18" ht="12.75" x14ac:dyDescent="0.2">
      <c r="A2322" s="4">
        <v>44467.535729768519</v>
      </c>
      <c r="B2322" s="3" t="s">
        <v>18366</v>
      </c>
      <c r="C2322" s="3" t="s">
        <v>18367</v>
      </c>
      <c r="D2322" s="5">
        <v>28693</v>
      </c>
      <c r="E2322" s="3" t="s">
        <v>201</v>
      </c>
      <c r="F2322" s="3" t="s">
        <v>16315</v>
      </c>
      <c r="G2322" s="3" t="s">
        <v>35</v>
      </c>
      <c r="H2322" s="3" t="s">
        <v>18368</v>
      </c>
      <c r="I2322" s="3" t="s">
        <v>18369</v>
      </c>
      <c r="J2322" s="3">
        <v>8256</v>
      </c>
      <c r="K2322" s="3" t="s">
        <v>18370</v>
      </c>
      <c r="L2322" s="3" t="s">
        <v>5052</v>
      </c>
      <c r="M2322" s="3" t="s">
        <v>26</v>
      </c>
      <c r="N2322" s="3" t="s">
        <v>18371</v>
      </c>
      <c r="O2322" s="3" t="s">
        <v>18372</v>
      </c>
      <c r="P2322" s="3" t="s">
        <v>18373</v>
      </c>
      <c r="Q2322" s="3" t="s">
        <v>30</v>
      </c>
      <c r="R2322" s="3" t="s">
        <v>18369</v>
      </c>
    </row>
    <row r="2323" spans="1:18" ht="12.75" x14ac:dyDescent="0.2">
      <c r="A2323" s="4">
        <v>44467.535791956019</v>
      </c>
      <c r="B2323" s="3" t="s">
        <v>18374</v>
      </c>
      <c r="C2323" s="3" t="s">
        <v>18375</v>
      </c>
      <c r="D2323" s="5">
        <v>21842</v>
      </c>
      <c r="E2323" s="3" t="s">
        <v>661</v>
      </c>
      <c r="F2323" s="3" t="s">
        <v>14399</v>
      </c>
      <c r="G2323" s="3" t="s">
        <v>35</v>
      </c>
      <c r="H2323" s="3" t="s">
        <v>18376</v>
      </c>
      <c r="I2323" s="3" t="s">
        <v>18377</v>
      </c>
      <c r="J2323" s="3" t="s">
        <v>18378</v>
      </c>
      <c r="K2323" s="3" t="s">
        <v>18379</v>
      </c>
      <c r="L2323" s="3" t="s">
        <v>949</v>
      </c>
      <c r="M2323" s="3" t="s">
        <v>26</v>
      </c>
      <c r="N2323" s="3" t="s">
        <v>18380</v>
      </c>
      <c r="O2323" s="3" t="s">
        <v>18381</v>
      </c>
      <c r="P2323" s="3" t="s">
        <v>18382</v>
      </c>
      <c r="Q2323" s="3" t="s">
        <v>30</v>
      </c>
      <c r="R2323" s="3" t="s">
        <v>18377</v>
      </c>
    </row>
    <row r="2324" spans="1:18" ht="12.75" x14ac:dyDescent="0.2">
      <c r="A2324" s="4">
        <v>44467.539659305556</v>
      </c>
      <c r="B2324" s="3" t="s">
        <v>18383</v>
      </c>
      <c r="C2324" s="3" t="s">
        <v>18384</v>
      </c>
      <c r="D2324" s="5">
        <v>34169</v>
      </c>
      <c r="E2324" s="3" t="s">
        <v>661</v>
      </c>
      <c r="F2324" s="3" t="s">
        <v>4947</v>
      </c>
      <c r="G2324" s="3" t="s">
        <v>21</v>
      </c>
      <c r="H2324" s="3" t="s">
        <v>5243</v>
      </c>
      <c r="I2324" s="3" t="s">
        <v>18385</v>
      </c>
      <c r="J2324" s="7" t="s">
        <v>18386</v>
      </c>
      <c r="K2324" s="3" t="s">
        <v>18387</v>
      </c>
      <c r="L2324" s="3" t="s">
        <v>229</v>
      </c>
      <c r="M2324" s="3" t="s">
        <v>26</v>
      </c>
      <c r="N2324" s="3" t="s">
        <v>18388</v>
      </c>
      <c r="O2324" s="3" t="s">
        <v>18389</v>
      </c>
      <c r="P2324" s="3" t="s">
        <v>18390</v>
      </c>
      <c r="Q2324" s="3" t="s">
        <v>30</v>
      </c>
      <c r="R2324" s="3" t="s">
        <v>18391</v>
      </c>
    </row>
    <row r="2325" spans="1:18" ht="12.75" x14ac:dyDescent="0.2">
      <c r="A2325" s="4">
        <v>44467.544815613423</v>
      </c>
      <c r="B2325" s="3" t="s">
        <v>18392</v>
      </c>
      <c r="C2325" s="3" t="s">
        <v>18393</v>
      </c>
      <c r="D2325" s="5">
        <v>29654</v>
      </c>
      <c r="E2325" s="3" t="s">
        <v>33</v>
      </c>
      <c r="F2325" s="3" t="s">
        <v>1126</v>
      </c>
      <c r="G2325" s="3" t="s">
        <v>21</v>
      </c>
      <c r="H2325" s="3" t="s">
        <v>18394</v>
      </c>
      <c r="I2325" s="3" t="s">
        <v>18395</v>
      </c>
      <c r="J2325" s="3" t="s">
        <v>18396</v>
      </c>
      <c r="K2325" s="3" t="s">
        <v>18397</v>
      </c>
      <c r="L2325" s="3" t="s">
        <v>18398</v>
      </c>
      <c r="M2325" s="3" t="s">
        <v>26</v>
      </c>
      <c r="N2325" s="3" t="s">
        <v>18399</v>
      </c>
      <c r="O2325" s="3" t="s">
        <v>18400</v>
      </c>
      <c r="P2325" s="3" t="s">
        <v>18401</v>
      </c>
      <c r="Q2325" s="3" t="s">
        <v>30</v>
      </c>
      <c r="R2325" s="3" t="s">
        <v>18395</v>
      </c>
    </row>
    <row r="2326" spans="1:18" ht="12.75" x14ac:dyDescent="0.2">
      <c r="A2326" s="4">
        <v>44467.547117627313</v>
      </c>
      <c r="B2326" s="3" t="s">
        <v>18402</v>
      </c>
      <c r="C2326" s="3" t="s">
        <v>18403</v>
      </c>
      <c r="D2326" s="5">
        <v>19980</v>
      </c>
      <c r="E2326" s="3" t="s">
        <v>201</v>
      </c>
      <c r="F2326" s="3" t="s">
        <v>684</v>
      </c>
      <c r="G2326" s="3" t="s">
        <v>35</v>
      </c>
      <c r="I2326" s="3" t="s">
        <v>18404</v>
      </c>
      <c r="J2326" s="3" t="s">
        <v>18405</v>
      </c>
      <c r="K2326" s="3" t="s">
        <v>18406</v>
      </c>
      <c r="L2326" s="3" t="s">
        <v>3433</v>
      </c>
      <c r="M2326" s="3" t="s">
        <v>26</v>
      </c>
      <c r="N2326" s="3" t="s">
        <v>18407</v>
      </c>
      <c r="O2326" s="3" t="s">
        <v>18408</v>
      </c>
      <c r="P2326" s="3" t="s">
        <v>18409</v>
      </c>
      <c r="Q2326" s="3" t="s">
        <v>30</v>
      </c>
      <c r="R2326" s="3" t="s">
        <v>18404</v>
      </c>
    </row>
    <row r="2327" spans="1:18" ht="12.75" x14ac:dyDescent="0.2">
      <c r="A2327" s="4">
        <v>44467.549736550922</v>
      </c>
      <c r="B2327" s="3" t="s">
        <v>18410</v>
      </c>
      <c r="C2327" s="3" t="s">
        <v>18411</v>
      </c>
      <c r="D2327" s="5">
        <v>25854</v>
      </c>
      <c r="E2327" s="3" t="s">
        <v>33</v>
      </c>
      <c r="F2327" s="3" t="s">
        <v>7150</v>
      </c>
      <c r="G2327" s="3" t="s">
        <v>158</v>
      </c>
      <c r="H2327" s="3" t="s">
        <v>11449</v>
      </c>
      <c r="I2327" s="3" t="s">
        <v>18412</v>
      </c>
      <c r="J2327" s="3">
        <v>9502</v>
      </c>
      <c r="K2327" s="3" t="s">
        <v>18413</v>
      </c>
      <c r="L2327" s="3" t="s">
        <v>335</v>
      </c>
      <c r="M2327" s="3" t="s">
        <v>26</v>
      </c>
      <c r="N2327" s="3" t="s">
        <v>18414</v>
      </c>
      <c r="O2327" s="3" t="s">
        <v>18415</v>
      </c>
      <c r="P2327" s="3" t="s">
        <v>18416</v>
      </c>
      <c r="Q2327" s="3" t="s">
        <v>30</v>
      </c>
      <c r="R2327" s="3" t="s">
        <v>18416</v>
      </c>
    </row>
    <row r="2328" spans="1:18" ht="12.75" x14ac:dyDescent="0.2">
      <c r="A2328" s="4">
        <v>44467.556391967591</v>
      </c>
      <c r="B2328" s="3" t="s">
        <v>18417</v>
      </c>
      <c r="C2328" s="3" t="s">
        <v>18418</v>
      </c>
      <c r="D2328" s="5">
        <v>33472</v>
      </c>
      <c r="E2328" s="3" t="s">
        <v>138</v>
      </c>
      <c r="F2328" s="3" t="s">
        <v>8994</v>
      </c>
      <c r="G2328" s="3" t="s">
        <v>54</v>
      </c>
      <c r="H2328" s="3" t="s">
        <v>18419</v>
      </c>
      <c r="I2328" s="3" t="s">
        <v>14870</v>
      </c>
      <c r="J2328" s="3" t="s">
        <v>12904</v>
      </c>
      <c r="K2328" s="3" t="s">
        <v>18420</v>
      </c>
      <c r="L2328" s="3" t="s">
        <v>18421</v>
      </c>
      <c r="M2328" s="3" t="s">
        <v>26</v>
      </c>
      <c r="N2328" s="3" t="s">
        <v>12906</v>
      </c>
      <c r="O2328" s="3" t="s">
        <v>12907</v>
      </c>
      <c r="P2328" s="3" t="s">
        <v>18422</v>
      </c>
      <c r="Q2328" s="3" t="s">
        <v>30</v>
      </c>
      <c r="R2328" s="3" t="s">
        <v>14870</v>
      </c>
    </row>
    <row r="2329" spans="1:18" ht="12.75" x14ac:dyDescent="0.2">
      <c r="A2329" s="4">
        <v>44467.557339502317</v>
      </c>
      <c r="B2329" s="3" t="s">
        <v>18423</v>
      </c>
      <c r="C2329" s="3" t="s">
        <v>18424</v>
      </c>
      <c r="D2329" s="5">
        <v>29805</v>
      </c>
      <c r="E2329" s="3" t="s">
        <v>105</v>
      </c>
      <c r="F2329" s="3" t="s">
        <v>5808</v>
      </c>
      <c r="G2329" s="3" t="s">
        <v>158</v>
      </c>
      <c r="H2329" s="3" t="s">
        <v>18425</v>
      </c>
      <c r="I2329" s="3" t="s">
        <v>18426</v>
      </c>
      <c r="J2329" s="3">
        <v>4263</v>
      </c>
      <c r="K2329" s="3" t="s">
        <v>18427</v>
      </c>
      <c r="L2329" s="3" t="s">
        <v>6627</v>
      </c>
      <c r="M2329" s="3" t="s">
        <v>26</v>
      </c>
      <c r="N2329" s="3" t="s">
        <v>18428</v>
      </c>
      <c r="O2329" s="3" t="s">
        <v>18429</v>
      </c>
      <c r="P2329" s="3" t="s">
        <v>18430</v>
      </c>
      <c r="Q2329" s="3" t="s">
        <v>30</v>
      </c>
      <c r="R2329" s="3" t="s">
        <v>18426</v>
      </c>
    </row>
    <row r="2330" spans="1:18" ht="12.75" x14ac:dyDescent="0.2">
      <c r="A2330" s="4">
        <v>44467.562241215273</v>
      </c>
      <c r="B2330" s="3" t="s">
        <v>14590</v>
      </c>
      <c r="C2330" s="3" t="s">
        <v>14591</v>
      </c>
      <c r="D2330" s="5">
        <v>19777</v>
      </c>
      <c r="E2330" s="3" t="s">
        <v>105</v>
      </c>
      <c r="F2330" s="3" t="s">
        <v>341</v>
      </c>
      <c r="G2330" s="3" t="s">
        <v>158</v>
      </c>
      <c r="H2330" s="3" t="s">
        <v>18431</v>
      </c>
      <c r="I2330" s="3" t="s">
        <v>14593</v>
      </c>
      <c r="J2330" s="3">
        <v>4553</v>
      </c>
      <c r="K2330" s="3" t="s">
        <v>14594</v>
      </c>
      <c r="L2330" s="3" t="s">
        <v>18432</v>
      </c>
      <c r="M2330" s="3" t="s">
        <v>26</v>
      </c>
      <c r="N2330" s="3" t="s">
        <v>14596</v>
      </c>
      <c r="O2330" s="3" t="s">
        <v>14597</v>
      </c>
      <c r="P2330" s="3" t="s">
        <v>14598</v>
      </c>
      <c r="Q2330" s="3" t="s">
        <v>30</v>
      </c>
      <c r="R2330" s="3" t="s">
        <v>14599</v>
      </c>
    </row>
    <row r="2331" spans="1:18" ht="12.75" x14ac:dyDescent="0.2">
      <c r="A2331" s="4">
        <v>44467.592500613428</v>
      </c>
      <c r="B2331" s="3" t="s">
        <v>18433</v>
      </c>
      <c r="C2331" s="3" t="s">
        <v>18434</v>
      </c>
      <c r="D2331" s="5">
        <v>20331</v>
      </c>
      <c r="E2331" s="3" t="s">
        <v>117</v>
      </c>
      <c r="F2331" s="3" t="s">
        <v>18435</v>
      </c>
      <c r="G2331" s="3" t="s">
        <v>35</v>
      </c>
      <c r="H2331" s="3" t="s">
        <v>1118</v>
      </c>
      <c r="I2331" s="3" t="s">
        <v>18436</v>
      </c>
      <c r="J2331" s="7" t="s">
        <v>18437</v>
      </c>
      <c r="K2331" s="3" t="s">
        <v>18438</v>
      </c>
      <c r="L2331" s="3" t="s">
        <v>18439</v>
      </c>
      <c r="M2331" s="3" t="s">
        <v>26</v>
      </c>
      <c r="N2331" s="3" t="s">
        <v>18440</v>
      </c>
      <c r="O2331" s="3" t="s">
        <v>18434</v>
      </c>
      <c r="P2331" s="3" t="s">
        <v>18436</v>
      </c>
      <c r="Q2331" s="3" t="s">
        <v>30</v>
      </c>
      <c r="R2331" s="3" t="s">
        <v>18436</v>
      </c>
    </row>
    <row r="2332" spans="1:18" ht="12.75" x14ac:dyDescent="0.2">
      <c r="A2332" s="4">
        <v>44467.594078368056</v>
      </c>
      <c r="B2332" s="3" t="s">
        <v>18441</v>
      </c>
      <c r="C2332" s="3" t="s">
        <v>18442</v>
      </c>
      <c r="D2332" s="5">
        <v>21714</v>
      </c>
      <c r="E2332" s="3" t="s">
        <v>33</v>
      </c>
      <c r="F2332" s="3" t="s">
        <v>2172</v>
      </c>
      <c r="G2332" s="3" t="s">
        <v>1173</v>
      </c>
      <c r="H2332" s="3" t="s">
        <v>18443</v>
      </c>
      <c r="I2332" s="3" t="s">
        <v>18444</v>
      </c>
      <c r="J2332" s="3" t="s">
        <v>18445</v>
      </c>
      <c r="K2332" s="3" t="s">
        <v>18446</v>
      </c>
      <c r="L2332" s="3" t="s">
        <v>1376</v>
      </c>
      <c r="M2332" s="3" t="s">
        <v>26</v>
      </c>
      <c r="N2332" s="3" t="s">
        <v>18447</v>
      </c>
      <c r="O2332" s="3" t="s">
        <v>18448</v>
      </c>
      <c r="P2332" s="3" t="s">
        <v>18449</v>
      </c>
      <c r="Q2332" s="3" t="s">
        <v>30</v>
      </c>
      <c r="R2332" s="3" t="s">
        <v>18450</v>
      </c>
    </row>
    <row r="2333" spans="1:18" ht="12.75" x14ac:dyDescent="0.2">
      <c r="A2333" s="4">
        <v>44467.595364317131</v>
      </c>
      <c r="B2333" s="3" t="s">
        <v>18451</v>
      </c>
      <c r="C2333" s="3" t="s">
        <v>18452</v>
      </c>
      <c r="D2333" s="5">
        <v>22310</v>
      </c>
      <c r="E2333" s="3" t="s">
        <v>320</v>
      </c>
      <c r="F2333" s="3" t="s">
        <v>903</v>
      </c>
      <c r="G2333" s="3" t="s">
        <v>35</v>
      </c>
      <c r="H2333" s="3" t="s">
        <v>18453</v>
      </c>
      <c r="I2333" s="3" t="s">
        <v>18454</v>
      </c>
      <c r="J2333" s="3" t="s">
        <v>18455</v>
      </c>
      <c r="K2333" s="3" t="s">
        <v>18456</v>
      </c>
      <c r="L2333" s="3" t="s">
        <v>18457</v>
      </c>
      <c r="M2333" s="3" t="s">
        <v>26</v>
      </c>
      <c r="N2333" s="3" t="s">
        <v>18458</v>
      </c>
      <c r="O2333" s="3" t="s">
        <v>18459</v>
      </c>
      <c r="P2333" s="3" t="s">
        <v>18460</v>
      </c>
      <c r="Q2333" s="3" t="s">
        <v>30</v>
      </c>
      <c r="R2333" s="3" t="s">
        <v>18454</v>
      </c>
    </row>
    <row r="2334" spans="1:18" ht="12.75" x14ac:dyDescent="0.2">
      <c r="A2334" s="4">
        <v>44467.601198842589</v>
      </c>
      <c r="B2334" s="3" t="s">
        <v>18461</v>
      </c>
      <c r="C2334" s="3" t="s">
        <v>18462</v>
      </c>
      <c r="D2334" s="5">
        <v>22174</v>
      </c>
      <c r="E2334" s="3" t="s">
        <v>33</v>
      </c>
      <c r="F2334" s="3" t="s">
        <v>361</v>
      </c>
      <c r="G2334" s="3" t="s">
        <v>35</v>
      </c>
      <c r="H2334" s="3" t="s">
        <v>18463</v>
      </c>
      <c r="I2334" s="3" t="s">
        <v>18464</v>
      </c>
      <c r="J2334" s="3" t="s">
        <v>18465</v>
      </c>
      <c r="K2334" s="3" t="s">
        <v>18466</v>
      </c>
      <c r="L2334" s="3" t="s">
        <v>3773</v>
      </c>
      <c r="M2334" s="3" t="s">
        <v>26</v>
      </c>
      <c r="N2334" s="3" t="s">
        <v>18467</v>
      </c>
      <c r="O2334" s="3" t="s">
        <v>18468</v>
      </c>
      <c r="P2334" s="3" t="s">
        <v>18469</v>
      </c>
      <c r="Q2334" s="3" t="s">
        <v>30</v>
      </c>
      <c r="R2334" s="3" t="s">
        <v>18464</v>
      </c>
    </row>
    <row r="2335" spans="1:18" ht="12.75" x14ac:dyDescent="0.2">
      <c r="A2335" s="4">
        <v>44467.613924884259</v>
      </c>
      <c r="B2335" s="3" t="s">
        <v>18470</v>
      </c>
      <c r="C2335" s="3" t="s">
        <v>18471</v>
      </c>
      <c r="D2335" s="5">
        <v>25940</v>
      </c>
      <c r="E2335" s="3" t="s">
        <v>43</v>
      </c>
      <c r="F2335" s="3" t="s">
        <v>5319</v>
      </c>
      <c r="G2335" s="3" t="s">
        <v>35</v>
      </c>
      <c r="I2335" s="3" t="s">
        <v>18472</v>
      </c>
      <c r="J2335" s="3">
        <v>5798</v>
      </c>
      <c r="K2335" s="3" t="s">
        <v>18473</v>
      </c>
      <c r="L2335" s="3" t="s">
        <v>325</v>
      </c>
      <c r="M2335" s="3" t="s">
        <v>26</v>
      </c>
      <c r="N2335" s="3" t="s">
        <v>18474</v>
      </c>
      <c r="O2335" s="3" t="s">
        <v>18475</v>
      </c>
      <c r="P2335" s="3" t="s">
        <v>18476</v>
      </c>
      <c r="Q2335" s="3" t="s">
        <v>30</v>
      </c>
      <c r="R2335" s="3" t="s">
        <v>18472</v>
      </c>
    </row>
    <row r="2336" spans="1:18" ht="12.75" x14ac:dyDescent="0.2">
      <c r="A2336" s="4">
        <v>44467.61802465278</v>
      </c>
      <c r="B2336" s="3" t="s">
        <v>18477</v>
      </c>
      <c r="C2336" s="3" t="s">
        <v>18478</v>
      </c>
      <c r="D2336" s="5">
        <v>33332</v>
      </c>
      <c r="E2336" s="3" t="s">
        <v>33</v>
      </c>
      <c r="F2336" s="3" t="s">
        <v>1767</v>
      </c>
      <c r="G2336" s="3" t="s">
        <v>35</v>
      </c>
      <c r="H2336" s="3" t="s">
        <v>12162</v>
      </c>
      <c r="I2336" s="3" t="s">
        <v>18479</v>
      </c>
      <c r="J2336" s="7" t="s">
        <v>18480</v>
      </c>
      <c r="K2336" s="3" t="s">
        <v>18481</v>
      </c>
      <c r="L2336" s="3" t="s">
        <v>18482</v>
      </c>
      <c r="M2336" s="3" t="s">
        <v>26</v>
      </c>
      <c r="N2336" s="3" t="s">
        <v>18483</v>
      </c>
      <c r="O2336" s="3" t="s">
        <v>18484</v>
      </c>
      <c r="P2336" s="3" t="s">
        <v>18485</v>
      </c>
      <c r="Q2336" s="3" t="s">
        <v>30</v>
      </c>
      <c r="R2336" s="3" t="s">
        <v>18479</v>
      </c>
    </row>
    <row r="2337" spans="1:18" ht="12.75" x14ac:dyDescent="0.2">
      <c r="A2337" s="4">
        <v>44467.623817280095</v>
      </c>
      <c r="B2337" s="3" t="s">
        <v>18486</v>
      </c>
      <c r="C2337" s="3" t="s">
        <v>18487</v>
      </c>
      <c r="D2337" s="5">
        <v>22157</v>
      </c>
      <c r="E2337" s="3" t="s">
        <v>19</v>
      </c>
      <c r="F2337" s="3" t="s">
        <v>3557</v>
      </c>
      <c r="G2337" s="3" t="s">
        <v>129</v>
      </c>
      <c r="H2337" s="3" t="s">
        <v>3518</v>
      </c>
      <c r="I2337" s="3" t="s">
        <v>18488</v>
      </c>
      <c r="J2337" s="7" t="s">
        <v>18489</v>
      </c>
      <c r="K2337" s="3" t="s">
        <v>18490</v>
      </c>
      <c r="L2337" s="3" t="s">
        <v>608</v>
      </c>
      <c r="M2337" s="3" t="s">
        <v>26</v>
      </c>
      <c r="N2337" s="3" t="s">
        <v>18491</v>
      </c>
      <c r="O2337" s="3" t="s">
        <v>18492</v>
      </c>
      <c r="P2337" s="3" t="s">
        <v>18493</v>
      </c>
      <c r="Q2337" s="3" t="s">
        <v>30</v>
      </c>
      <c r="R2337" s="3" t="s">
        <v>18488</v>
      </c>
    </row>
    <row r="2338" spans="1:18" ht="12.75" x14ac:dyDescent="0.2">
      <c r="A2338" s="4">
        <v>44467.625519780093</v>
      </c>
      <c r="B2338" s="3" t="s">
        <v>18494</v>
      </c>
      <c r="C2338" s="3" t="s">
        <v>18495</v>
      </c>
      <c r="D2338" s="5">
        <v>24448</v>
      </c>
      <c r="E2338" s="3" t="s">
        <v>156</v>
      </c>
      <c r="F2338" s="3" t="s">
        <v>18496</v>
      </c>
      <c r="G2338" s="3" t="s">
        <v>129</v>
      </c>
      <c r="I2338" s="3" t="s">
        <v>18497</v>
      </c>
      <c r="J2338" s="7" t="s">
        <v>18498</v>
      </c>
      <c r="K2338" s="3" t="s">
        <v>18499</v>
      </c>
      <c r="L2338" s="3" t="s">
        <v>18500</v>
      </c>
      <c r="M2338" s="3" t="s">
        <v>26</v>
      </c>
      <c r="N2338" s="3" t="s">
        <v>18501</v>
      </c>
      <c r="O2338" s="3" t="s">
        <v>18502</v>
      </c>
      <c r="P2338" s="3" t="s">
        <v>18503</v>
      </c>
      <c r="Q2338" s="3" t="s">
        <v>30</v>
      </c>
      <c r="R2338" s="3" t="s">
        <v>18497</v>
      </c>
    </row>
    <row r="2339" spans="1:18" ht="12.75" x14ac:dyDescent="0.2">
      <c r="A2339" s="4">
        <v>44467.626167233801</v>
      </c>
      <c r="B2339" s="3" t="s">
        <v>18504</v>
      </c>
      <c r="C2339" s="3" t="s">
        <v>2646</v>
      </c>
      <c r="D2339" s="5"/>
      <c r="E2339" s="3" t="s">
        <v>33</v>
      </c>
      <c r="F2339" s="3" t="s">
        <v>18505</v>
      </c>
      <c r="G2339" s="3" t="s">
        <v>35</v>
      </c>
      <c r="H2339" s="3" t="s">
        <v>18506</v>
      </c>
      <c r="I2339" s="3">
        <v>998093834</v>
      </c>
      <c r="J2339" s="7" t="s">
        <v>2650</v>
      </c>
      <c r="K2339" s="3" t="s">
        <v>18507</v>
      </c>
      <c r="L2339" s="3" t="s">
        <v>18508</v>
      </c>
      <c r="M2339" s="3" t="s">
        <v>26</v>
      </c>
      <c r="N2339" s="3" t="s">
        <v>18509</v>
      </c>
      <c r="O2339" s="3" t="s">
        <v>18510</v>
      </c>
      <c r="P2339" s="3" t="s">
        <v>2655</v>
      </c>
      <c r="Q2339" s="3" t="s">
        <v>30</v>
      </c>
      <c r="R2339" s="3" t="s">
        <v>2649</v>
      </c>
    </row>
    <row r="2340" spans="1:18" ht="12.75" x14ac:dyDescent="0.2">
      <c r="A2340" s="4">
        <v>44467.643494351854</v>
      </c>
      <c r="B2340" s="3" t="s">
        <v>18511</v>
      </c>
      <c r="C2340" s="3" t="s">
        <v>16554</v>
      </c>
      <c r="D2340" s="5">
        <v>30846</v>
      </c>
      <c r="E2340" s="3" t="s">
        <v>105</v>
      </c>
      <c r="F2340" s="3" t="s">
        <v>3223</v>
      </c>
      <c r="G2340" s="3" t="s">
        <v>35</v>
      </c>
      <c r="H2340" s="3" t="s">
        <v>18512</v>
      </c>
      <c r="I2340" s="3" t="s">
        <v>16563</v>
      </c>
      <c r="J2340" s="7" t="s">
        <v>16557</v>
      </c>
      <c r="K2340" s="3" t="s">
        <v>16558</v>
      </c>
      <c r="L2340" s="3" t="s">
        <v>325</v>
      </c>
      <c r="M2340" s="3" t="s">
        <v>26</v>
      </c>
      <c r="N2340" s="3" t="s">
        <v>16560</v>
      </c>
      <c r="O2340" s="3" t="s">
        <v>16561</v>
      </c>
      <c r="P2340" s="3" t="s">
        <v>18513</v>
      </c>
      <c r="Q2340" s="3" t="s">
        <v>30</v>
      </c>
      <c r="R2340" s="3" t="s">
        <v>16563</v>
      </c>
    </row>
    <row r="2341" spans="1:18" ht="12.75" x14ac:dyDescent="0.2">
      <c r="A2341" s="4">
        <v>44467.643573124995</v>
      </c>
      <c r="B2341" s="3" t="s">
        <v>6981</v>
      </c>
      <c r="C2341" s="3" t="s">
        <v>6982</v>
      </c>
      <c r="D2341" s="5">
        <v>30582</v>
      </c>
      <c r="E2341" s="3" t="s">
        <v>138</v>
      </c>
      <c r="F2341" s="3" t="s">
        <v>2593</v>
      </c>
      <c r="G2341" s="3" t="s">
        <v>1173</v>
      </c>
      <c r="H2341" s="3" t="s">
        <v>18514</v>
      </c>
      <c r="I2341" s="3" t="s">
        <v>6984</v>
      </c>
      <c r="J2341" s="3" t="s">
        <v>6985</v>
      </c>
      <c r="K2341" s="3" t="s">
        <v>6986</v>
      </c>
      <c r="L2341" s="3" t="s">
        <v>3921</v>
      </c>
      <c r="M2341" s="3" t="s">
        <v>26</v>
      </c>
      <c r="N2341" s="3" t="s">
        <v>8414</v>
      </c>
      <c r="O2341" s="3" t="s">
        <v>6988</v>
      </c>
      <c r="P2341" s="3" t="s">
        <v>6989</v>
      </c>
      <c r="Q2341" s="3" t="s">
        <v>30</v>
      </c>
      <c r="R2341" s="3" t="s">
        <v>6984</v>
      </c>
    </row>
    <row r="2342" spans="1:18" ht="12.75" x14ac:dyDescent="0.2">
      <c r="A2342" s="4">
        <v>44467.643830150468</v>
      </c>
      <c r="B2342" s="3" t="s">
        <v>18515</v>
      </c>
      <c r="C2342" s="3" t="s">
        <v>18516</v>
      </c>
      <c r="D2342" s="5">
        <v>27689</v>
      </c>
      <c r="E2342" s="3" t="s">
        <v>33</v>
      </c>
      <c r="F2342" s="3" t="s">
        <v>2694</v>
      </c>
      <c r="G2342" s="3" t="s">
        <v>35</v>
      </c>
      <c r="H2342" s="3" t="s">
        <v>18517</v>
      </c>
      <c r="I2342" s="3" t="s">
        <v>18518</v>
      </c>
      <c r="J2342" s="7" t="s">
        <v>18519</v>
      </c>
      <c r="K2342" s="3" t="s">
        <v>18520</v>
      </c>
      <c r="L2342" s="3" t="s">
        <v>6852</v>
      </c>
      <c r="M2342" s="3" t="s">
        <v>26</v>
      </c>
      <c r="N2342" s="3" t="s">
        <v>18521</v>
      </c>
      <c r="O2342" s="3" t="s">
        <v>18522</v>
      </c>
      <c r="P2342" s="3" t="s">
        <v>18523</v>
      </c>
      <c r="Q2342" s="3" t="s">
        <v>30</v>
      </c>
      <c r="R2342" s="3" t="s">
        <v>18518</v>
      </c>
    </row>
    <row r="2343" spans="1:18" ht="12.75" x14ac:dyDescent="0.2">
      <c r="A2343" s="4">
        <v>44467.644934652781</v>
      </c>
      <c r="B2343" s="3" t="s">
        <v>18524</v>
      </c>
      <c r="C2343" s="3" t="s">
        <v>18525</v>
      </c>
      <c r="D2343" s="5">
        <v>32558</v>
      </c>
      <c r="E2343" s="3" t="s">
        <v>168</v>
      </c>
      <c r="F2343" s="3" t="s">
        <v>2004</v>
      </c>
      <c r="G2343" s="3" t="s">
        <v>21</v>
      </c>
      <c r="H2343" s="3" t="s">
        <v>18526</v>
      </c>
      <c r="I2343" s="3" t="s">
        <v>18524</v>
      </c>
      <c r="J2343" s="7" t="s">
        <v>18527</v>
      </c>
      <c r="K2343" s="3" t="s">
        <v>18528</v>
      </c>
      <c r="L2343" s="3" t="s">
        <v>6838</v>
      </c>
      <c r="M2343" s="3" t="s">
        <v>26</v>
      </c>
      <c r="N2343" s="3" t="s">
        <v>18529</v>
      </c>
      <c r="O2343" s="3" t="s">
        <v>18530</v>
      </c>
      <c r="P2343" s="3" t="s">
        <v>18531</v>
      </c>
      <c r="Q2343" s="3" t="s">
        <v>30</v>
      </c>
      <c r="R2343" s="3" t="s">
        <v>18524</v>
      </c>
    </row>
    <row r="2344" spans="1:18" ht="12.75" x14ac:dyDescent="0.2">
      <c r="A2344" s="4">
        <v>44467.647026574079</v>
      </c>
      <c r="B2344" s="3" t="s">
        <v>6529</v>
      </c>
      <c r="C2344" s="3" t="s">
        <v>6530</v>
      </c>
      <c r="D2344" s="5">
        <v>24753</v>
      </c>
      <c r="E2344" s="3" t="s">
        <v>156</v>
      </c>
      <c r="F2344" s="3" t="s">
        <v>4629</v>
      </c>
      <c r="G2344" s="3" t="s">
        <v>158</v>
      </c>
      <c r="H2344" s="3" t="s">
        <v>6531</v>
      </c>
      <c r="I2344" s="3" t="s">
        <v>6532</v>
      </c>
      <c r="J2344" s="7" t="s">
        <v>6533</v>
      </c>
      <c r="K2344" s="3" t="s">
        <v>6534</v>
      </c>
      <c r="L2344" s="3" t="s">
        <v>57</v>
      </c>
      <c r="M2344" s="3" t="s">
        <v>26</v>
      </c>
      <c r="N2344" s="3" t="s">
        <v>6535</v>
      </c>
      <c r="O2344" s="3" t="s">
        <v>6536</v>
      </c>
      <c r="P2344" s="3" t="s">
        <v>6537</v>
      </c>
      <c r="Q2344" s="3" t="s">
        <v>30</v>
      </c>
      <c r="R2344" s="3" t="s">
        <v>6532</v>
      </c>
    </row>
    <row r="2345" spans="1:18" ht="12.75" x14ac:dyDescent="0.2">
      <c r="A2345" s="4">
        <v>44467.664205555557</v>
      </c>
      <c r="B2345" s="3" t="s">
        <v>18532</v>
      </c>
      <c r="C2345" s="3" t="s">
        <v>18533</v>
      </c>
      <c r="D2345" s="5">
        <v>34859</v>
      </c>
      <c r="E2345" s="3" t="s">
        <v>19</v>
      </c>
      <c r="F2345" s="3" t="s">
        <v>3557</v>
      </c>
      <c r="G2345" s="3" t="s">
        <v>35</v>
      </c>
      <c r="H2345" s="3" t="s">
        <v>18534</v>
      </c>
      <c r="I2345" s="3" t="s">
        <v>18535</v>
      </c>
      <c r="J2345" s="7" t="s">
        <v>18536</v>
      </c>
      <c r="K2345" s="3" t="s">
        <v>18537</v>
      </c>
      <c r="L2345" s="3" t="s">
        <v>325</v>
      </c>
      <c r="M2345" s="3" t="s">
        <v>26</v>
      </c>
      <c r="N2345" s="3" t="s">
        <v>18538</v>
      </c>
      <c r="O2345" s="3" t="s">
        <v>18539</v>
      </c>
      <c r="P2345" s="3" t="s">
        <v>18540</v>
      </c>
      <c r="Q2345" s="3" t="s">
        <v>30</v>
      </c>
      <c r="R2345" s="3" t="s">
        <v>18535</v>
      </c>
    </row>
    <row r="2346" spans="1:18" ht="12.75" x14ac:dyDescent="0.2">
      <c r="A2346" s="4">
        <v>44467.668836712968</v>
      </c>
      <c r="B2346" s="3" t="s">
        <v>18541</v>
      </c>
      <c r="C2346" s="3" t="s">
        <v>18542</v>
      </c>
      <c r="D2346" s="5">
        <v>29713</v>
      </c>
      <c r="E2346" s="3" t="s">
        <v>320</v>
      </c>
      <c r="F2346" s="3" t="s">
        <v>18543</v>
      </c>
      <c r="G2346" s="3" t="s">
        <v>158</v>
      </c>
      <c r="I2346" s="3" t="s">
        <v>18544</v>
      </c>
      <c r="J2346" s="3">
        <v>210</v>
      </c>
      <c r="K2346" s="3" t="s">
        <v>18545</v>
      </c>
      <c r="L2346" s="3" t="s">
        <v>4909</v>
      </c>
      <c r="M2346" s="3" t="s">
        <v>26</v>
      </c>
      <c r="N2346" s="3" t="s">
        <v>18546</v>
      </c>
      <c r="O2346" s="3" t="s">
        <v>18542</v>
      </c>
      <c r="P2346" s="3" t="s">
        <v>18544</v>
      </c>
      <c r="Q2346" s="3" t="s">
        <v>30</v>
      </c>
      <c r="R2346" s="3" t="s">
        <v>18544</v>
      </c>
    </row>
    <row r="2347" spans="1:18" ht="12.75" x14ac:dyDescent="0.2">
      <c r="A2347" s="4">
        <v>44467.670045879626</v>
      </c>
      <c r="B2347" s="3" t="s">
        <v>18547</v>
      </c>
      <c r="C2347" s="3" t="s">
        <v>18548</v>
      </c>
      <c r="D2347" s="5">
        <v>21156</v>
      </c>
      <c r="E2347" s="3" t="s">
        <v>201</v>
      </c>
      <c r="F2347" s="3" t="s">
        <v>684</v>
      </c>
      <c r="G2347" s="3" t="s">
        <v>35</v>
      </c>
      <c r="H2347" s="3" t="s">
        <v>14677</v>
      </c>
      <c r="I2347" s="3" t="s">
        <v>18549</v>
      </c>
      <c r="J2347" s="7" t="s">
        <v>18550</v>
      </c>
      <c r="K2347" s="3" t="s">
        <v>18551</v>
      </c>
      <c r="L2347" s="3" t="s">
        <v>325</v>
      </c>
      <c r="M2347" s="3" t="s">
        <v>26</v>
      </c>
      <c r="N2347" s="3" t="s">
        <v>18552</v>
      </c>
      <c r="O2347" s="3" t="s">
        <v>18553</v>
      </c>
      <c r="P2347" s="3" t="s">
        <v>18554</v>
      </c>
      <c r="Q2347" s="3" t="s">
        <v>30</v>
      </c>
      <c r="R2347" s="3" t="s">
        <v>18555</v>
      </c>
    </row>
    <row r="2348" spans="1:18" ht="12.75" x14ac:dyDescent="0.2">
      <c r="A2348" s="4">
        <v>44467.671825185185</v>
      </c>
      <c r="B2348" s="3" t="s">
        <v>18556</v>
      </c>
      <c r="C2348" s="3" t="s">
        <v>18557</v>
      </c>
      <c r="D2348" s="5">
        <v>24047</v>
      </c>
      <c r="E2348" s="3" t="s">
        <v>105</v>
      </c>
      <c r="F2348" s="3" t="s">
        <v>3223</v>
      </c>
      <c r="G2348" s="3" t="s">
        <v>140</v>
      </c>
      <c r="I2348" s="3" t="s">
        <v>18558</v>
      </c>
      <c r="J2348" s="7" t="s">
        <v>18559</v>
      </c>
      <c r="K2348" s="3" t="s">
        <v>18560</v>
      </c>
      <c r="L2348" s="3" t="s">
        <v>18561</v>
      </c>
      <c r="M2348" s="3" t="s">
        <v>26</v>
      </c>
      <c r="N2348" s="3" t="s">
        <v>18562</v>
      </c>
      <c r="O2348" s="3" t="s">
        <v>18563</v>
      </c>
      <c r="P2348" s="3" t="s">
        <v>18564</v>
      </c>
      <c r="Q2348" s="3" t="s">
        <v>30</v>
      </c>
      <c r="R2348" s="3" t="s">
        <v>18558</v>
      </c>
    </row>
    <row r="2349" spans="1:18" ht="12.75" x14ac:dyDescent="0.2">
      <c r="A2349" s="4">
        <v>44467.680876770828</v>
      </c>
      <c r="B2349" s="3" t="s">
        <v>18565</v>
      </c>
      <c r="C2349" s="3" t="s">
        <v>18566</v>
      </c>
      <c r="D2349" s="5">
        <v>19951</v>
      </c>
      <c r="E2349" s="3" t="s">
        <v>33</v>
      </c>
      <c r="F2349" s="3" t="s">
        <v>2694</v>
      </c>
      <c r="G2349" s="3" t="s">
        <v>35</v>
      </c>
      <c r="H2349" s="3" t="s">
        <v>18567</v>
      </c>
      <c r="I2349" s="3" t="s">
        <v>18568</v>
      </c>
      <c r="J2349" s="7" t="s">
        <v>18569</v>
      </c>
      <c r="K2349" s="3" t="s">
        <v>18570</v>
      </c>
      <c r="L2349" s="3" t="s">
        <v>1805</v>
      </c>
      <c r="M2349" s="3" t="s">
        <v>26</v>
      </c>
      <c r="N2349" s="3" t="s">
        <v>18571</v>
      </c>
      <c r="O2349" s="3" t="s">
        <v>18572</v>
      </c>
      <c r="P2349" s="3" t="s">
        <v>18573</v>
      </c>
      <c r="Q2349" s="3" t="s">
        <v>30</v>
      </c>
      <c r="R2349" s="3" t="s">
        <v>18568</v>
      </c>
    </row>
    <row r="2350" spans="1:18" ht="12.75" x14ac:dyDescent="0.2">
      <c r="A2350" s="4">
        <v>44467.682566053241</v>
      </c>
      <c r="B2350" s="3" t="s">
        <v>18574</v>
      </c>
      <c r="C2350" s="3" t="s">
        <v>18575</v>
      </c>
      <c r="D2350" s="5">
        <v>29831</v>
      </c>
      <c r="E2350" s="3" t="s">
        <v>661</v>
      </c>
      <c r="F2350" s="3" t="s">
        <v>1485</v>
      </c>
      <c r="G2350" s="3" t="s">
        <v>35</v>
      </c>
      <c r="H2350" s="3" t="s">
        <v>1995</v>
      </c>
      <c r="I2350" s="3" t="s">
        <v>18576</v>
      </c>
      <c r="J2350" s="3" t="s">
        <v>18577</v>
      </c>
      <c r="K2350" s="3" t="s">
        <v>18578</v>
      </c>
      <c r="L2350" s="3" t="s">
        <v>4614</v>
      </c>
      <c r="M2350" s="3" t="s">
        <v>26</v>
      </c>
      <c r="N2350" s="3" t="s">
        <v>18579</v>
      </c>
      <c r="O2350" s="3" t="s">
        <v>18580</v>
      </c>
      <c r="P2350" s="3" t="s">
        <v>18581</v>
      </c>
      <c r="Q2350" s="3" t="s">
        <v>30</v>
      </c>
      <c r="R2350" s="3" t="s">
        <v>18576</v>
      </c>
    </row>
    <row r="2351" spans="1:18" ht="12.75" x14ac:dyDescent="0.2">
      <c r="A2351" s="4">
        <v>44467.695310798612</v>
      </c>
      <c r="B2351" s="3" t="s">
        <v>18582</v>
      </c>
      <c r="C2351" s="3" t="s">
        <v>18583</v>
      </c>
      <c r="D2351" s="5">
        <v>32260</v>
      </c>
      <c r="E2351" s="3" t="s">
        <v>201</v>
      </c>
      <c r="F2351" s="3" t="s">
        <v>18584</v>
      </c>
      <c r="G2351" s="3" t="s">
        <v>158</v>
      </c>
      <c r="H2351" s="3" t="s">
        <v>18585</v>
      </c>
      <c r="I2351" s="3" t="s">
        <v>18586</v>
      </c>
      <c r="J2351" s="7" t="s">
        <v>18587</v>
      </c>
      <c r="K2351" s="3" t="s">
        <v>18588</v>
      </c>
      <c r="L2351" s="3" t="s">
        <v>18160</v>
      </c>
      <c r="M2351" s="3" t="s">
        <v>26</v>
      </c>
      <c r="N2351" s="3" t="s">
        <v>18589</v>
      </c>
      <c r="O2351" s="3">
        <v>120072927</v>
      </c>
      <c r="P2351" s="3" t="s">
        <v>18590</v>
      </c>
      <c r="Q2351" s="3" t="s">
        <v>30</v>
      </c>
      <c r="R2351" s="3" t="s">
        <v>18586</v>
      </c>
    </row>
    <row r="2352" spans="1:18" ht="12.75" x14ac:dyDescent="0.2">
      <c r="A2352" s="4">
        <v>44467.710699409727</v>
      </c>
      <c r="B2352" s="3" t="s">
        <v>18591</v>
      </c>
      <c r="C2352" s="3" t="s">
        <v>18592</v>
      </c>
      <c r="D2352" s="5">
        <v>30908</v>
      </c>
      <c r="E2352" s="3" t="s">
        <v>320</v>
      </c>
      <c r="F2352" s="3" t="s">
        <v>320</v>
      </c>
      <c r="G2352" s="3" t="s">
        <v>35</v>
      </c>
      <c r="I2352" s="3" t="s">
        <v>18593</v>
      </c>
      <c r="J2352" s="3">
        <v>326</v>
      </c>
      <c r="K2352" s="3" t="s">
        <v>18594</v>
      </c>
      <c r="L2352" s="3" t="s">
        <v>5529</v>
      </c>
      <c r="M2352" s="3" t="s">
        <v>26</v>
      </c>
      <c r="N2352" s="3" t="s">
        <v>6766</v>
      </c>
      <c r="O2352" s="3" t="s">
        <v>6767</v>
      </c>
      <c r="P2352" s="3" t="s">
        <v>6958</v>
      </c>
      <c r="Q2352" s="3" t="s">
        <v>30</v>
      </c>
      <c r="R2352" s="3" t="s">
        <v>18595</v>
      </c>
    </row>
    <row r="2353" spans="1:18" ht="12.75" x14ac:dyDescent="0.2">
      <c r="A2353" s="4">
        <v>44467.714991909721</v>
      </c>
      <c r="B2353" s="3" t="s">
        <v>18596</v>
      </c>
      <c r="C2353" s="3" t="s">
        <v>18597</v>
      </c>
      <c r="D2353" s="5">
        <v>28718</v>
      </c>
      <c r="E2353" s="3" t="s">
        <v>33</v>
      </c>
      <c r="F2353" s="3" t="s">
        <v>2833</v>
      </c>
      <c r="G2353" s="3" t="s">
        <v>158</v>
      </c>
      <c r="H2353" s="3" t="s">
        <v>18598</v>
      </c>
      <c r="I2353" s="3" t="s">
        <v>18599</v>
      </c>
      <c r="J2353" s="3">
        <v>907305</v>
      </c>
      <c r="K2353" s="3" t="s">
        <v>18600</v>
      </c>
      <c r="L2353" s="3" t="s">
        <v>4758</v>
      </c>
      <c r="M2353" s="3" t="s">
        <v>26</v>
      </c>
      <c r="N2353" s="3" t="s">
        <v>18596</v>
      </c>
      <c r="O2353" s="3" t="s">
        <v>18597</v>
      </c>
      <c r="P2353" s="3" t="s">
        <v>18599</v>
      </c>
      <c r="Q2353" s="3" t="s">
        <v>30</v>
      </c>
      <c r="R2353" s="3" t="s">
        <v>18599</v>
      </c>
    </row>
    <row r="2354" spans="1:18" ht="12.75" x14ac:dyDescent="0.2">
      <c r="A2354" s="4">
        <v>44467.716167094906</v>
      </c>
      <c r="B2354" s="3" t="s">
        <v>18601</v>
      </c>
      <c r="C2354" s="3" t="s">
        <v>18602</v>
      </c>
      <c r="D2354" s="5">
        <v>27903</v>
      </c>
      <c r="E2354" s="3" t="s">
        <v>19</v>
      </c>
      <c r="F2354" s="3" t="s">
        <v>5017</v>
      </c>
      <c r="G2354" s="3" t="s">
        <v>158</v>
      </c>
      <c r="H2354" s="3" t="s">
        <v>18603</v>
      </c>
      <c r="I2354" s="3" t="s">
        <v>18604</v>
      </c>
      <c r="J2354" s="3" t="s">
        <v>3540</v>
      </c>
      <c r="K2354" s="3" t="s">
        <v>3541</v>
      </c>
      <c r="L2354" s="3" t="s">
        <v>18605</v>
      </c>
      <c r="M2354" s="3" t="s">
        <v>26</v>
      </c>
      <c r="N2354" s="3" t="s">
        <v>3542</v>
      </c>
      <c r="O2354" s="3" t="s">
        <v>3543</v>
      </c>
      <c r="P2354" s="3" t="s">
        <v>3544</v>
      </c>
      <c r="Q2354" s="3" t="s">
        <v>30</v>
      </c>
      <c r="R2354" s="3" t="s">
        <v>18604</v>
      </c>
    </row>
    <row r="2355" spans="1:18" ht="12.75" x14ac:dyDescent="0.2">
      <c r="A2355" s="4">
        <v>44467.722694074073</v>
      </c>
      <c r="B2355" s="3" t="s">
        <v>18606</v>
      </c>
      <c r="C2355" s="3" t="s">
        <v>18607</v>
      </c>
      <c r="D2355" s="5">
        <v>29264</v>
      </c>
      <c r="E2355" s="3" t="s">
        <v>201</v>
      </c>
      <c r="F2355" s="3" t="s">
        <v>18608</v>
      </c>
      <c r="G2355" s="3" t="s">
        <v>129</v>
      </c>
      <c r="I2355" s="3" t="s">
        <v>18609</v>
      </c>
      <c r="J2355" s="7" t="s">
        <v>18610</v>
      </c>
      <c r="K2355" s="3" t="s">
        <v>18611</v>
      </c>
      <c r="L2355" s="3" t="s">
        <v>11651</v>
      </c>
      <c r="M2355" s="3" t="s">
        <v>26</v>
      </c>
      <c r="N2355" s="3" t="s">
        <v>18612</v>
      </c>
      <c r="O2355" s="3" t="s">
        <v>18613</v>
      </c>
      <c r="P2355" s="3" t="s">
        <v>18614</v>
      </c>
      <c r="Q2355" s="3" t="s">
        <v>30</v>
      </c>
      <c r="R2355" s="3" t="s">
        <v>18615</v>
      </c>
    </row>
    <row r="2356" spans="1:18" ht="12.75" x14ac:dyDescent="0.2">
      <c r="A2356" s="4">
        <v>44467.724679988431</v>
      </c>
      <c r="B2356" s="3" t="s">
        <v>18616</v>
      </c>
      <c r="C2356" s="3" t="s">
        <v>18617</v>
      </c>
      <c r="D2356" s="5">
        <v>24271</v>
      </c>
      <c r="E2356" s="3" t="s">
        <v>955</v>
      </c>
      <c r="F2356" s="3" t="s">
        <v>956</v>
      </c>
      <c r="G2356" s="3" t="s">
        <v>21</v>
      </c>
      <c r="H2356" s="3" t="s">
        <v>18618</v>
      </c>
      <c r="I2356" s="3" t="s">
        <v>18619</v>
      </c>
      <c r="J2356" s="3" t="s">
        <v>18620</v>
      </c>
      <c r="K2356" s="3" t="s">
        <v>18621</v>
      </c>
      <c r="L2356" s="3" t="s">
        <v>842</v>
      </c>
      <c r="M2356" s="3" t="s">
        <v>26</v>
      </c>
      <c r="N2356" s="3" t="s">
        <v>18622</v>
      </c>
      <c r="O2356" s="3" t="s">
        <v>18623</v>
      </c>
      <c r="P2356" s="3" t="s">
        <v>18624</v>
      </c>
      <c r="Q2356" s="3" t="s">
        <v>30</v>
      </c>
      <c r="R2356" s="3" t="s">
        <v>18619</v>
      </c>
    </row>
    <row r="2357" spans="1:18" ht="12.75" x14ac:dyDescent="0.2">
      <c r="A2357" s="4">
        <v>44467.733456469912</v>
      </c>
      <c r="B2357" s="3" t="s">
        <v>14794</v>
      </c>
      <c r="C2357" s="3" t="s">
        <v>14795</v>
      </c>
      <c r="D2357" s="5">
        <v>25296</v>
      </c>
      <c r="E2357" s="3" t="s">
        <v>168</v>
      </c>
      <c r="F2357" s="3" t="s">
        <v>2879</v>
      </c>
      <c r="G2357" s="3" t="s">
        <v>140</v>
      </c>
      <c r="H2357" s="3" t="s">
        <v>4964</v>
      </c>
      <c r="I2357" s="3" t="s">
        <v>14798</v>
      </c>
      <c r="J2357" s="3">
        <v>11323</v>
      </c>
      <c r="K2357" s="3" t="s">
        <v>18625</v>
      </c>
      <c r="L2357" s="3" t="s">
        <v>18626</v>
      </c>
      <c r="M2357" s="3" t="s">
        <v>26</v>
      </c>
      <c r="N2357" s="3" t="s">
        <v>18627</v>
      </c>
      <c r="O2357" s="3" t="s">
        <v>18628</v>
      </c>
      <c r="P2357" s="3" t="s">
        <v>18629</v>
      </c>
      <c r="Q2357" s="3" t="s">
        <v>30</v>
      </c>
      <c r="R2357" s="3" t="s">
        <v>14798</v>
      </c>
    </row>
    <row r="2358" spans="1:18" ht="12.75" x14ac:dyDescent="0.2">
      <c r="A2358" s="4">
        <v>44467.737251817132</v>
      </c>
      <c r="B2358" s="3" t="s">
        <v>18630</v>
      </c>
      <c r="C2358" s="3" t="s">
        <v>18631</v>
      </c>
      <c r="D2358" s="5">
        <v>24943</v>
      </c>
      <c r="E2358" s="3" t="s">
        <v>43</v>
      </c>
      <c r="F2358" s="3" t="s">
        <v>18632</v>
      </c>
      <c r="G2358" s="3" t="s">
        <v>129</v>
      </c>
      <c r="I2358" s="3" t="s">
        <v>18633</v>
      </c>
      <c r="J2358" s="7" t="s">
        <v>18634</v>
      </c>
      <c r="K2358" s="3" t="s">
        <v>18635</v>
      </c>
      <c r="L2358" s="3" t="s">
        <v>57</v>
      </c>
      <c r="M2358" s="3" t="s">
        <v>26</v>
      </c>
      <c r="N2358" s="3" t="s">
        <v>18636</v>
      </c>
      <c r="O2358" s="3" t="s">
        <v>18637</v>
      </c>
      <c r="P2358" s="3" t="s">
        <v>18638</v>
      </c>
      <c r="Q2358" s="3" t="s">
        <v>30</v>
      </c>
      <c r="R2358" s="3" t="s">
        <v>18633</v>
      </c>
    </row>
    <row r="2359" spans="1:18" ht="12.75" x14ac:dyDescent="0.2">
      <c r="A2359" s="4">
        <v>44467.745647673612</v>
      </c>
      <c r="B2359" s="3" t="s">
        <v>18639</v>
      </c>
      <c r="C2359" s="3" t="s">
        <v>18640</v>
      </c>
      <c r="D2359" s="5">
        <v>24613</v>
      </c>
      <c r="E2359" s="3" t="s">
        <v>33</v>
      </c>
      <c r="F2359" s="3" t="s">
        <v>6389</v>
      </c>
      <c r="G2359" s="3" t="s">
        <v>35</v>
      </c>
      <c r="H2359" s="3" t="s">
        <v>18641</v>
      </c>
      <c r="I2359" s="3" t="s">
        <v>18642</v>
      </c>
      <c r="J2359" s="3">
        <v>8603</v>
      </c>
      <c r="K2359" s="3" t="s">
        <v>18643</v>
      </c>
      <c r="L2359" s="3" t="s">
        <v>1652</v>
      </c>
      <c r="M2359" s="3" t="s">
        <v>26</v>
      </c>
      <c r="N2359" s="3" t="s">
        <v>18644</v>
      </c>
      <c r="O2359" s="3" t="s">
        <v>18645</v>
      </c>
      <c r="P2359" s="3" t="s">
        <v>18646</v>
      </c>
      <c r="Q2359" s="3" t="s">
        <v>30</v>
      </c>
      <c r="R2359" s="3" t="s">
        <v>18642</v>
      </c>
    </row>
    <row r="2360" spans="1:18" ht="12.75" x14ac:dyDescent="0.2">
      <c r="A2360" s="4">
        <v>44467.74753896991</v>
      </c>
      <c r="B2360" s="3" t="s">
        <v>18647</v>
      </c>
      <c r="C2360" s="3" t="s">
        <v>18648</v>
      </c>
      <c r="D2360" s="5">
        <v>28061</v>
      </c>
      <c r="E2360" s="3" t="s">
        <v>168</v>
      </c>
      <c r="F2360" s="3" t="s">
        <v>18649</v>
      </c>
      <c r="G2360" s="3" t="s">
        <v>21</v>
      </c>
      <c r="H2360" s="3" t="s">
        <v>18650</v>
      </c>
      <c r="I2360" s="3" t="s">
        <v>18651</v>
      </c>
      <c r="J2360" s="3">
        <v>16492</v>
      </c>
      <c r="K2360" s="3" t="s">
        <v>18652</v>
      </c>
      <c r="L2360" s="3" t="s">
        <v>10861</v>
      </c>
      <c r="M2360" s="3" t="s">
        <v>26</v>
      </c>
      <c r="N2360" s="3" t="s">
        <v>18653</v>
      </c>
      <c r="O2360" s="3" t="s">
        <v>18654</v>
      </c>
      <c r="P2360" s="3" t="s">
        <v>18655</v>
      </c>
      <c r="Q2360" s="3" t="s">
        <v>30</v>
      </c>
      <c r="R2360" s="3" t="s">
        <v>18656</v>
      </c>
    </row>
    <row r="2361" spans="1:18" ht="12.75" x14ac:dyDescent="0.2">
      <c r="A2361" s="4">
        <v>44467.758552928237</v>
      </c>
      <c r="B2361" s="3" t="s">
        <v>12670</v>
      </c>
      <c r="C2361" s="3" t="s">
        <v>12671</v>
      </c>
      <c r="D2361" s="5">
        <v>26013</v>
      </c>
      <c r="E2361" s="3" t="s">
        <v>33</v>
      </c>
      <c r="F2361" s="3" t="s">
        <v>83</v>
      </c>
      <c r="G2361" s="3" t="s">
        <v>214</v>
      </c>
      <c r="H2361" s="3" t="s">
        <v>18657</v>
      </c>
      <c r="I2361" s="3" t="s">
        <v>12673</v>
      </c>
      <c r="J2361" s="3" t="s">
        <v>12674</v>
      </c>
      <c r="K2361" s="3" t="s">
        <v>12675</v>
      </c>
      <c r="L2361" s="3" t="s">
        <v>18658</v>
      </c>
      <c r="M2361" s="3" t="s">
        <v>26</v>
      </c>
      <c r="N2361" s="3" t="s">
        <v>12677</v>
      </c>
      <c r="O2361" s="3" t="s">
        <v>12678</v>
      </c>
      <c r="P2361" s="3" t="s">
        <v>12679</v>
      </c>
      <c r="Q2361" s="3" t="s">
        <v>30</v>
      </c>
      <c r="R2361" s="3" t="s">
        <v>12680</v>
      </c>
    </row>
    <row r="2362" spans="1:18" ht="12.75" x14ac:dyDescent="0.2">
      <c r="A2362" s="4">
        <v>44467.7649318287</v>
      </c>
      <c r="B2362" s="3" t="s">
        <v>18647</v>
      </c>
      <c r="C2362" s="3" t="s">
        <v>18648</v>
      </c>
      <c r="D2362" s="5">
        <v>28061</v>
      </c>
      <c r="E2362" s="3" t="s">
        <v>168</v>
      </c>
      <c r="F2362" s="3" t="s">
        <v>18659</v>
      </c>
      <c r="G2362" s="3" t="s">
        <v>21</v>
      </c>
      <c r="H2362" s="3" t="s">
        <v>18660</v>
      </c>
      <c r="I2362" s="3" t="s">
        <v>18656</v>
      </c>
      <c r="J2362" s="3">
        <v>16492</v>
      </c>
      <c r="K2362" s="3" t="s">
        <v>18661</v>
      </c>
      <c r="L2362" s="3" t="s">
        <v>2623</v>
      </c>
      <c r="M2362" s="3" t="s">
        <v>26</v>
      </c>
      <c r="N2362" s="3" t="s">
        <v>18653</v>
      </c>
      <c r="O2362" s="3" t="s">
        <v>18654</v>
      </c>
      <c r="P2362" s="3" t="s">
        <v>18655</v>
      </c>
      <c r="Q2362" s="3" t="s">
        <v>30</v>
      </c>
      <c r="R2362" s="3" t="s">
        <v>18656</v>
      </c>
    </row>
    <row r="2363" spans="1:18" ht="12.75" x14ac:dyDescent="0.2">
      <c r="A2363" s="4">
        <v>44467.767491076389</v>
      </c>
      <c r="B2363" s="3" t="s">
        <v>18662</v>
      </c>
      <c r="C2363" s="3" t="s">
        <v>18663</v>
      </c>
      <c r="D2363" s="5">
        <v>30422</v>
      </c>
      <c r="E2363" s="3" t="s">
        <v>320</v>
      </c>
      <c r="F2363" s="3" t="s">
        <v>320</v>
      </c>
      <c r="G2363" s="3" t="s">
        <v>35</v>
      </c>
      <c r="H2363" s="3" t="s">
        <v>18664</v>
      </c>
      <c r="I2363" s="3" t="s">
        <v>18665</v>
      </c>
      <c r="J2363" s="3" t="s">
        <v>18666</v>
      </c>
      <c r="K2363" s="3" t="s">
        <v>18667</v>
      </c>
      <c r="L2363" s="3" t="s">
        <v>3305</v>
      </c>
      <c r="M2363" s="3" t="s">
        <v>26</v>
      </c>
      <c r="N2363" s="3" t="s">
        <v>18668</v>
      </c>
      <c r="O2363" s="3" t="s">
        <v>18669</v>
      </c>
      <c r="P2363" s="3" t="s">
        <v>18670</v>
      </c>
      <c r="Q2363" s="3" t="s">
        <v>30</v>
      </c>
      <c r="R2363" s="3" t="s">
        <v>18665</v>
      </c>
    </row>
    <row r="2364" spans="1:18" ht="12.75" x14ac:dyDescent="0.2">
      <c r="A2364" s="4">
        <v>44467.771798807866</v>
      </c>
      <c r="B2364" s="3" t="s">
        <v>18671</v>
      </c>
      <c r="C2364" s="3" t="s">
        <v>18672</v>
      </c>
      <c r="D2364" s="5">
        <v>27857</v>
      </c>
      <c r="E2364" s="3" t="s">
        <v>168</v>
      </c>
      <c r="F2364" s="3" t="s">
        <v>18673</v>
      </c>
      <c r="G2364" s="3" t="s">
        <v>35</v>
      </c>
      <c r="H2364" s="3" t="s">
        <v>18674</v>
      </c>
      <c r="I2364" s="3" t="s">
        <v>18675</v>
      </c>
      <c r="J2364" s="7" t="s">
        <v>18676</v>
      </c>
      <c r="K2364" s="3" t="s">
        <v>18677</v>
      </c>
      <c r="L2364" s="3" t="s">
        <v>18678</v>
      </c>
      <c r="M2364" s="3" t="s">
        <v>26</v>
      </c>
      <c r="N2364" s="3" t="s">
        <v>18679</v>
      </c>
      <c r="O2364" s="3" t="s">
        <v>18680</v>
      </c>
      <c r="P2364" s="3" t="s">
        <v>18681</v>
      </c>
      <c r="Q2364" s="3" t="s">
        <v>30</v>
      </c>
      <c r="R2364" s="3" t="s">
        <v>18682</v>
      </c>
    </row>
    <row r="2365" spans="1:18" ht="12.75" x14ac:dyDescent="0.2">
      <c r="A2365" s="4">
        <v>44467.784713182875</v>
      </c>
      <c r="B2365" s="3" t="s">
        <v>18683</v>
      </c>
      <c r="C2365" s="3" t="s">
        <v>15685</v>
      </c>
      <c r="D2365" s="5">
        <v>21253</v>
      </c>
      <c r="E2365" s="3" t="s">
        <v>320</v>
      </c>
      <c r="F2365" s="3" t="s">
        <v>3821</v>
      </c>
      <c r="G2365" s="3" t="s">
        <v>158</v>
      </c>
      <c r="H2365" s="3" t="s">
        <v>18684</v>
      </c>
      <c r="I2365" s="3" t="s">
        <v>15687</v>
      </c>
      <c r="J2365" s="3">
        <v>2860</v>
      </c>
      <c r="K2365" s="3" t="s">
        <v>18685</v>
      </c>
      <c r="L2365" s="3" t="s">
        <v>15693</v>
      </c>
      <c r="M2365" s="3" t="s">
        <v>26</v>
      </c>
      <c r="N2365" s="3" t="s">
        <v>18686</v>
      </c>
      <c r="O2365" s="3">
        <v>91332272</v>
      </c>
      <c r="P2365" s="3" t="s">
        <v>15690</v>
      </c>
      <c r="Q2365" s="3" t="s">
        <v>30</v>
      </c>
      <c r="R2365" s="3" t="s">
        <v>15687</v>
      </c>
    </row>
    <row r="2366" spans="1:18" ht="12.75" x14ac:dyDescent="0.2">
      <c r="A2366" s="4">
        <v>44467.814258784725</v>
      </c>
      <c r="B2366" s="3" t="s">
        <v>18687</v>
      </c>
      <c r="C2366" s="3" t="s">
        <v>18688</v>
      </c>
      <c r="D2366" s="5">
        <v>25422</v>
      </c>
      <c r="E2366" s="3" t="s">
        <v>320</v>
      </c>
      <c r="F2366" s="3" t="s">
        <v>6763</v>
      </c>
      <c r="G2366" s="3" t="s">
        <v>129</v>
      </c>
      <c r="I2366" s="3" t="s">
        <v>18689</v>
      </c>
      <c r="J2366" s="3" t="s">
        <v>18690</v>
      </c>
      <c r="K2366" s="3" t="s">
        <v>18691</v>
      </c>
      <c r="L2366" s="3" t="s">
        <v>188</v>
      </c>
      <c r="M2366" s="3" t="s">
        <v>26</v>
      </c>
      <c r="N2366" s="3" t="s">
        <v>18692</v>
      </c>
      <c r="O2366" s="3" t="s">
        <v>18693</v>
      </c>
      <c r="P2366" s="3" t="s">
        <v>18694</v>
      </c>
      <c r="Q2366" s="3" t="s">
        <v>30</v>
      </c>
      <c r="R2366" s="3" t="s">
        <v>18695</v>
      </c>
    </row>
    <row r="2367" spans="1:18" ht="12.75" x14ac:dyDescent="0.2">
      <c r="A2367" s="4">
        <v>44467.860516666668</v>
      </c>
      <c r="B2367" s="3" t="s">
        <v>8513</v>
      </c>
      <c r="C2367" s="3" t="s">
        <v>8514</v>
      </c>
      <c r="D2367" s="5">
        <v>18790</v>
      </c>
      <c r="E2367" s="3" t="s">
        <v>33</v>
      </c>
      <c r="F2367" s="3" t="s">
        <v>257</v>
      </c>
      <c r="G2367" s="3" t="s">
        <v>35</v>
      </c>
      <c r="H2367" s="3" t="s">
        <v>342</v>
      </c>
      <c r="I2367" s="3" t="s">
        <v>8515</v>
      </c>
      <c r="J2367" s="3" t="s">
        <v>8516</v>
      </c>
      <c r="K2367" s="3" t="s">
        <v>8517</v>
      </c>
      <c r="L2367" s="3" t="s">
        <v>15442</v>
      </c>
      <c r="M2367" s="3" t="s">
        <v>26</v>
      </c>
      <c r="N2367" s="3" t="s">
        <v>15443</v>
      </c>
      <c r="O2367" s="3" t="s">
        <v>15444</v>
      </c>
      <c r="P2367" s="3" t="s">
        <v>15445</v>
      </c>
      <c r="Q2367" s="3" t="s">
        <v>30</v>
      </c>
      <c r="R2367" s="3" t="s">
        <v>8515</v>
      </c>
    </row>
    <row r="2368" spans="1:18" ht="12.75" x14ac:dyDescent="0.2">
      <c r="A2368" s="4">
        <v>44467.89020011574</v>
      </c>
      <c r="B2368" s="3" t="s">
        <v>400</v>
      </c>
      <c r="C2368" s="3" t="s">
        <v>401</v>
      </c>
      <c r="D2368" s="5">
        <v>22974</v>
      </c>
      <c r="E2368" s="3" t="s">
        <v>43</v>
      </c>
      <c r="F2368" s="3" t="s">
        <v>7964</v>
      </c>
      <c r="G2368" s="3" t="s">
        <v>35</v>
      </c>
      <c r="H2368" s="3" t="s">
        <v>7964</v>
      </c>
      <c r="I2368" s="3" t="s">
        <v>403</v>
      </c>
      <c r="J2368" s="7" t="s">
        <v>404</v>
      </c>
      <c r="K2368" s="3" t="s">
        <v>18696</v>
      </c>
      <c r="L2368" s="3" t="s">
        <v>18697</v>
      </c>
      <c r="M2368" s="3" t="s">
        <v>26</v>
      </c>
      <c r="N2368" s="3" t="s">
        <v>5039</v>
      </c>
      <c r="O2368" s="3" t="s">
        <v>18698</v>
      </c>
      <c r="P2368" s="3" t="s">
        <v>18699</v>
      </c>
      <c r="Q2368" s="3" t="s">
        <v>30</v>
      </c>
      <c r="R2368" s="3" t="s">
        <v>403</v>
      </c>
    </row>
    <row r="2369" spans="1:18" ht="12.75" x14ac:dyDescent="0.2">
      <c r="A2369" s="4">
        <v>44467.909907719906</v>
      </c>
      <c r="B2369" s="3" t="s">
        <v>18700</v>
      </c>
      <c r="C2369" s="3" t="s">
        <v>18701</v>
      </c>
      <c r="D2369" s="5">
        <v>30097</v>
      </c>
      <c r="E2369" s="3" t="s">
        <v>661</v>
      </c>
      <c r="F2369" s="3" t="s">
        <v>18702</v>
      </c>
      <c r="G2369" s="3" t="s">
        <v>158</v>
      </c>
      <c r="H2369" s="3" t="s">
        <v>8271</v>
      </c>
      <c r="I2369" s="3" t="s">
        <v>18703</v>
      </c>
      <c r="J2369" s="3" t="s">
        <v>18704</v>
      </c>
      <c r="K2369" s="3" t="s">
        <v>18705</v>
      </c>
      <c r="L2369" s="3" t="s">
        <v>174</v>
      </c>
      <c r="M2369" s="3" t="s">
        <v>26</v>
      </c>
      <c r="N2369" s="3" t="s">
        <v>18706</v>
      </c>
      <c r="O2369" s="3" t="s">
        <v>18707</v>
      </c>
      <c r="P2369" s="3" t="s">
        <v>18708</v>
      </c>
      <c r="Q2369" s="3" t="s">
        <v>30</v>
      </c>
      <c r="R2369" s="3" t="s">
        <v>18709</v>
      </c>
    </row>
    <row r="2370" spans="1:18" ht="12.75" x14ac:dyDescent="0.2">
      <c r="A2370" s="4">
        <v>44467.923485312502</v>
      </c>
      <c r="B2370" s="3" t="s">
        <v>18710</v>
      </c>
      <c r="C2370" s="3" t="s">
        <v>18711</v>
      </c>
      <c r="D2370" s="5">
        <v>28050</v>
      </c>
      <c r="E2370" s="3" t="s">
        <v>105</v>
      </c>
      <c r="F2370" s="3" t="s">
        <v>2351</v>
      </c>
      <c r="G2370" s="3" t="s">
        <v>21</v>
      </c>
      <c r="I2370" s="3" t="s">
        <v>18712</v>
      </c>
      <c r="J2370" s="7" t="s">
        <v>18713</v>
      </c>
      <c r="K2370" s="3" t="s">
        <v>18714</v>
      </c>
      <c r="L2370" s="3" t="s">
        <v>18715</v>
      </c>
      <c r="M2370" s="3" t="s">
        <v>26</v>
      </c>
      <c r="N2370" s="3" t="s">
        <v>18716</v>
      </c>
      <c r="O2370" s="3" t="s">
        <v>18717</v>
      </c>
      <c r="P2370" s="3" t="s">
        <v>18718</v>
      </c>
      <c r="Q2370" s="3" t="s">
        <v>30</v>
      </c>
      <c r="R2370" s="3" t="s">
        <v>18712</v>
      </c>
    </row>
    <row r="2371" spans="1:18" ht="12.75" x14ac:dyDescent="0.2">
      <c r="A2371" s="4">
        <v>44467.938718090278</v>
      </c>
      <c r="B2371" s="3" t="s">
        <v>18719</v>
      </c>
      <c r="C2371" s="3" t="s">
        <v>18720</v>
      </c>
      <c r="D2371" s="5">
        <v>21364</v>
      </c>
      <c r="E2371" s="3" t="s">
        <v>1152</v>
      </c>
      <c r="F2371" s="3" t="s">
        <v>1153</v>
      </c>
      <c r="G2371" s="3" t="s">
        <v>35</v>
      </c>
      <c r="H2371" s="3" t="s">
        <v>12942</v>
      </c>
      <c r="I2371" s="3" t="s">
        <v>18721</v>
      </c>
      <c r="J2371" s="7" t="s">
        <v>18722</v>
      </c>
      <c r="K2371" s="3" t="s">
        <v>18723</v>
      </c>
      <c r="L2371" s="3" t="s">
        <v>2214</v>
      </c>
      <c r="M2371" s="3" t="s">
        <v>26</v>
      </c>
      <c r="N2371" s="3" t="s">
        <v>18724</v>
      </c>
      <c r="O2371" s="3" t="s">
        <v>18725</v>
      </c>
      <c r="P2371" s="3" t="s">
        <v>18726</v>
      </c>
      <c r="Q2371" s="3" t="s">
        <v>30</v>
      </c>
      <c r="R2371" s="3" t="s">
        <v>18727</v>
      </c>
    </row>
    <row r="2372" spans="1:18" ht="12.75" x14ac:dyDescent="0.2">
      <c r="A2372" s="4">
        <v>44468.029488611108</v>
      </c>
      <c r="B2372" s="3" t="s">
        <v>11752</v>
      </c>
      <c r="C2372" s="3" t="s">
        <v>11753</v>
      </c>
      <c r="D2372" s="5">
        <v>22724</v>
      </c>
      <c r="E2372" s="3" t="s">
        <v>320</v>
      </c>
      <c r="F2372" s="3" t="s">
        <v>320</v>
      </c>
      <c r="G2372" s="3" t="s">
        <v>21</v>
      </c>
      <c r="H2372" s="3" t="s">
        <v>11930</v>
      </c>
      <c r="I2372" s="3" t="s">
        <v>11755</v>
      </c>
      <c r="J2372" s="3">
        <v>318</v>
      </c>
      <c r="K2372" s="3" t="s">
        <v>18728</v>
      </c>
      <c r="L2372" s="3" t="s">
        <v>886</v>
      </c>
      <c r="M2372" s="3" t="s">
        <v>26</v>
      </c>
      <c r="N2372" s="3" t="s">
        <v>18729</v>
      </c>
      <c r="O2372" s="3" t="s">
        <v>18730</v>
      </c>
      <c r="P2372" s="3" t="s">
        <v>18731</v>
      </c>
      <c r="Q2372" s="3" t="s">
        <v>30</v>
      </c>
      <c r="R2372" s="3" t="s">
        <v>11755</v>
      </c>
    </row>
    <row r="2373" spans="1:18" ht="12.75" x14ac:dyDescent="0.2">
      <c r="A2373" s="4">
        <v>44468.31684565972</v>
      </c>
      <c r="B2373" s="3" t="s">
        <v>18732</v>
      </c>
      <c r="C2373" s="3" t="s">
        <v>5479</v>
      </c>
      <c r="D2373" s="5">
        <v>34933</v>
      </c>
      <c r="E2373" s="3" t="s">
        <v>19</v>
      </c>
      <c r="F2373" s="3" t="s">
        <v>149</v>
      </c>
      <c r="G2373" s="3" t="s">
        <v>35</v>
      </c>
      <c r="H2373" s="3" t="s">
        <v>18733</v>
      </c>
      <c r="I2373" s="3" t="s">
        <v>5481</v>
      </c>
      <c r="J2373" s="7" t="s">
        <v>5482</v>
      </c>
      <c r="K2373" s="3" t="s">
        <v>18734</v>
      </c>
      <c r="L2373" s="3" t="s">
        <v>1805</v>
      </c>
      <c r="M2373" s="3" t="s">
        <v>26</v>
      </c>
      <c r="N2373" s="3" t="s">
        <v>5484</v>
      </c>
      <c r="O2373" s="3">
        <v>143163490</v>
      </c>
      <c r="P2373" s="3" t="s">
        <v>9414</v>
      </c>
      <c r="Q2373" s="3" t="s">
        <v>30</v>
      </c>
      <c r="R2373" s="3" t="s">
        <v>5481</v>
      </c>
    </row>
    <row r="2374" spans="1:18" ht="12.75" x14ac:dyDescent="0.2">
      <c r="A2374" s="4">
        <v>44468.341664641208</v>
      </c>
      <c r="B2374" s="3" t="s">
        <v>18735</v>
      </c>
      <c r="C2374" s="3" t="s">
        <v>18736</v>
      </c>
      <c r="D2374" s="5">
        <v>30487</v>
      </c>
      <c r="E2374" s="3" t="s">
        <v>33</v>
      </c>
      <c r="F2374" s="3" t="s">
        <v>420</v>
      </c>
      <c r="G2374" s="3" t="s">
        <v>214</v>
      </c>
      <c r="H2374" s="3" t="s">
        <v>18737</v>
      </c>
      <c r="I2374" s="3" t="s">
        <v>18738</v>
      </c>
      <c r="J2374" s="3">
        <v>8549</v>
      </c>
      <c r="K2374" s="3" t="s">
        <v>18739</v>
      </c>
      <c r="L2374" s="3" t="s">
        <v>8608</v>
      </c>
      <c r="M2374" s="3" t="s">
        <v>26</v>
      </c>
      <c r="N2374" s="3" t="s">
        <v>18735</v>
      </c>
      <c r="O2374" s="3" t="s">
        <v>18740</v>
      </c>
      <c r="P2374" s="3" t="s">
        <v>18738</v>
      </c>
      <c r="Q2374" s="3" t="s">
        <v>30</v>
      </c>
      <c r="R2374" s="3" t="s">
        <v>18741</v>
      </c>
    </row>
    <row r="2375" spans="1:18" ht="12.75" x14ac:dyDescent="0.2">
      <c r="A2375" s="4">
        <v>44468.342981585651</v>
      </c>
      <c r="B2375" s="3" t="s">
        <v>18742</v>
      </c>
      <c r="C2375" s="3" t="s">
        <v>18743</v>
      </c>
      <c r="D2375" s="5">
        <v>30148</v>
      </c>
      <c r="E2375" s="3" t="s">
        <v>201</v>
      </c>
      <c r="F2375" s="3" t="s">
        <v>18744</v>
      </c>
      <c r="G2375" s="3" t="s">
        <v>214</v>
      </c>
      <c r="H2375" s="3" t="s">
        <v>1203</v>
      </c>
      <c r="I2375" s="3" t="s">
        <v>18745</v>
      </c>
      <c r="J2375" s="7" t="s">
        <v>18550</v>
      </c>
      <c r="K2375" s="3" t="s">
        <v>18551</v>
      </c>
      <c r="L2375" s="3" t="s">
        <v>18746</v>
      </c>
      <c r="M2375" s="3" t="s">
        <v>26</v>
      </c>
      <c r="N2375" s="3" t="s">
        <v>18747</v>
      </c>
      <c r="O2375" s="3" t="s">
        <v>18553</v>
      </c>
      <c r="P2375" s="3" t="s">
        <v>18554</v>
      </c>
      <c r="Q2375" s="3" t="s">
        <v>30</v>
      </c>
      <c r="R2375" s="3" t="s">
        <v>18745</v>
      </c>
    </row>
    <row r="2376" spans="1:18" ht="12.75" x14ac:dyDescent="0.2">
      <c r="A2376" s="4">
        <v>44468.34838949074</v>
      </c>
      <c r="B2376" s="3" t="s">
        <v>18748</v>
      </c>
      <c r="C2376" s="3" t="s">
        <v>18749</v>
      </c>
      <c r="D2376" s="5">
        <v>26446</v>
      </c>
      <c r="E2376" s="3" t="s">
        <v>955</v>
      </c>
      <c r="F2376" s="3" t="s">
        <v>18750</v>
      </c>
      <c r="G2376" s="3" t="s">
        <v>35</v>
      </c>
      <c r="H2376" s="3" t="s">
        <v>18751</v>
      </c>
      <c r="I2376" s="3" t="s">
        <v>18752</v>
      </c>
      <c r="J2376" s="3" t="s">
        <v>18753</v>
      </c>
      <c r="K2376" s="3" t="s">
        <v>18754</v>
      </c>
      <c r="L2376" s="3" t="s">
        <v>3378</v>
      </c>
      <c r="M2376" s="3" t="s">
        <v>26</v>
      </c>
      <c r="N2376" s="3" t="s">
        <v>18755</v>
      </c>
      <c r="O2376" s="3" t="s">
        <v>18756</v>
      </c>
      <c r="P2376" s="3" t="s">
        <v>18757</v>
      </c>
      <c r="Q2376" s="3" t="s">
        <v>30</v>
      </c>
      <c r="R2376" s="3" t="s">
        <v>18752</v>
      </c>
    </row>
    <row r="2377" spans="1:18" ht="12.75" x14ac:dyDescent="0.2">
      <c r="A2377" s="4">
        <v>44468.354687187501</v>
      </c>
      <c r="B2377" s="3" t="s">
        <v>18758</v>
      </c>
      <c r="C2377" s="3" t="s">
        <v>18759</v>
      </c>
      <c r="D2377" s="5">
        <v>31290</v>
      </c>
      <c r="E2377" s="3" t="s">
        <v>105</v>
      </c>
      <c r="F2377" s="3" t="s">
        <v>18760</v>
      </c>
      <c r="G2377" s="3" t="s">
        <v>35</v>
      </c>
      <c r="H2377" s="3" t="s">
        <v>18761</v>
      </c>
      <c r="I2377" s="3" t="s">
        <v>18762</v>
      </c>
      <c r="J2377" s="3" t="s">
        <v>18763</v>
      </c>
      <c r="K2377" s="3" t="s">
        <v>18764</v>
      </c>
      <c r="L2377" s="3" t="s">
        <v>18765</v>
      </c>
      <c r="M2377" s="3" t="s">
        <v>26</v>
      </c>
      <c r="N2377" s="3" t="s">
        <v>18766</v>
      </c>
      <c r="O2377" s="3" t="s">
        <v>18767</v>
      </c>
      <c r="P2377" s="3" t="s">
        <v>18768</v>
      </c>
      <c r="Q2377" s="3" t="s">
        <v>30</v>
      </c>
      <c r="R2377" s="3" t="s">
        <v>18762</v>
      </c>
    </row>
    <row r="2378" spans="1:18" ht="12.75" x14ac:dyDescent="0.2">
      <c r="A2378" s="4">
        <v>44468.359704849536</v>
      </c>
      <c r="B2378" s="3" t="s">
        <v>18769</v>
      </c>
      <c r="C2378" s="3" t="s">
        <v>18770</v>
      </c>
      <c r="D2378" s="5">
        <v>31516</v>
      </c>
      <c r="E2378" s="3" t="s">
        <v>33</v>
      </c>
      <c r="F2378" s="3" t="s">
        <v>18771</v>
      </c>
      <c r="G2378" s="3" t="s">
        <v>158</v>
      </c>
      <c r="H2378" s="3" t="s">
        <v>18772</v>
      </c>
      <c r="I2378" s="3" t="s">
        <v>18773</v>
      </c>
      <c r="J2378" s="3" t="s">
        <v>18774</v>
      </c>
      <c r="K2378" s="3" t="s">
        <v>18775</v>
      </c>
      <c r="L2378" s="3" t="s">
        <v>1404</v>
      </c>
      <c r="M2378" s="3" t="s">
        <v>26</v>
      </c>
      <c r="N2378" s="3" t="s">
        <v>18776</v>
      </c>
      <c r="O2378" s="3" t="s">
        <v>18777</v>
      </c>
      <c r="P2378" s="3" t="s">
        <v>18778</v>
      </c>
      <c r="Q2378" s="3" t="s">
        <v>30</v>
      </c>
      <c r="R2378" s="3" t="s">
        <v>18773</v>
      </c>
    </row>
    <row r="2379" spans="1:18" ht="12.75" x14ac:dyDescent="0.2">
      <c r="A2379" s="4">
        <v>44468.36527145833</v>
      </c>
      <c r="B2379" s="3" t="s">
        <v>18779</v>
      </c>
      <c r="C2379" s="3" t="s">
        <v>18780</v>
      </c>
      <c r="D2379" s="5">
        <v>26194</v>
      </c>
      <c r="E2379" s="3" t="s">
        <v>33</v>
      </c>
      <c r="F2379" s="3" t="s">
        <v>1290</v>
      </c>
      <c r="G2379" s="3" t="s">
        <v>21</v>
      </c>
      <c r="H2379" s="3" t="s">
        <v>18781</v>
      </c>
      <c r="I2379" s="3" t="s">
        <v>18782</v>
      </c>
      <c r="J2379" s="7" t="s">
        <v>18783</v>
      </c>
      <c r="K2379" s="3" t="s">
        <v>18784</v>
      </c>
      <c r="L2379" s="3" t="s">
        <v>1376</v>
      </c>
      <c r="M2379" s="3" t="s">
        <v>26</v>
      </c>
      <c r="N2379" s="3" t="s">
        <v>18785</v>
      </c>
      <c r="O2379" s="3" t="s">
        <v>18786</v>
      </c>
      <c r="P2379" s="3" t="s">
        <v>18787</v>
      </c>
      <c r="Q2379" s="3" t="s">
        <v>30</v>
      </c>
      <c r="R2379" s="3" t="s">
        <v>18788</v>
      </c>
    </row>
    <row r="2380" spans="1:18" ht="12.75" x14ac:dyDescent="0.2">
      <c r="A2380" s="4">
        <v>44468.370840393516</v>
      </c>
      <c r="B2380" s="3" t="s">
        <v>18789</v>
      </c>
      <c r="C2380" s="3" t="s">
        <v>18790</v>
      </c>
      <c r="D2380" s="5">
        <v>28445</v>
      </c>
      <c r="E2380" s="3" t="s">
        <v>33</v>
      </c>
      <c r="F2380" s="3" t="s">
        <v>493</v>
      </c>
      <c r="G2380" s="3" t="s">
        <v>21</v>
      </c>
      <c r="H2380" s="3" t="s">
        <v>18791</v>
      </c>
      <c r="I2380" s="3" t="s">
        <v>18792</v>
      </c>
      <c r="J2380" s="3" t="s">
        <v>4335</v>
      </c>
      <c r="K2380" s="3" t="s">
        <v>18793</v>
      </c>
      <c r="L2380" s="3" t="s">
        <v>335</v>
      </c>
      <c r="M2380" s="3" t="s">
        <v>26</v>
      </c>
      <c r="N2380" s="3" t="s">
        <v>18794</v>
      </c>
      <c r="O2380" s="3">
        <v>114774723</v>
      </c>
      <c r="P2380" s="3" t="s">
        <v>4339</v>
      </c>
      <c r="Q2380" s="3" t="s">
        <v>30</v>
      </c>
      <c r="R2380" s="3" t="s">
        <v>18792</v>
      </c>
    </row>
    <row r="2381" spans="1:18" ht="12.75" x14ac:dyDescent="0.2">
      <c r="A2381" s="4">
        <v>44468.374342673611</v>
      </c>
      <c r="B2381" s="3" t="s">
        <v>18795</v>
      </c>
      <c r="C2381" s="3" t="s">
        <v>18796</v>
      </c>
      <c r="D2381" s="5">
        <v>26135</v>
      </c>
      <c r="E2381" s="3" t="s">
        <v>156</v>
      </c>
      <c r="F2381" s="3" t="s">
        <v>1392</v>
      </c>
      <c r="G2381" s="3" t="s">
        <v>35</v>
      </c>
      <c r="H2381" s="3" t="s">
        <v>18797</v>
      </c>
      <c r="I2381" s="3" t="s">
        <v>18798</v>
      </c>
      <c r="J2381" s="3" t="s">
        <v>18799</v>
      </c>
      <c r="K2381" s="3" t="s">
        <v>18800</v>
      </c>
      <c r="L2381" s="3" t="s">
        <v>18801</v>
      </c>
      <c r="M2381" s="3" t="s">
        <v>26</v>
      </c>
      <c r="N2381" s="3" t="s">
        <v>18802</v>
      </c>
      <c r="O2381" s="3" t="s">
        <v>18803</v>
      </c>
      <c r="P2381" s="3" t="s">
        <v>18804</v>
      </c>
      <c r="Q2381" s="3" t="s">
        <v>30</v>
      </c>
      <c r="R2381" s="3" t="s">
        <v>18798</v>
      </c>
    </row>
    <row r="2382" spans="1:18" ht="12.75" x14ac:dyDescent="0.2">
      <c r="A2382" s="4">
        <v>44468.382933831017</v>
      </c>
      <c r="B2382" s="3" t="s">
        <v>18805</v>
      </c>
      <c r="C2382" s="3" t="s">
        <v>18806</v>
      </c>
      <c r="D2382" s="5">
        <v>34372</v>
      </c>
      <c r="E2382" s="3" t="s">
        <v>1585</v>
      </c>
      <c r="F2382" s="3" t="s">
        <v>1586</v>
      </c>
      <c r="G2382" s="3" t="s">
        <v>158</v>
      </c>
      <c r="H2382" s="3" t="s">
        <v>798</v>
      </c>
      <c r="I2382" s="3" t="s">
        <v>18807</v>
      </c>
      <c r="J2382" s="7" t="s">
        <v>18808</v>
      </c>
      <c r="K2382" s="3" t="s">
        <v>18809</v>
      </c>
      <c r="L2382" s="3" t="s">
        <v>608</v>
      </c>
      <c r="M2382" s="3" t="s">
        <v>26</v>
      </c>
      <c r="N2382" s="3" t="s">
        <v>18810</v>
      </c>
      <c r="O2382" s="3" t="s">
        <v>18811</v>
      </c>
      <c r="P2382" s="3" t="s">
        <v>18812</v>
      </c>
      <c r="Q2382" s="3" t="s">
        <v>30</v>
      </c>
      <c r="R2382" s="3" t="s">
        <v>18807</v>
      </c>
    </row>
    <row r="2383" spans="1:18" ht="12.75" x14ac:dyDescent="0.2">
      <c r="A2383" s="4">
        <v>44468.384301365746</v>
      </c>
      <c r="B2383" s="3" t="s">
        <v>18813</v>
      </c>
      <c r="C2383" s="3" t="s">
        <v>18814</v>
      </c>
      <c r="D2383" s="5">
        <v>31750</v>
      </c>
      <c r="E2383" s="3" t="s">
        <v>661</v>
      </c>
      <c r="F2383" s="3" t="s">
        <v>1485</v>
      </c>
      <c r="G2383" s="3" t="s">
        <v>54</v>
      </c>
      <c r="I2383" s="3" t="s">
        <v>18815</v>
      </c>
      <c r="J2383" s="3">
        <v>3740</v>
      </c>
      <c r="K2383" s="3" t="s">
        <v>18816</v>
      </c>
      <c r="L2383" s="3" t="s">
        <v>57</v>
      </c>
      <c r="M2383" s="3" t="s">
        <v>26</v>
      </c>
      <c r="N2383" s="3" t="s">
        <v>18817</v>
      </c>
      <c r="O2383" s="3" t="s">
        <v>18818</v>
      </c>
      <c r="P2383" s="3" t="s">
        <v>18819</v>
      </c>
      <c r="Q2383" s="3" t="s">
        <v>30</v>
      </c>
      <c r="R2383" s="3" t="s">
        <v>18815</v>
      </c>
    </row>
    <row r="2384" spans="1:18" ht="12.75" x14ac:dyDescent="0.2">
      <c r="A2384" s="4">
        <v>44468.384635208335</v>
      </c>
      <c r="B2384" s="3" t="s">
        <v>18820</v>
      </c>
      <c r="C2384" s="3" t="s">
        <v>18821</v>
      </c>
      <c r="D2384" s="5">
        <v>27936</v>
      </c>
      <c r="E2384" s="3" t="s">
        <v>105</v>
      </c>
      <c r="F2384" s="3" t="s">
        <v>3848</v>
      </c>
      <c r="G2384" s="3" t="s">
        <v>21</v>
      </c>
      <c r="H2384" s="3" t="s">
        <v>18822</v>
      </c>
      <c r="I2384" s="3" t="s">
        <v>18823</v>
      </c>
      <c r="J2384" s="3">
        <v>4509</v>
      </c>
      <c r="K2384" s="3" t="s">
        <v>18824</v>
      </c>
      <c r="L2384" s="3" t="s">
        <v>57</v>
      </c>
      <c r="M2384" s="3" t="s">
        <v>26</v>
      </c>
      <c r="N2384" s="3" t="s">
        <v>18825</v>
      </c>
      <c r="O2384" s="3" t="s">
        <v>18826</v>
      </c>
      <c r="P2384" s="3" t="s">
        <v>18827</v>
      </c>
      <c r="Q2384" s="3" t="s">
        <v>30</v>
      </c>
      <c r="R2384" s="3" t="s">
        <v>18823</v>
      </c>
    </row>
    <row r="2385" spans="1:18" ht="12.75" x14ac:dyDescent="0.2">
      <c r="A2385" s="4">
        <v>44468.388281157408</v>
      </c>
      <c r="B2385" s="3" t="s">
        <v>18828</v>
      </c>
      <c r="C2385" s="3" t="s">
        <v>18829</v>
      </c>
      <c r="D2385" s="5">
        <v>19342</v>
      </c>
      <c r="E2385" s="3" t="s">
        <v>33</v>
      </c>
      <c r="F2385" s="3" t="s">
        <v>857</v>
      </c>
      <c r="G2385" s="3" t="s">
        <v>129</v>
      </c>
      <c r="I2385" s="3" t="s">
        <v>18830</v>
      </c>
      <c r="J2385" s="3">
        <v>8666</v>
      </c>
      <c r="K2385" s="3" t="s">
        <v>18831</v>
      </c>
      <c r="L2385" s="3" t="s">
        <v>434</v>
      </c>
      <c r="M2385" s="3" t="s">
        <v>26</v>
      </c>
      <c r="N2385" s="3" t="s">
        <v>18832</v>
      </c>
      <c r="O2385" s="3" t="s">
        <v>18829</v>
      </c>
      <c r="P2385" s="3" t="s">
        <v>18833</v>
      </c>
      <c r="Q2385" s="3" t="s">
        <v>30</v>
      </c>
      <c r="R2385" s="3" t="s">
        <v>18834</v>
      </c>
    </row>
    <row r="2386" spans="1:18" ht="12.75" x14ac:dyDescent="0.2">
      <c r="A2386" s="4">
        <v>44468.391264293983</v>
      </c>
      <c r="B2386" s="3" t="s">
        <v>15182</v>
      </c>
      <c r="C2386" s="3" t="s">
        <v>15183</v>
      </c>
      <c r="D2386" s="5">
        <v>23306</v>
      </c>
      <c r="E2386" s="3" t="s">
        <v>33</v>
      </c>
      <c r="F2386" s="3" t="s">
        <v>986</v>
      </c>
      <c r="G2386" s="3" t="s">
        <v>35</v>
      </c>
      <c r="I2386" s="3" t="s">
        <v>15184</v>
      </c>
      <c r="J2386" s="3">
        <v>10260</v>
      </c>
      <c r="K2386" s="3" t="s">
        <v>18835</v>
      </c>
      <c r="L2386" s="3" t="s">
        <v>4880</v>
      </c>
      <c r="M2386" s="3" t="s">
        <v>26</v>
      </c>
      <c r="N2386" s="3" t="s">
        <v>18836</v>
      </c>
      <c r="O2386" s="3" t="s">
        <v>18837</v>
      </c>
      <c r="P2386" s="3" t="s">
        <v>18838</v>
      </c>
      <c r="Q2386" s="3" t="s">
        <v>30</v>
      </c>
      <c r="R2386" s="3" t="s">
        <v>15184</v>
      </c>
    </row>
    <row r="2387" spans="1:18" ht="12.75" x14ac:dyDescent="0.2">
      <c r="A2387" s="4">
        <v>44468.391616342589</v>
      </c>
      <c r="B2387" s="3" t="s">
        <v>18839</v>
      </c>
      <c r="C2387" s="3" t="s">
        <v>18840</v>
      </c>
      <c r="D2387" s="5">
        <v>21963</v>
      </c>
      <c r="E2387" s="3" t="s">
        <v>955</v>
      </c>
      <c r="F2387" s="3" t="s">
        <v>8546</v>
      </c>
      <c r="G2387" s="3" t="s">
        <v>129</v>
      </c>
      <c r="I2387" s="3" t="s">
        <v>18841</v>
      </c>
      <c r="J2387" s="3" t="s">
        <v>18842</v>
      </c>
      <c r="K2387" s="3" t="s">
        <v>18843</v>
      </c>
      <c r="L2387" s="3" t="s">
        <v>608</v>
      </c>
      <c r="M2387" s="3" t="s">
        <v>26</v>
      </c>
      <c r="N2387" s="3" t="s">
        <v>18844</v>
      </c>
      <c r="O2387" s="3" t="s">
        <v>18845</v>
      </c>
      <c r="P2387" s="3" t="s">
        <v>18846</v>
      </c>
      <c r="Q2387" s="3" t="s">
        <v>30</v>
      </c>
      <c r="R2387" s="3" t="s">
        <v>18841</v>
      </c>
    </row>
    <row r="2388" spans="1:18" ht="12.75" x14ac:dyDescent="0.2">
      <c r="A2388" s="4">
        <v>44468.396378449077</v>
      </c>
      <c r="B2388" s="3" t="s">
        <v>18847</v>
      </c>
      <c r="C2388" s="3" t="s">
        <v>18848</v>
      </c>
      <c r="D2388" s="5">
        <v>22219</v>
      </c>
      <c r="E2388" s="3" t="s">
        <v>33</v>
      </c>
      <c r="F2388" s="3" t="s">
        <v>361</v>
      </c>
      <c r="G2388" s="3" t="s">
        <v>35</v>
      </c>
      <c r="H2388" s="3" t="s">
        <v>4092</v>
      </c>
      <c r="I2388" s="3" t="s">
        <v>18849</v>
      </c>
      <c r="J2388" s="7" t="s">
        <v>18850</v>
      </c>
      <c r="K2388" s="3" t="s">
        <v>18851</v>
      </c>
      <c r="L2388" s="3" t="s">
        <v>57</v>
      </c>
      <c r="M2388" s="3" t="s">
        <v>26</v>
      </c>
      <c r="N2388" s="3" t="s">
        <v>18852</v>
      </c>
      <c r="O2388" s="3" t="s">
        <v>18853</v>
      </c>
      <c r="P2388" s="3" t="s">
        <v>18854</v>
      </c>
      <c r="Q2388" s="3" t="s">
        <v>30</v>
      </c>
      <c r="R2388" s="3" t="s">
        <v>18849</v>
      </c>
    </row>
    <row r="2389" spans="1:18" ht="12.75" x14ac:dyDescent="0.2">
      <c r="A2389" s="4">
        <v>44468.396805324075</v>
      </c>
      <c r="B2389" s="3" t="s">
        <v>18855</v>
      </c>
      <c r="C2389" s="3" t="s">
        <v>18856</v>
      </c>
      <c r="D2389" s="5">
        <v>25055</v>
      </c>
      <c r="E2389" s="3" t="s">
        <v>105</v>
      </c>
      <c r="F2389" s="3" t="s">
        <v>302</v>
      </c>
      <c r="G2389" s="3" t="s">
        <v>158</v>
      </c>
      <c r="H2389" s="3" t="s">
        <v>652</v>
      </c>
      <c r="I2389" s="3" t="s">
        <v>18857</v>
      </c>
      <c r="J2389" s="7" t="s">
        <v>18858</v>
      </c>
      <c r="K2389" s="3" t="s">
        <v>18859</v>
      </c>
      <c r="L2389" s="3" t="s">
        <v>88</v>
      </c>
      <c r="M2389" s="3" t="s">
        <v>26</v>
      </c>
      <c r="N2389" s="3" t="s">
        <v>18860</v>
      </c>
      <c r="O2389" s="3" t="s">
        <v>18861</v>
      </c>
      <c r="P2389" s="3" t="s">
        <v>18862</v>
      </c>
      <c r="Q2389" s="3" t="s">
        <v>30</v>
      </c>
      <c r="R2389" s="3" t="s">
        <v>18857</v>
      </c>
    </row>
    <row r="2390" spans="1:18" ht="12.75" x14ac:dyDescent="0.2">
      <c r="A2390" s="4">
        <v>44468.396904490743</v>
      </c>
      <c r="B2390" s="3" t="s">
        <v>18863</v>
      </c>
      <c r="C2390" s="3" t="s">
        <v>18864</v>
      </c>
      <c r="D2390" s="5">
        <v>22403</v>
      </c>
      <c r="E2390" s="3" t="s">
        <v>117</v>
      </c>
      <c r="F2390" s="3" t="s">
        <v>9503</v>
      </c>
      <c r="G2390" s="3" t="s">
        <v>21</v>
      </c>
      <c r="H2390" s="3" t="s">
        <v>362</v>
      </c>
      <c r="I2390" s="3" t="s">
        <v>18865</v>
      </c>
      <c r="J2390" s="3" t="s">
        <v>18866</v>
      </c>
      <c r="K2390" s="3" t="s">
        <v>18867</v>
      </c>
      <c r="L2390" s="3" t="s">
        <v>608</v>
      </c>
      <c r="M2390" s="3" t="s">
        <v>26</v>
      </c>
      <c r="N2390" s="3" t="s">
        <v>18868</v>
      </c>
      <c r="O2390" s="3" t="s">
        <v>18869</v>
      </c>
      <c r="P2390" s="3" t="s">
        <v>18870</v>
      </c>
      <c r="Q2390" s="3" t="s">
        <v>30</v>
      </c>
      <c r="R2390" s="3" t="s">
        <v>18865</v>
      </c>
    </row>
    <row r="2391" spans="1:18" ht="12.75" x14ac:dyDescent="0.2">
      <c r="A2391" s="4">
        <v>44468.396982789352</v>
      </c>
      <c r="B2391" s="3" t="s">
        <v>18871</v>
      </c>
      <c r="C2391" s="3" t="s">
        <v>18872</v>
      </c>
      <c r="D2391" s="5">
        <v>27734</v>
      </c>
      <c r="E2391" s="3" t="s">
        <v>33</v>
      </c>
      <c r="F2391" s="3" t="s">
        <v>18873</v>
      </c>
      <c r="G2391" s="3" t="s">
        <v>35</v>
      </c>
      <c r="H2391" s="3" t="s">
        <v>18874</v>
      </c>
      <c r="I2391" s="3" t="s">
        <v>18875</v>
      </c>
      <c r="J2391" s="3" t="s">
        <v>18876</v>
      </c>
      <c r="K2391" s="3" t="s">
        <v>18877</v>
      </c>
      <c r="L2391" s="3" t="s">
        <v>18878</v>
      </c>
      <c r="M2391" s="3" t="s">
        <v>26</v>
      </c>
      <c r="N2391" s="3" t="s">
        <v>18879</v>
      </c>
      <c r="O2391" s="3" t="s">
        <v>18880</v>
      </c>
      <c r="P2391" s="3" t="s">
        <v>18881</v>
      </c>
      <c r="Q2391" s="3" t="s">
        <v>30</v>
      </c>
      <c r="R2391" s="3" t="s">
        <v>18875</v>
      </c>
    </row>
    <row r="2392" spans="1:18" ht="12.75" x14ac:dyDescent="0.2">
      <c r="A2392" s="4">
        <v>44468.397560104167</v>
      </c>
      <c r="B2392" s="3" t="s">
        <v>18882</v>
      </c>
      <c r="C2392" s="3" t="s">
        <v>18883</v>
      </c>
      <c r="D2392" s="5">
        <v>23938</v>
      </c>
      <c r="E2392" s="3" t="s">
        <v>1585</v>
      </c>
      <c r="F2392" s="3" t="s">
        <v>18884</v>
      </c>
      <c r="G2392" s="3" t="s">
        <v>129</v>
      </c>
      <c r="I2392" s="3" t="s">
        <v>18885</v>
      </c>
      <c r="J2392" s="3" t="s">
        <v>18886</v>
      </c>
      <c r="K2392" s="3" t="s">
        <v>4233</v>
      </c>
      <c r="L2392" s="3" t="s">
        <v>18887</v>
      </c>
      <c r="M2392" s="3" t="s">
        <v>26</v>
      </c>
      <c r="N2392" s="3" t="s">
        <v>18888</v>
      </c>
      <c r="O2392" s="3">
        <v>96543182</v>
      </c>
      <c r="P2392" s="3" t="s">
        <v>18889</v>
      </c>
      <c r="Q2392" s="3" t="s">
        <v>30</v>
      </c>
      <c r="R2392" s="3" t="s">
        <v>18890</v>
      </c>
    </row>
    <row r="2393" spans="1:18" ht="12.75" x14ac:dyDescent="0.2">
      <c r="A2393" s="4">
        <v>44468.398038518513</v>
      </c>
      <c r="B2393" s="3" t="s">
        <v>18891</v>
      </c>
      <c r="C2393" s="3" t="s">
        <v>18892</v>
      </c>
      <c r="D2393" s="5">
        <v>19020</v>
      </c>
      <c r="E2393" s="3" t="s">
        <v>138</v>
      </c>
      <c r="F2393" s="3" t="s">
        <v>2593</v>
      </c>
      <c r="G2393" s="3" t="s">
        <v>140</v>
      </c>
      <c r="I2393" s="3" t="s">
        <v>18893</v>
      </c>
      <c r="J2393" s="3" t="s">
        <v>18894</v>
      </c>
      <c r="K2393" s="3" t="s">
        <v>18895</v>
      </c>
      <c r="L2393" s="3" t="s">
        <v>18896</v>
      </c>
      <c r="M2393" s="3" t="s">
        <v>26</v>
      </c>
      <c r="N2393" s="3" t="s">
        <v>18897</v>
      </c>
      <c r="O2393" s="3" t="s">
        <v>18898</v>
      </c>
      <c r="P2393" s="3" t="s">
        <v>18899</v>
      </c>
      <c r="Q2393" s="3" t="s">
        <v>30</v>
      </c>
      <c r="R2393" s="3" t="s">
        <v>18893</v>
      </c>
    </row>
    <row r="2394" spans="1:18" ht="12.75" x14ac:dyDescent="0.2">
      <c r="A2394" s="4">
        <v>44468.39810741898</v>
      </c>
      <c r="B2394" s="3" t="s">
        <v>15182</v>
      </c>
      <c r="C2394" s="3" t="s">
        <v>15183</v>
      </c>
      <c r="D2394" s="5">
        <v>23306</v>
      </c>
      <c r="E2394" s="3" t="s">
        <v>33</v>
      </c>
      <c r="F2394" s="3" t="s">
        <v>986</v>
      </c>
      <c r="G2394" s="3" t="s">
        <v>35</v>
      </c>
      <c r="I2394" s="3" t="s">
        <v>15184</v>
      </c>
      <c r="J2394" s="3">
        <v>10260</v>
      </c>
      <c r="K2394" s="3" t="s">
        <v>15185</v>
      </c>
      <c r="L2394" s="3" t="s">
        <v>4880</v>
      </c>
      <c r="M2394" s="3" t="s">
        <v>26</v>
      </c>
      <c r="N2394" s="3" t="s">
        <v>18836</v>
      </c>
      <c r="O2394" s="3" t="s">
        <v>18900</v>
      </c>
      <c r="P2394" s="3" t="s">
        <v>18838</v>
      </c>
      <c r="Q2394" s="3" t="s">
        <v>30</v>
      </c>
      <c r="R2394" s="3" t="s">
        <v>15184</v>
      </c>
    </row>
    <row r="2395" spans="1:18" ht="12.75" x14ac:dyDescent="0.2">
      <c r="A2395" s="4">
        <v>44468.400443356484</v>
      </c>
      <c r="B2395" s="3" t="s">
        <v>18901</v>
      </c>
      <c r="C2395" s="3" t="s">
        <v>2735</v>
      </c>
      <c r="D2395" s="5">
        <v>27539</v>
      </c>
      <c r="E2395" s="3" t="s">
        <v>19</v>
      </c>
      <c r="F2395" s="3" t="s">
        <v>1192</v>
      </c>
      <c r="G2395" s="3" t="s">
        <v>158</v>
      </c>
      <c r="H2395" s="3" t="s">
        <v>18902</v>
      </c>
      <c r="I2395" s="3" t="s">
        <v>18903</v>
      </c>
      <c r="J2395" s="3" t="s">
        <v>2738</v>
      </c>
      <c r="K2395" s="3" t="s">
        <v>18904</v>
      </c>
      <c r="L2395" s="3" t="s">
        <v>251</v>
      </c>
      <c r="M2395" s="3" t="s">
        <v>26</v>
      </c>
      <c r="N2395" s="3" t="s">
        <v>18905</v>
      </c>
      <c r="O2395" s="3">
        <v>100455625</v>
      </c>
      <c r="P2395" s="3" t="s">
        <v>18906</v>
      </c>
      <c r="Q2395" s="3" t="s">
        <v>30</v>
      </c>
      <c r="R2395" s="3" t="s">
        <v>18903</v>
      </c>
    </row>
    <row r="2396" spans="1:18" ht="12.75" x14ac:dyDescent="0.2">
      <c r="A2396" s="4">
        <v>44468.403905972227</v>
      </c>
      <c r="B2396" s="3" t="s">
        <v>18907</v>
      </c>
      <c r="C2396" s="3" t="s">
        <v>18883</v>
      </c>
      <c r="D2396" s="5">
        <v>23938</v>
      </c>
      <c r="E2396" s="3" t="s">
        <v>1585</v>
      </c>
      <c r="F2396" s="3" t="s">
        <v>18884</v>
      </c>
      <c r="G2396" s="3" t="s">
        <v>129</v>
      </c>
      <c r="I2396" s="3" t="s">
        <v>18885</v>
      </c>
      <c r="J2396" s="3" t="s">
        <v>18908</v>
      </c>
      <c r="K2396" s="3" t="s">
        <v>4233</v>
      </c>
      <c r="L2396" s="3" t="s">
        <v>18887</v>
      </c>
      <c r="M2396" s="3" t="s">
        <v>26</v>
      </c>
      <c r="N2396" s="3" t="s">
        <v>18909</v>
      </c>
      <c r="O2396" s="3">
        <v>153073333</v>
      </c>
      <c r="P2396" s="3" t="s">
        <v>18910</v>
      </c>
      <c r="Q2396" s="3" t="s">
        <v>30</v>
      </c>
      <c r="R2396" s="3" t="s">
        <v>18885</v>
      </c>
    </row>
    <row r="2397" spans="1:18" ht="12.75" x14ac:dyDescent="0.2">
      <c r="A2397" s="4">
        <v>44468.4075290162</v>
      </c>
      <c r="B2397" s="3" t="s">
        <v>18911</v>
      </c>
      <c r="C2397" s="3" t="s">
        <v>18912</v>
      </c>
      <c r="D2397" s="5">
        <v>21059</v>
      </c>
      <c r="E2397" s="3" t="s">
        <v>168</v>
      </c>
      <c r="F2397" s="3" t="s">
        <v>1407</v>
      </c>
      <c r="G2397" s="3" t="s">
        <v>35</v>
      </c>
      <c r="I2397" s="3" t="s">
        <v>18913</v>
      </c>
      <c r="J2397" s="3">
        <v>3302</v>
      </c>
      <c r="K2397" s="3" t="s">
        <v>18914</v>
      </c>
      <c r="L2397" s="3" t="s">
        <v>18915</v>
      </c>
      <c r="M2397" s="3" t="s">
        <v>26</v>
      </c>
      <c r="N2397" s="3" t="s">
        <v>18916</v>
      </c>
      <c r="O2397" s="3" t="s">
        <v>18917</v>
      </c>
      <c r="P2397" s="3" t="s">
        <v>18918</v>
      </c>
      <c r="Q2397" s="3" t="s">
        <v>30</v>
      </c>
      <c r="R2397" s="3" t="s">
        <v>18913</v>
      </c>
    </row>
    <row r="2398" spans="1:18" ht="12.75" x14ac:dyDescent="0.2">
      <c r="A2398" s="4">
        <v>44468.407861423606</v>
      </c>
      <c r="B2398" s="3" t="s">
        <v>18919</v>
      </c>
      <c r="C2398" s="3" t="s">
        <v>18920</v>
      </c>
      <c r="D2398" s="5">
        <v>28957</v>
      </c>
      <c r="E2398" s="3" t="s">
        <v>117</v>
      </c>
      <c r="F2398" s="3" t="s">
        <v>4456</v>
      </c>
      <c r="G2398" s="3" t="s">
        <v>21</v>
      </c>
      <c r="H2398" s="3" t="s">
        <v>18921</v>
      </c>
      <c r="I2398" s="3" t="s">
        <v>18922</v>
      </c>
      <c r="J2398" s="3">
        <v>7137</v>
      </c>
      <c r="K2398" s="3" t="s">
        <v>18923</v>
      </c>
      <c r="L2398" s="3" t="s">
        <v>18924</v>
      </c>
      <c r="M2398" s="3" t="s">
        <v>26</v>
      </c>
      <c r="N2398" s="3" t="s">
        <v>18925</v>
      </c>
      <c r="O2398" s="3" t="s">
        <v>18926</v>
      </c>
      <c r="P2398" s="3" t="s">
        <v>18927</v>
      </c>
      <c r="Q2398" s="3" t="s">
        <v>30</v>
      </c>
      <c r="R2398" s="3" t="s">
        <v>18922</v>
      </c>
    </row>
    <row r="2399" spans="1:18" ht="12.75" x14ac:dyDescent="0.2">
      <c r="A2399" s="4">
        <v>44468.408472187497</v>
      </c>
      <c r="B2399" s="3" t="s">
        <v>18928</v>
      </c>
      <c r="C2399" s="3" t="s">
        <v>18929</v>
      </c>
      <c r="D2399" s="5">
        <v>29833</v>
      </c>
      <c r="E2399" s="3" t="s">
        <v>201</v>
      </c>
      <c r="F2399" s="3" t="s">
        <v>14883</v>
      </c>
      <c r="G2399" s="3" t="s">
        <v>21</v>
      </c>
      <c r="H2399" s="3" t="s">
        <v>18930</v>
      </c>
      <c r="I2399" s="3" t="s">
        <v>18931</v>
      </c>
      <c r="J2399" s="7" t="s">
        <v>18932</v>
      </c>
      <c r="K2399" s="3" t="s">
        <v>18933</v>
      </c>
      <c r="L2399" s="3" t="s">
        <v>57</v>
      </c>
      <c r="M2399" s="3" t="s">
        <v>26</v>
      </c>
      <c r="N2399" s="3" t="s">
        <v>18934</v>
      </c>
      <c r="O2399" s="3" t="s">
        <v>18935</v>
      </c>
      <c r="P2399" s="3" t="s">
        <v>18936</v>
      </c>
      <c r="Q2399" s="3" t="s">
        <v>30</v>
      </c>
      <c r="R2399" s="3" t="s">
        <v>18937</v>
      </c>
    </row>
    <row r="2400" spans="1:18" ht="12.75" x14ac:dyDescent="0.2">
      <c r="A2400" s="4">
        <v>44468.409597476857</v>
      </c>
      <c r="B2400" s="3" t="s">
        <v>18938</v>
      </c>
      <c r="C2400" s="3" t="s">
        <v>18939</v>
      </c>
      <c r="D2400" s="5">
        <v>29705</v>
      </c>
      <c r="E2400" s="3" t="s">
        <v>168</v>
      </c>
      <c r="F2400" s="3" t="s">
        <v>1407</v>
      </c>
      <c r="G2400" s="3" t="s">
        <v>35</v>
      </c>
      <c r="I2400" s="3" t="s">
        <v>18940</v>
      </c>
      <c r="J2400" s="3">
        <v>3302</v>
      </c>
      <c r="K2400" s="3" t="s">
        <v>18914</v>
      </c>
      <c r="L2400" s="3" t="s">
        <v>18941</v>
      </c>
      <c r="M2400" s="3" t="s">
        <v>26</v>
      </c>
      <c r="N2400" s="3" t="s">
        <v>18942</v>
      </c>
      <c r="O2400" s="3" t="s">
        <v>18917</v>
      </c>
      <c r="P2400" s="3" t="s">
        <v>18918</v>
      </c>
      <c r="Q2400" s="3" t="s">
        <v>30</v>
      </c>
      <c r="R2400" s="3" t="s">
        <v>18940</v>
      </c>
    </row>
    <row r="2401" spans="1:18" ht="12.75" x14ac:dyDescent="0.2">
      <c r="A2401" s="4">
        <v>44468.411252928243</v>
      </c>
      <c r="B2401" s="3" t="s">
        <v>18943</v>
      </c>
      <c r="C2401" s="3" t="s">
        <v>18944</v>
      </c>
      <c r="D2401" s="5">
        <v>20930</v>
      </c>
      <c r="E2401" s="3" t="s">
        <v>105</v>
      </c>
      <c r="F2401" s="3" t="s">
        <v>13026</v>
      </c>
      <c r="G2401" s="3" t="s">
        <v>21</v>
      </c>
      <c r="H2401" s="3" t="s">
        <v>18945</v>
      </c>
      <c r="I2401" s="3" t="s">
        <v>18946</v>
      </c>
      <c r="J2401" s="3">
        <v>17843</v>
      </c>
      <c r="K2401" s="3" t="s">
        <v>18947</v>
      </c>
      <c r="L2401" s="3" t="s">
        <v>18948</v>
      </c>
      <c r="M2401" s="3" t="s">
        <v>26</v>
      </c>
      <c r="N2401" s="3" t="s">
        <v>18949</v>
      </c>
      <c r="O2401" s="3" t="s">
        <v>18950</v>
      </c>
      <c r="P2401" s="3" t="s">
        <v>18951</v>
      </c>
      <c r="Q2401" s="3" t="s">
        <v>30</v>
      </c>
      <c r="R2401" s="3" t="s">
        <v>18952</v>
      </c>
    </row>
    <row r="2402" spans="1:18" ht="12.75" x14ac:dyDescent="0.2">
      <c r="A2402" s="4">
        <v>44468.413231192128</v>
      </c>
      <c r="B2402" s="3" t="s">
        <v>18953</v>
      </c>
      <c r="C2402" s="3" t="s">
        <v>18954</v>
      </c>
      <c r="D2402" s="5">
        <v>30284</v>
      </c>
      <c r="E2402" s="3" t="s">
        <v>168</v>
      </c>
      <c r="F2402" s="3" t="s">
        <v>2400</v>
      </c>
      <c r="G2402" s="3" t="s">
        <v>129</v>
      </c>
      <c r="I2402" s="3" t="s">
        <v>18955</v>
      </c>
      <c r="J2402" s="3">
        <v>2764</v>
      </c>
      <c r="K2402" s="3" t="s">
        <v>18956</v>
      </c>
      <c r="L2402" s="3" t="s">
        <v>57</v>
      </c>
      <c r="M2402" s="3" t="s">
        <v>26</v>
      </c>
      <c r="N2402" s="3" t="s">
        <v>18957</v>
      </c>
      <c r="O2402" s="3" t="s">
        <v>18958</v>
      </c>
      <c r="P2402" s="3" t="s">
        <v>18959</v>
      </c>
      <c r="Q2402" s="3" t="s">
        <v>30</v>
      </c>
      <c r="R2402" s="3" t="s">
        <v>18955</v>
      </c>
    </row>
    <row r="2403" spans="1:18" ht="12.75" x14ac:dyDescent="0.2">
      <c r="A2403" s="4">
        <v>44468.413509166669</v>
      </c>
      <c r="B2403" s="3" t="s">
        <v>18960</v>
      </c>
      <c r="C2403" s="3" t="s">
        <v>18961</v>
      </c>
      <c r="D2403" s="5">
        <v>31205</v>
      </c>
      <c r="E2403" s="3" t="s">
        <v>105</v>
      </c>
      <c r="F2403" s="3" t="s">
        <v>106</v>
      </c>
      <c r="G2403" s="3" t="s">
        <v>35</v>
      </c>
      <c r="H2403" s="3" t="s">
        <v>18962</v>
      </c>
      <c r="I2403" s="3" t="s">
        <v>18963</v>
      </c>
      <c r="J2403" s="3">
        <v>4664</v>
      </c>
      <c r="K2403" s="3" t="s">
        <v>6281</v>
      </c>
      <c r="L2403" s="3" t="s">
        <v>18964</v>
      </c>
      <c r="M2403" s="3" t="s">
        <v>26</v>
      </c>
      <c r="N2403" s="3" t="s">
        <v>6282</v>
      </c>
      <c r="O2403" s="3" t="s">
        <v>6283</v>
      </c>
      <c r="P2403" s="3" t="s">
        <v>6284</v>
      </c>
      <c r="Q2403" s="3" t="s">
        <v>30</v>
      </c>
      <c r="R2403" s="3" t="s">
        <v>18963</v>
      </c>
    </row>
    <row r="2404" spans="1:18" ht="12.75" x14ac:dyDescent="0.2">
      <c r="A2404" s="4">
        <v>44468.416015092589</v>
      </c>
      <c r="B2404" s="3" t="s">
        <v>18965</v>
      </c>
      <c r="C2404" s="3" t="s">
        <v>18966</v>
      </c>
      <c r="D2404" s="5">
        <v>22805</v>
      </c>
      <c r="E2404" s="3" t="s">
        <v>33</v>
      </c>
      <c r="F2404" s="3" t="s">
        <v>185</v>
      </c>
      <c r="G2404" s="3" t="s">
        <v>35</v>
      </c>
      <c r="H2404" s="3" t="s">
        <v>18967</v>
      </c>
      <c r="I2404" s="3" t="s">
        <v>18968</v>
      </c>
      <c r="J2404" s="3">
        <v>9373</v>
      </c>
      <c r="K2404" s="3" t="s">
        <v>18969</v>
      </c>
      <c r="L2404" s="3" t="s">
        <v>608</v>
      </c>
      <c r="M2404" s="3" t="s">
        <v>26</v>
      </c>
      <c r="N2404" s="3" t="s">
        <v>18970</v>
      </c>
      <c r="O2404" s="3" t="s">
        <v>18971</v>
      </c>
      <c r="P2404" s="3" t="s">
        <v>18972</v>
      </c>
      <c r="Q2404" s="3" t="s">
        <v>30</v>
      </c>
      <c r="R2404" s="3" t="s">
        <v>18968</v>
      </c>
    </row>
    <row r="2405" spans="1:18" ht="12.75" x14ac:dyDescent="0.2">
      <c r="A2405" s="4">
        <v>44468.416285509258</v>
      </c>
      <c r="B2405" s="3" t="s">
        <v>18973</v>
      </c>
      <c r="C2405" s="3" t="s">
        <v>18974</v>
      </c>
      <c r="D2405" s="5">
        <v>31131</v>
      </c>
      <c r="E2405" s="3" t="s">
        <v>19</v>
      </c>
      <c r="F2405" s="3" t="s">
        <v>3557</v>
      </c>
      <c r="G2405" s="3" t="s">
        <v>35</v>
      </c>
      <c r="I2405" s="3" t="s">
        <v>18975</v>
      </c>
      <c r="J2405" s="3">
        <v>1743</v>
      </c>
      <c r="K2405" s="3" t="s">
        <v>18976</v>
      </c>
      <c r="L2405" s="3" t="s">
        <v>18977</v>
      </c>
      <c r="M2405" s="3" t="s">
        <v>26</v>
      </c>
      <c r="N2405" s="3" t="s">
        <v>18978</v>
      </c>
      <c r="O2405" s="3" t="s">
        <v>18979</v>
      </c>
      <c r="P2405" s="3" t="s">
        <v>18980</v>
      </c>
      <c r="Q2405" s="3" t="s">
        <v>30</v>
      </c>
      <c r="R2405" s="3" t="s">
        <v>18975</v>
      </c>
    </row>
    <row r="2406" spans="1:18" ht="12.75" x14ac:dyDescent="0.2">
      <c r="A2406" s="4">
        <v>44468.418832905096</v>
      </c>
      <c r="B2406" s="3" t="s">
        <v>18981</v>
      </c>
      <c r="C2406" s="3" t="s">
        <v>18982</v>
      </c>
      <c r="D2406" s="5">
        <v>33284</v>
      </c>
      <c r="E2406" s="3" t="s">
        <v>19</v>
      </c>
      <c r="F2406" s="3" t="s">
        <v>18983</v>
      </c>
      <c r="G2406" s="3" t="s">
        <v>140</v>
      </c>
      <c r="H2406" s="3" t="s">
        <v>18984</v>
      </c>
      <c r="I2406" s="3" t="s">
        <v>18985</v>
      </c>
      <c r="J2406" s="3">
        <v>1180</v>
      </c>
      <c r="K2406" s="3" t="s">
        <v>18986</v>
      </c>
      <c r="L2406" s="3" t="s">
        <v>2365</v>
      </c>
      <c r="M2406" s="3" t="s">
        <v>26</v>
      </c>
      <c r="N2406" s="3" t="s">
        <v>18981</v>
      </c>
      <c r="O2406" s="3" t="s">
        <v>18982</v>
      </c>
      <c r="P2406" s="3" t="s">
        <v>18985</v>
      </c>
      <c r="Q2406" s="3" t="s">
        <v>30</v>
      </c>
      <c r="R2406" s="3" t="s">
        <v>18985</v>
      </c>
    </row>
    <row r="2407" spans="1:18" ht="12.75" x14ac:dyDescent="0.2">
      <c r="A2407" s="4">
        <v>44468.431290891203</v>
      </c>
      <c r="B2407" s="3" t="s">
        <v>18987</v>
      </c>
      <c r="C2407" s="3" t="s">
        <v>18988</v>
      </c>
      <c r="D2407" s="5">
        <v>20459</v>
      </c>
      <c r="E2407" s="3" t="s">
        <v>43</v>
      </c>
      <c r="F2407" s="3" t="s">
        <v>5791</v>
      </c>
      <c r="G2407" s="3" t="s">
        <v>158</v>
      </c>
      <c r="I2407" s="3" t="s">
        <v>18989</v>
      </c>
      <c r="J2407" s="7" t="s">
        <v>18990</v>
      </c>
      <c r="K2407" s="3" t="s">
        <v>18991</v>
      </c>
      <c r="L2407" s="3" t="s">
        <v>9265</v>
      </c>
      <c r="M2407" s="3" t="s">
        <v>26</v>
      </c>
      <c r="N2407" s="3" t="s">
        <v>18987</v>
      </c>
      <c r="O2407" s="3" t="s">
        <v>18992</v>
      </c>
      <c r="P2407" s="3" t="s">
        <v>18989</v>
      </c>
      <c r="Q2407" s="3" t="s">
        <v>30</v>
      </c>
      <c r="R2407" s="3" t="s">
        <v>18989</v>
      </c>
    </row>
    <row r="2408" spans="1:18" ht="12.75" x14ac:dyDescent="0.2">
      <c r="A2408" s="4">
        <v>44468.432899097221</v>
      </c>
      <c r="B2408" s="3" t="s">
        <v>18993</v>
      </c>
      <c r="C2408" s="3" t="s">
        <v>18994</v>
      </c>
      <c r="D2408" s="5">
        <v>26423</v>
      </c>
      <c r="E2408" s="3" t="s">
        <v>105</v>
      </c>
      <c r="F2408" s="3" t="s">
        <v>341</v>
      </c>
      <c r="G2408" s="3" t="s">
        <v>35</v>
      </c>
      <c r="H2408" s="3" t="s">
        <v>84</v>
      </c>
      <c r="I2408" s="3" t="s">
        <v>18995</v>
      </c>
      <c r="J2408" s="3" t="s">
        <v>18996</v>
      </c>
      <c r="K2408" s="3" t="s">
        <v>18997</v>
      </c>
      <c r="L2408" s="3" t="s">
        <v>18998</v>
      </c>
      <c r="M2408" s="3" t="s">
        <v>26</v>
      </c>
      <c r="N2408" s="3" t="s">
        <v>18999</v>
      </c>
      <c r="O2408" s="3" t="s">
        <v>19000</v>
      </c>
      <c r="P2408" s="3" t="s">
        <v>19001</v>
      </c>
      <c r="Q2408" s="3" t="s">
        <v>30</v>
      </c>
      <c r="R2408" s="3" t="s">
        <v>18995</v>
      </c>
    </row>
    <row r="2409" spans="1:18" ht="12.75" x14ac:dyDescent="0.2">
      <c r="A2409" s="4">
        <v>44468.438587222219</v>
      </c>
      <c r="B2409" s="3" t="s">
        <v>19002</v>
      </c>
      <c r="C2409" s="3" t="s">
        <v>19003</v>
      </c>
      <c r="D2409" s="5">
        <v>28157</v>
      </c>
      <c r="E2409" s="3" t="s">
        <v>33</v>
      </c>
      <c r="F2409" s="3" t="s">
        <v>3366</v>
      </c>
      <c r="G2409" s="3" t="s">
        <v>158</v>
      </c>
      <c r="H2409" s="3" t="s">
        <v>19004</v>
      </c>
      <c r="I2409" s="3" t="s">
        <v>19005</v>
      </c>
      <c r="J2409" s="3">
        <v>26454</v>
      </c>
      <c r="K2409" s="3" t="s">
        <v>19006</v>
      </c>
      <c r="L2409" s="3" t="s">
        <v>174</v>
      </c>
      <c r="M2409" s="3" t="s">
        <v>26</v>
      </c>
      <c r="N2409" s="3" t="s">
        <v>19007</v>
      </c>
      <c r="O2409" s="3" t="s">
        <v>19008</v>
      </c>
      <c r="P2409" s="3" t="s">
        <v>19009</v>
      </c>
      <c r="Q2409" s="3" t="s">
        <v>30</v>
      </c>
      <c r="R2409" s="3" t="s">
        <v>19005</v>
      </c>
    </row>
    <row r="2410" spans="1:18" ht="12.75" x14ac:dyDescent="0.2">
      <c r="A2410" s="4">
        <v>44468.448387268523</v>
      </c>
      <c r="B2410" s="3" t="s">
        <v>18981</v>
      </c>
      <c r="C2410" s="3" t="s">
        <v>18982</v>
      </c>
      <c r="D2410" s="5">
        <v>33284</v>
      </c>
      <c r="E2410" s="3" t="s">
        <v>19</v>
      </c>
      <c r="F2410" s="3" t="s">
        <v>17032</v>
      </c>
      <c r="G2410" s="3" t="s">
        <v>140</v>
      </c>
      <c r="H2410" s="3" t="s">
        <v>19010</v>
      </c>
      <c r="I2410" s="3" t="s">
        <v>18985</v>
      </c>
      <c r="J2410" s="3">
        <v>1180</v>
      </c>
      <c r="K2410" s="3" t="s">
        <v>18986</v>
      </c>
      <c r="L2410" s="3" t="s">
        <v>4880</v>
      </c>
      <c r="M2410" s="3" t="s">
        <v>26</v>
      </c>
      <c r="N2410" s="3" t="s">
        <v>19011</v>
      </c>
      <c r="O2410" s="3" t="s">
        <v>19012</v>
      </c>
      <c r="P2410" s="3" t="s">
        <v>19013</v>
      </c>
      <c r="Q2410" s="3" t="s">
        <v>30</v>
      </c>
      <c r="R2410" s="3" t="s">
        <v>19014</v>
      </c>
    </row>
    <row r="2411" spans="1:18" ht="12.75" x14ac:dyDescent="0.2">
      <c r="A2411" s="4">
        <v>44468.449558761575</v>
      </c>
      <c r="B2411" s="3" t="s">
        <v>19015</v>
      </c>
      <c r="C2411" s="3" t="s">
        <v>19016</v>
      </c>
      <c r="D2411" s="5">
        <v>20683</v>
      </c>
      <c r="E2411" s="3" t="s">
        <v>661</v>
      </c>
      <c r="F2411" s="3" t="s">
        <v>4799</v>
      </c>
      <c r="G2411" s="3" t="s">
        <v>158</v>
      </c>
      <c r="H2411" s="3" t="s">
        <v>19017</v>
      </c>
      <c r="I2411" s="3" t="s">
        <v>19018</v>
      </c>
      <c r="J2411" s="7" t="s">
        <v>19019</v>
      </c>
      <c r="K2411" s="3" t="s">
        <v>19020</v>
      </c>
      <c r="L2411" s="3" t="s">
        <v>1037</v>
      </c>
      <c r="M2411" s="3" t="s">
        <v>26</v>
      </c>
      <c r="N2411" s="3" t="s">
        <v>19015</v>
      </c>
      <c r="O2411" s="3" t="s">
        <v>19016</v>
      </c>
      <c r="P2411" s="3" t="s">
        <v>19021</v>
      </c>
      <c r="Q2411" s="3" t="s">
        <v>30</v>
      </c>
      <c r="R2411" s="3" t="s">
        <v>19021</v>
      </c>
    </row>
    <row r="2412" spans="1:18" ht="12.75" x14ac:dyDescent="0.2">
      <c r="A2412" s="4">
        <v>44468.452111782404</v>
      </c>
      <c r="B2412" s="3" t="s">
        <v>19022</v>
      </c>
      <c r="C2412" s="3" t="s">
        <v>19023</v>
      </c>
      <c r="D2412" s="5">
        <v>24832</v>
      </c>
      <c r="E2412" s="3" t="s">
        <v>661</v>
      </c>
      <c r="F2412" s="3" t="s">
        <v>7068</v>
      </c>
      <c r="G2412" s="3" t="s">
        <v>35</v>
      </c>
      <c r="H2412" s="3" t="s">
        <v>19024</v>
      </c>
      <c r="I2412" s="3" t="s">
        <v>19025</v>
      </c>
      <c r="J2412" s="3" t="s">
        <v>19026</v>
      </c>
      <c r="K2412" s="3" t="s">
        <v>19027</v>
      </c>
      <c r="L2412" s="3" t="s">
        <v>4128</v>
      </c>
      <c r="M2412" s="3" t="s">
        <v>26</v>
      </c>
      <c r="N2412" s="3" t="s">
        <v>19028</v>
      </c>
      <c r="O2412" s="3" t="s">
        <v>19029</v>
      </c>
      <c r="P2412" s="3" t="s">
        <v>19030</v>
      </c>
      <c r="Q2412" s="3" t="s">
        <v>30</v>
      </c>
      <c r="R2412" s="3" t="s">
        <v>19025</v>
      </c>
    </row>
    <row r="2413" spans="1:18" ht="12.75" x14ac:dyDescent="0.2">
      <c r="A2413" s="4">
        <v>44468.452488391209</v>
      </c>
      <c r="B2413" s="3" t="s">
        <v>18184</v>
      </c>
      <c r="C2413" s="3" t="s">
        <v>18185</v>
      </c>
      <c r="D2413" s="5">
        <v>20455</v>
      </c>
      <c r="E2413" s="3" t="s">
        <v>201</v>
      </c>
      <c r="F2413" s="3" t="s">
        <v>18186</v>
      </c>
      <c r="G2413" s="3" t="s">
        <v>35</v>
      </c>
      <c r="H2413" s="3" t="s">
        <v>1560</v>
      </c>
      <c r="I2413" s="3" t="s">
        <v>18188</v>
      </c>
      <c r="J2413" s="7" t="s">
        <v>18189</v>
      </c>
      <c r="K2413" s="3" t="s">
        <v>18190</v>
      </c>
      <c r="L2413" s="3" t="s">
        <v>18192</v>
      </c>
      <c r="M2413" s="3" t="s">
        <v>26</v>
      </c>
      <c r="N2413" s="3" t="s">
        <v>18192</v>
      </c>
      <c r="O2413" s="3" t="s">
        <v>19031</v>
      </c>
      <c r="P2413" s="3" t="s">
        <v>18278</v>
      </c>
      <c r="Q2413" s="3" t="s">
        <v>30</v>
      </c>
      <c r="R2413" s="3" t="s">
        <v>18188</v>
      </c>
    </row>
    <row r="2414" spans="1:18" ht="12.75" x14ac:dyDescent="0.2">
      <c r="A2414" s="4">
        <v>44468.465087349541</v>
      </c>
      <c r="B2414" s="3" t="s">
        <v>19032</v>
      </c>
      <c r="C2414" s="3" t="s">
        <v>19033</v>
      </c>
      <c r="D2414" s="5">
        <v>23784</v>
      </c>
      <c r="E2414" s="3" t="s">
        <v>19</v>
      </c>
      <c r="F2414" s="3" t="s">
        <v>53</v>
      </c>
      <c r="G2414" s="3" t="s">
        <v>35</v>
      </c>
      <c r="H2414" s="3" t="s">
        <v>19034</v>
      </c>
      <c r="I2414" s="3" t="s">
        <v>19035</v>
      </c>
      <c r="J2414" s="3">
        <v>1919</v>
      </c>
      <c r="K2414" s="3" t="s">
        <v>19036</v>
      </c>
      <c r="L2414" s="3" t="s">
        <v>335</v>
      </c>
      <c r="M2414" s="3" t="s">
        <v>26</v>
      </c>
      <c r="N2414" s="3" t="s">
        <v>19037</v>
      </c>
      <c r="O2414" s="3" t="s">
        <v>5485</v>
      </c>
      <c r="P2414" s="3" t="s">
        <v>5486</v>
      </c>
      <c r="Q2414" s="3" t="s">
        <v>30</v>
      </c>
      <c r="R2414" s="3" t="s">
        <v>19035</v>
      </c>
    </row>
    <row r="2415" spans="1:18" ht="12.75" x14ac:dyDescent="0.2">
      <c r="A2415" s="4">
        <v>44468.467072326384</v>
      </c>
      <c r="B2415" s="3" t="s">
        <v>19038</v>
      </c>
      <c r="C2415" s="3" t="s">
        <v>19039</v>
      </c>
      <c r="D2415" s="5">
        <v>22846</v>
      </c>
      <c r="E2415" s="3" t="s">
        <v>19</v>
      </c>
      <c r="F2415" s="3" t="s">
        <v>53</v>
      </c>
      <c r="G2415" s="3" t="s">
        <v>35</v>
      </c>
      <c r="H2415" s="3" t="s">
        <v>19040</v>
      </c>
      <c r="I2415" s="3" t="s">
        <v>19041</v>
      </c>
      <c r="J2415" s="7" t="s">
        <v>19042</v>
      </c>
      <c r="K2415" s="3" t="s">
        <v>19043</v>
      </c>
      <c r="L2415" s="3" t="s">
        <v>19044</v>
      </c>
      <c r="M2415" s="3" t="s">
        <v>26</v>
      </c>
      <c r="N2415" s="3" t="s">
        <v>19045</v>
      </c>
      <c r="O2415" s="3" t="s">
        <v>19046</v>
      </c>
      <c r="P2415" s="3" t="s">
        <v>19047</v>
      </c>
      <c r="Q2415" s="3" t="s">
        <v>30</v>
      </c>
      <c r="R2415" s="3" t="s">
        <v>19041</v>
      </c>
    </row>
    <row r="2416" spans="1:18" ht="12.75" x14ac:dyDescent="0.2">
      <c r="A2416" s="4">
        <v>44468.468765914353</v>
      </c>
      <c r="B2416" s="3" t="s">
        <v>19015</v>
      </c>
      <c r="C2416" s="3" t="s">
        <v>19016</v>
      </c>
      <c r="D2416" s="5">
        <v>20683</v>
      </c>
      <c r="E2416" s="3" t="s">
        <v>661</v>
      </c>
      <c r="F2416" s="3" t="s">
        <v>19048</v>
      </c>
      <c r="G2416" s="3" t="s">
        <v>158</v>
      </c>
      <c r="H2416" s="3" t="s">
        <v>19017</v>
      </c>
      <c r="I2416" s="3" t="s">
        <v>19021</v>
      </c>
      <c r="J2416" s="7" t="s">
        <v>19019</v>
      </c>
      <c r="K2416" s="3" t="s">
        <v>19020</v>
      </c>
      <c r="L2416" s="3" t="s">
        <v>1037</v>
      </c>
      <c r="M2416" s="3" t="s">
        <v>26</v>
      </c>
      <c r="N2416" s="3" t="s">
        <v>19049</v>
      </c>
      <c r="O2416" s="3" t="s">
        <v>19050</v>
      </c>
      <c r="P2416" s="3" t="s">
        <v>19051</v>
      </c>
      <c r="Q2416" s="3" t="s">
        <v>30</v>
      </c>
      <c r="R2416" s="3" t="s">
        <v>19021</v>
      </c>
    </row>
    <row r="2417" spans="1:18" ht="12.75" x14ac:dyDescent="0.2">
      <c r="A2417" s="4">
        <v>44468.468794699074</v>
      </c>
      <c r="B2417" s="3" t="s">
        <v>19052</v>
      </c>
      <c r="C2417" s="3" t="s">
        <v>19053</v>
      </c>
      <c r="D2417" s="5">
        <v>22049</v>
      </c>
      <c r="E2417" s="3" t="s">
        <v>661</v>
      </c>
      <c r="F2417" s="3" t="s">
        <v>4799</v>
      </c>
      <c r="G2417" s="3" t="s">
        <v>158</v>
      </c>
      <c r="H2417" s="3" t="s">
        <v>1135</v>
      </c>
      <c r="I2417" s="3" t="s">
        <v>19054</v>
      </c>
      <c r="J2417" s="7" t="s">
        <v>19055</v>
      </c>
      <c r="K2417" s="3" t="s">
        <v>19056</v>
      </c>
      <c r="L2417" s="3" t="s">
        <v>886</v>
      </c>
      <c r="M2417" s="3" t="s">
        <v>26</v>
      </c>
      <c r="N2417" s="3" t="s">
        <v>19057</v>
      </c>
      <c r="O2417" s="3" t="s">
        <v>19058</v>
      </c>
      <c r="P2417" s="3" t="s">
        <v>19059</v>
      </c>
      <c r="Q2417" s="3" t="s">
        <v>30</v>
      </c>
      <c r="R2417" s="3" t="s">
        <v>19054</v>
      </c>
    </row>
    <row r="2418" spans="1:18" ht="12.75" x14ac:dyDescent="0.2">
      <c r="A2418" s="4">
        <v>44468.469372129628</v>
      </c>
      <c r="B2418" s="3" t="s">
        <v>19060</v>
      </c>
      <c r="C2418" s="3" t="s">
        <v>19061</v>
      </c>
      <c r="D2418" s="5">
        <v>23230</v>
      </c>
      <c r="E2418" s="3" t="s">
        <v>19</v>
      </c>
      <c r="F2418" s="3" t="s">
        <v>6305</v>
      </c>
      <c r="G2418" s="3" t="s">
        <v>21</v>
      </c>
      <c r="H2418" s="3" t="s">
        <v>12411</v>
      </c>
      <c r="I2418" s="3" t="s">
        <v>19062</v>
      </c>
      <c r="J2418" s="7" t="s">
        <v>19063</v>
      </c>
      <c r="K2418" s="3" t="s">
        <v>19064</v>
      </c>
      <c r="L2418" s="3" t="s">
        <v>57</v>
      </c>
      <c r="M2418" s="3" t="s">
        <v>26</v>
      </c>
      <c r="N2418" s="3" t="s">
        <v>19065</v>
      </c>
      <c r="O2418" s="3" t="s">
        <v>19066</v>
      </c>
      <c r="P2418" s="3" t="s">
        <v>19067</v>
      </c>
      <c r="Q2418" s="3" t="s">
        <v>30</v>
      </c>
      <c r="R2418" s="3" t="s">
        <v>19062</v>
      </c>
    </row>
    <row r="2419" spans="1:18" ht="12.75" x14ac:dyDescent="0.2">
      <c r="A2419" s="4">
        <v>44468.480437268518</v>
      </c>
      <c r="B2419" s="3" t="s">
        <v>19068</v>
      </c>
      <c r="C2419" s="3" t="s">
        <v>10593</v>
      </c>
      <c r="D2419" s="5">
        <v>24497</v>
      </c>
      <c r="E2419" s="3" t="s">
        <v>43</v>
      </c>
      <c r="F2419" s="3" t="s">
        <v>6244</v>
      </c>
      <c r="G2419" s="3" t="s">
        <v>35</v>
      </c>
      <c r="H2419" s="3" t="s">
        <v>19069</v>
      </c>
      <c r="I2419" s="3" t="s">
        <v>19070</v>
      </c>
      <c r="J2419" s="7" t="s">
        <v>19071</v>
      </c>
      <c r="K2419" s="3" t="s">
        <v>19072</v>
      </c>
      <c r="L2419" s="3" t="s">
        <v>648</v>
      </c>
      <c r="M2419" s="3" t="s">
        <v>26</v>
      </c>
      <c r="N2419" s="3" t="s">
        <v>19073</v>
      </c>
      <c r="O2419" s="3" t="s">
        <v>10600</v>
      </c>
      <c r="P2419" s="3" t="s">
        <v>19074</v>
      </c>
      <c r="Q2419" s="3" t="s">
        <v>30</v>
      </c>
      <c r="R2419" s="3" t="s">
        <v>10596</v>
      </c>
    </row>
    <row r="2420" spans="1:18" ht="12.75" x14ac:dyDescent="0.2">
      <c r="A2420" s="4">
        <v>44468.482039652779</v>
      </c>
      <c r="B2420" s="3" t="s">
        <v>15684</v>
      </c>
      <c r="C2420" s="11" t="s">
        <v>15685</v>
      </c>
      <c r="D2420" s="5">
        <v>21253</v>
      </c>
      <c r="E2420" s="3" t="s">
        <v>320</v>
      </c>
      <c r="F2420" s="3" t="s">
        <v>3821</v>
      </c>
      <c r="G2420" s="3" t="s">
        <v>129</v>
      </c>
      <c r="H2420" s="3" t="s">
        <v>19075</v>
      </c>
      <c r="I2420" s="3" t="s">
        <v>15687</v>
      </c>
      <c r="J2420" s="3">
        <v>2860</v>
      </c>
      <c r="K2420" s="3" t="s">
        <v>19076</v>
      </c>
      <c r="L2420" s="3" t="s">
        <v>1265</v>
      </c>
      <c r="M2420" s="3" t="s">
        <v>26</v>
      </c>
      <c r="N2420" s="3" t="s">
        <v>15689</v>
      </c>
      <c r="O2420" s="3">
        <v>91332272</v>
      </c>
      <c r="P2420" s="3" t="s">
        <v>15690</v>
      </c>
      <c r="Q2420" s="3" t="s">
        <v>30</v>
      </c>
      <c r="R2420" s="3" t="s">
        <v>19077</v>
      </c>
    </row>
    <row r="2421" spans="1:18" ht="12.75" x14ac:dyDescent="0.2">
      <c r="A2421" s="4">
        <v>44468.490478726853</v>
      </c>
      <c r="B2421" s="3" t="s">
        <v>19078</v>
      </c>
      <c r="C2421" s="3" t="s">
        <v>10837</v>
      </c>
      <c r="D2421" s="5">
        <v>20422</v>
      </c>
      <c r="E2421" s="3" t="s">
        <v>168</v>
      </c>
      <c r="F2421" s="3" t="s">
        <v>749</v>
      </c>
      <c r="G2421" s="3" t="s">
        <v>129</v>
      </c>
      <c r="I2421" s="3" t="s">
        <v>10842</v>
      </c>
      <c r="J2421" s="3" t="s">
        <v>10839</v>
      </c>
      <c r="K2421" s="3" t="s">
        <v>10840</v>
      </c>
      <c r="L2421" s="3" t="s">
        <v>19079</v>
      </c>
      <c r="M2421" s="3" t="s">
        <v>26</v>
      </c>
      <c r="N2421" s="3" t="s">
        <v>10841</v>
      </c>
      <c r="O2421" s="3" t="s">
        <v>10777</v>
      </c>
      <c r="P2421" s="3" t="s">
        <v>10778</v>
      </c>
      <c r="Q2421" s="3" t="s">
        <v>30</v>
      </c>
      <c r="R2421" s="3" t="s">
        <v>10842</v>
      </c>
    </row>
    <row r="2422" spans="1:18" ht="12.75" x14ac:dyDescent="0.2">
      <c r="A2422" s="4">
        <v>44468.50060918981</v>
      </c>
      <c r="B2422" s="3" t="s">
        <v>19080</v>
      </c>
      <c r="C2422" s="3" t="s">
        <v>19081</v>
      </c>
      <c r="D2422" s="5">
        <v>28135</v>
      </c>
      <c r="E2422" s="3" t="s">
        <v>105</v>
      </c>
      <c r="F2422" s="3" t="s">
        <v>19082</v>
      </c>
      <c r="G2422" s="3" t="s">
        <v>21</v>
      </c>
      <c r="H2422" s="3" t="s">
        <v>5677</v>
      </c>
      <c r="I2422" s="3" t="s">
        <v>19083</v>
      </c>
      <c r="J2422" s="7" t="s">
        <v>19084</v>
      </c>
      <c r="K2422" s="3" t="s">
        <v>19085</v>
      </c>
      <c r="L2422" s="3" t="s">
        <v>335</v>
      </c>
      <c r="M2422" s="3" t="s">
        <v>26</v>
      </c>
      <c r="N2422" s="3" t="s">
        <v>19086</v>
      </c>
      <c r="O2422" s="3" t="s">
        <v>19087</v>
      </c>
      <c r="P2422" s="3" t="s">
        <v>19088</v>
      </c>
      <c r="Q2422" s="3" t="s">
        <v>30</v>
      </c>
      <c r="R2422" s="3" t="s">
        <v>19083</v>
      </c>
    </row>
    <row r="2423" spans="1:18" ht="12.75" x14ac:dyDescent="0.2">
      <c r="A2423" s="4">
        <v>44468.503938136579</v>
      </c>
      <c r="B2423" s="3" t="s">
        <v>19089</v>
      </c>
      <c r="C2423" s="3" t="s">
        <v>19090</v>
      </c>
      <c r="D2423" s="5">
        <v>26512</v>
      </c>
      <c r="E2423" s="3" t="s">
        <v>105</v>
      </c>
      <c r="F2423" s="3" t="s">
        <v>106</v>
      </c>
      <c r="G2423" s="3" t="s">
        <v>35</v>
      </c>
      <c r="H2423" s="3" t="s">
        <v>84</v>
      </c>
      <c r="I2423" s="3" t="s">
        <v>19091</v>
      </c>
      <c r="J2423" s="3" t="s">
        <v>19092</v>
      </c>
      <c r="K2423" s="3" t="s">
        <v>19093</v>
      </c>
      <c r="L2423" s="3" t="s">
        <v>19094</v>
      </c>
      <c r="M2423" s="3" t="s">
        <v>26</v>
      </c>
      <c r="N2423" s="3" t="s">
        <v>19095</v>
      </c>
      <c r="O2423" s="3" t="s">
        <v>19096</v>
      </c>
      <c r="P2423" s="3" t="s">
        <v>19097</v>
      </c>
      <c r="Q2423" s="3" t="s">
        <v>30</v>
      </c>
      <c r="R2423" s="3" t="s">
        <v>19091</v>
      </c>
    </row>
    <row r="2424" spans="1:18" ht="12.75" x14ac:dyDescent="0.2">
      <c r="A2424" s="4">
        <v>44468.504416516203</v>
      </c>
      <c r="B2424" s="3" t="s">
        <v>19098</v>
      </c>
      <c r="C2424" s="3" t="s">
        <v>19099</v>
      </c>
      <c r="D2424" s="5">
        <v>22775</v>
      </c>
      <c r="E2424" s="3" t="s">
        <v>33</v>
      </c>
      <c r="F2424" s="3" t="s">
        <v>925</v>
      </c>
      <c r="G2424" s="3" t="s">
        <v>35</v>
      </c>
      <c r="H2424" s="3" t="s">
        <v>19100</v>
      </c>
      <c r="I2424" s="3" t="s">
        <v>19101</v>
      </c>
      <c r="J2424" s="3" t="s">
        <v>19102</v>
      </c>
      <c r="K2424" s="3" t="s">
        <v>19103</v>
      </c>
      <c r="L2424" s="3" t="s">
        <v>3305</v>
      </c>
      <c r="M2424" s="3" t="s">
        <v>26</v>
      </c>
      <c r="N2424" s="3" t="s">
        <v>19104</v>
      </c>
      <c r="O2424" s="3" t="s">
        <v>19105</v>
      </c>
      <c r="P2424" s="3" t="s">
        <v>19106</v>
      </c>
      <c r="Q2424" s="3" t="s">
        <v>30</v>
      </c>
      <c r="R2424" s="3" t="s">
        <v>19107</v>
      </c>
    </row>
    <row r="2425" spans="1:18" ht="12.75" x14ac:dyDescent="0.2">
      <c r="A2425" s="4">
        <v>44468.509024571758</v>
      </c>
      <c r="B2425" s="3" t="s">
        <v>19108</v>
      </c>
      <c r="C2425" s="3" t="s">
        <v>19109</v>
      </c>
      <c r="D2425" s="5">
        <v>30968</v>
      </c>
      <c r="E2425" s="3" t="s">
        <v>105</v>
      </c>
      <c r="F2425" s="3" t="s">
        <v>16008</v>
      </c>
      <c r="G2425" s="3" t="s">
        <v>214</v>
      </c>
      <c r="H2425" s="3" t="s">
        <v>19110</v>
      </c>
      <c r="I2425" s="3" t="s">
        <v>19111</v>
      </c>
      <c r="J2425" s="3">
        <v>4865</v>
      </c>
      <c r="K2425" s="3" t="s">
        <v>19112</v>
      </c>
      <c r="L2425" s="3" t="s">
        <v>1871</v>
      </c>
      <c r="M2425" s="3" t="s">
        <v>26</v>
      </c>
      <c r="N2425" s="3" t="s">
        <v>19113</v>
      </c>
      <c r="O2425" s="3" t="s">
        <v>19114</v>
      </c>
      <c r="P2425" s="3" t="s">
        <v>19115</v>
      </c>
      <c r="Q2425" s="3" t="s">
        <v>30</v>
      </c>
      <c r="R2425" s="3" t="s">
        <v>19116</v>
      </c>
    </row>
    <row r="2426" spans="1:18" ht="12.75" x14ac:dyDescent="0.2">
      <c r="A2426" s="4">
        <v>44468.509187303236</v>
      </c>
      <c r="B2426" s="3" t="s">
        <v>19117</v>
      </c>
      <c r="C2426" s="3" t="s">
        <v>19118</v>
      </c>
      <c r="D2426" s="5">
        <v>29229</v>
      </c>
      <c r="E2426" s="3" t="s">
        <v>168</v>
      </c>
      <c r="F2426" s="3" t="s">
        <v>2879</v>
      </c>
      <c r="G2426" s="3" t="s">
        <v>21</v>
      </c>
      <c r="H2426" s="3" t="s">
        <v>11858</v>
      </c>
      <c r="I2426" s="3" t="s">
        <v>19119</v>
      </c>
      <c r="J2426" s="7" t="s">
        <v>19120</v>
      </c>
      <c r="K2426" s="3" t="s">
        <v>19121</v>
      </c>
      <c r="L2426" s="3" t="s">
        <v>1073</v>
      </c>
      <c r="M2426" s="3" t="s">
        <v>26</v>
      </c>
      <c r="N2426" s="3" t="s">
        <v>19122</v>
      </c>
      <c r="O2426" s="3" t="s">
        <v>19123</v>
      </c>
      <c r="P2426" s="3" t="s">
        <v>19124</v>
      </c>
      <c r="Q2426" s="3" t="s">
        <v>30</v>
      </c>
      <c r="R2426" s="3" t="s">
        <v>19119</v>
      </c>
    </row>
    <row r="2427" spans="1:18" ht="12.75" x14ac:dyDescent="0.2">
      <c r="A2427" s="4">
        <v>44468.510757986107</v>
      </c>
      <c r="B2427" s="3" t="s">
        <v>19125</v>
      </c>
      <c r="C2427" s="3" t="s">
        <v>19126</v>
      </c>
      <c r="D2427" s="5">
        <v>23657</v>
      </c>
      <c r="E2427" s="3" t="s">
        <v>33</v>
      </c>
      <c r="F2427" s="3" t="s">
        <v>361</v>
      </c>
      <c r="G2427" s="3" t="s">
        <v>35</v>
      </c>
      <c r="H2427" s="3" t="s">
        <v>19127</v>
      </c>
      <c r="I2427" s="3" t="s">
        <v>19128</v>
      </c>
      <c r="J2427" s="3" t="s">
        <v>19129</v>
      </c>
      <c r="K2427" s="3" t="s">
        <v>19130</v>
      </c>
      <c r="L2427" s="3" t="s">
        <v>19131</v>
      </c>
      <c r="M2427" s="3" t="s">
        <v>26</v>
      </c>
      <c r="N2427" s="3" t="s">
        <v>19132</v>
      </c>
      <c r="O2427" s="3" t="s">
        <v>19133</v>
      </c>
      <c r="P2427" s="3" t="s">
        <v>19134</v>
      </c>
      <c r="Q2427" s="3" t="s">
        <v>30</v>
      </c>
      <c r="R2427" s="3" t="s">
        <v>19128</v>
      </c>
    </row>
    <row r="2428" spans="1:18" ht="12.75" x14ac:dyDescent="0.2">
      <c r="A2428" s="4">
        <v>44468.514412430552</v>
      </c>
      <c r="B2428" s="3" t="s">
        <v>19135</v>
      </c>
      <c r="C2428" s="11" t="s">
        <v>19136</v>
      </c>
      <c r="D2428" s="5">
        <v>31351</v>
      </c>
      <c r="E2428" s="3" t="s">
        <v>105</v>
      </c>
      <c r="F2428" s="3" t="s">
        <v>11835</v>
      </c>
      <c r="G2428" s="3" t="s">
        <v>35</v>
      </c>
      <c r="H2428" s="3" t="s">
        <v>19137</v>
      </c>
      <c r="I2428" s="3" t="s">
        <v>19138</v>
      </c>
      <c r="J2428" s="7" t="s">
        <v>19139</v>
      </c>
      <c r="K2428" s="3" t="s">
        <v>19140</v>
      </c>
      <c r="L2428" s="3" t="s">
        <v>335</v>
      </c>
      <c r="M2428" s="3" t="s">
        <v>26</v>
      </c>
      <c r="N2428" s="3" t="s">
        <v>19141</v>
      </c>
      <c r="O2428" s="3">
        <v>106391270</v>
      </c>
      <c r="P2428" s="3" t="s">
        <v>19142</v>
      </c>
      <c r="Q2428" s="3" t="s">
        <v>30</v>
      </c>
      <c r="R2428" s="3" t="s">
        <v>19138</v>
      </c>
    </row>
    <row r="2429" spans="1:18" ht="12.75" x14ac:dyDescent="0.2">
      <c r="A2429" s="4">
        <v>44468.514857662041</v>
      </c>
      <c r="B2429" s="3" t="s">
        <v>19143</v>
      </c>
      <c r="C2429" s="3" t="s">
        <v>7277</v>
      </c>
      <c r="D2429" s="5"/>
      <c r="E2429" s="3" t="s">
        <v>43</v>
      </c>
      <c r="F2429" s="3" t="s">
        <v>235</v>
      </c>
      <c r="G2429" s="3" t="s">
        <v>35</v>
      </c>
      <c r="H2429" s="3" t="s">
        <v>19144</v>
      </c>
      <c r="I2429" s="3" t="s">
        <v>19145</v>
      </c>
      <c r="J2429" s="3" t="s">
        <v>7279</v>
      </c>
      <c r="K2429" s="3" t="s">
        <v>19146</v>
      </c>
      <c r="L2429" s="3" t="s">
        <v>8663</v>
      </c>
      <c r="M2429" s="3" t="s">
        <v>26</v>
      </c>
      <c r="N2429" s="3" t="s">
        <v>19147</v>
      </c>
      <c r="O2429" s="3" t="s">
        <v>7282</v>
      </c>
      <c r="P2429" s="3" t="s">
        <v>7283</v>
      </c>
      <c r="Q2429" s="3" t="s">
        <v>30</v>
      </c>
      <c r="R2429" s="3" t="s">
        <v>7278</v>
      </c>
    </row>
    <row r="2430" spans="1:18" ht="12.75" x14ac:dyDescent="0.2">
      <c r="A2430" s="4">
        <v>44468.514996631944</v>
      </c>
      <c r="B2430" s="3" t="s">
        <v>19148</v>
      </c>
      <c r="C2430" s="3" t="s">
        <v>19149</v>
      </c>
      <c r="D2430" s="5">
        <v>26822</v>
      </c>
      <c r="E2430" s="3" t="s">
        <v>33</v>
      </c>
      <c r="F2430" s="3" t="s">
        <v>7010</v>
      </c>
      <c r="G2430" s="3" t="s">
        <v>140</v>
      </c>
      <c r="H2430" s="3" t="s">
        <v>19150</v>
      </c>
      <c r="I2430" s="3" t="s">
        <v>19151</v>
      </c>
      <c r="J2430" s="7" t="s">
        <v>19152</v>
      </c>
      <c r="K2430" s="3" t="s">
        <v>19153</v>
      </c>
      <c r="L2430" s="3" t="s">
        <v>3508</v>
      </c>
      <c r="M2430" s="3" t="s">
        <v>26</v>
      </c>
      <c r="N2430" s="3" t="s">
        <v>19154</v>
      </c>
      <c r="O2430" s="3" t="s">
        <v>19155</v>
      </c>
      <c r="P2430" s="3" t="s">
        <v>19156</v>
      </c>
      <c r="Q2430" s="3" t="s">
        <v>30</v>
      </c>
      <c r="R2430" s="3" t="s">
        <v>19157</v>
      </c>
    </row>
    <row r="2431" spans="1:18" ht="12.75" x14ac:dyDescent="0.2">
      <c r="A2431" s="4">
        <v>44468.516423055553</v>
      </c>
      <c r="B2431" s="3" t="s">
        <v>9458</v>
      </c>
      <c r="C2431" s="3" t="s">
        <v>9459</v>
      </c>
      <c r="D2431" s="5">
        <v>32842</v>
      </c>
      <c r="E2431" s="3" t="s">
        <v>19</v>
      </c>
      <c r="F2431" s="3" t="s">
        <v>3557</v>
      </c>
      <c r="G2431" s="3" t="s">
        <v>35</v>
      </c>
      <c r="H2431" s="3" t="s">
        <v>9460</v>
      </c>
      <c r="I2431" s="3" t="s">
        <v>9461</v>
      </c>
      <c r="J2431" s="3">
        <v>14206</v>
      </c>
      <c r="K2431" s="3" t="s">
        <v>9463</v>
      </c>
      <c r="L2431" s="3" t="s">
        <v>580</v>
      </c>
      <c r="M2431" s="3" t="s">
        <v>26</v>
      </c>
      <c r="N2431" s="3" t="s">
        <v>9464</v>
      </c>
      <c r="O2431" s="3" t="s">
        <v>9465</v>
      </c>
      <c r="P2431" s="3" t="s">
        <v>9466</v>
      </c>
      <c r="Q2431" s="3" t="s">
        <v>30</v>
      </c>
      <c r="R2431" s="3" t="s">
        <v>9461</v>
      </c>
    </row>
    <row r="2432" spans="1:18" ht="12.75" x14ac:dyDescent="0.2">
      <c r="A2432" s="4">
        <v>44468.521241967595</v>
      </c>
      <c r="B2432" s="3" t="s">
        <v>19158</v>
      </c>
      <c r="C2432" s="3" t="s">
        <v>19159</v>
      </c>
      <c r="D2432" s="5">
        <v>21319</v>
      </c>
      <c r="E2432" s="3" t="s">
        <v>33</v>
      </c>
      <c r="F2432" s="3" t="s">
        <v>12592</v>
      </c>
      <c r="G2432" s="3" t="s">
        <v>214</v>
      </c>
      <c r="H2432" s="3" t="s">
        <v>19160</v>
      </c>
      <c r="I2432" s="3" t="s">
        <v>19161</v>
      </c>
      <c r="J2432" s="7" t="s">
        <v>19162</v>
      </c>
      <c r="K2432" s="3" t="s">
        <v>19163</v>
      </c>
      <c r="L2432" s="3" t="s">
        <v>13128</v>
      </c>
      <c r="M2432" s="3" t="s">
        <v>26</v>
      </c>
      <c r="N2432" s="3" t="s">
        <v>19164</v>
      </c>
      <c r="O2432" s="3" t="s">
        <v>19165</v>
      </c>
      <c r="P2432" s="3" t="s">
        <v>19166</v>
      </c>
      <c r="Q2432" s="3" t="s">
        <v>30</v>
      </c>
      <c r="R2432" s="3" t="s">
        <v>19167</v>
      </c>
    </row>
    <row r="2433" spans="1:18" ht="12.75" x14ac:dyDescent="0.2">
      <c r="A2433" s="4">
        <v>44468.522145185183</v>
      </c>
      <c r="B2433" s="3" t="s">
        <v>19168</v>
      </c>
      <c r="C2433" s="3" t="s">
        <v>19169</v>
      </c>
      <c r="D2433" s="5">
        <v>34451</v>
      </c>
      <c r="E2433" s="3" t="s">
        <v>19</v>
      </c>
      <c r="F2433" s="3" t="s">
        <v>12236</v>
      </c>
      <c r="G2433" s="3" t="s">
        <v>214</v>
      </c>
      <c r="H2433" s="3" t="s">
        <v>19170</v>
      </c>
      <c r="I2433" s="3" t="s">
        <v>19171</v>
      </c>
      <c r="J2433" s="7" t="s">
        <v>19172</v>
      </c>
      <c r="K2433" s="3" t="s">
        <v>19173</v>
      </c>
      <c r="L2433" s="3" t="s">
        <v>1404</v>
      </c>
      <c r="M2433" s="3" t="s">
        <v>26</v>
      </c>
      <c r="N2433" s="3" t="s">
        <v>19174</v>
      </c>
      <c r="O2433" s="3" t="s">
        <v>19175</v>
      </c>
      <c r="P2433" s="3" t="s">
        <v>19176</v>
      </c>
      <c r="Q2433" s="3" t="s">
        <v>30</v>
      </c>
      <c r="R2433" s="3" t="s">
        <v>19171</v>
      </c>
    </row>
    <row r="2434" spans="1:18" ht="12.75" x14ac:dyDescent="0.2">
      <c r="A2434" s="4">
        <v>44468.522538634264</v>
      </c>
      <c r="B2434" s="3" t="s">
        <v>19177</v>
      </c>
      <c r="C2434" s="3" t="s">
        <v>19178</v>
      </c>
      <c r="D2434" s="5">
        <v>34705</v>
      </c>
      <c r="E2434" s="3" t="s">
        <v>19</v>
      </c>
      <c r="F2434" s="3" t="s">
        <v>11384</v>
      </c>
      <c r="G2434" s="3" t="s">
        <v>158</v>
      </c>
      <c r="H2434" s="3" t="s">
        <v>19179</v>
      </c>
      <c r="I2434" s="3" t="s">
        <v>19180</v>
      </c>
      <c r="J2434" s="7" t="s">
        <v>19181</v>
      </c>
      <c r="K2434" s="3" t="s">
        <v>19182</v>
      </c>
      <c r="L2434" s="3" t="s">
        <v>19183</v>
      </c>
      <c r="M2434" s="3" t="s">
        <v>26</v>
      </c>
      <c r="N2434" s="3" t="s">
        <v>19184</v>
      </c>
      <c r="O2434" s="3" t="s">
        <v>19185</v>
      </c>
      <c r="P2434" s="3" t="s">
        <v>19186</v>
      </c>
      <c r="Q2434" s="3" t="s">
        <v>30</v>
      </c>
      <c r="R2434" s="3" t="s">
        <v>19180</v>
      </c>
    </row>
    <row r="2435" spans="1:18" ht="12.75" x14ac:dyDescent="0.2">
      <c r="A2435" s="4">
        <v>44468.524133125</v>
      </c>
      <c r="B2435" s="3" t="s">
        <v>16882</v>
      </c>
      <c r="C2435" s="3" t="s">
        <v>16883</v>
      </c>
      <c r="D2435" s="5">
        <v>24521</v>
      </c>
      <c r="E2435" s="3" t="s">
        <v>33</v>
      </c>
      <c r="F2435" s="3" t="s">
        <v>331</v>
      </c>
      <c r="G2435" s="3" t="s">
        <v>35</v>
      </c>
      <c r="H2435" s="3" t="s">
        <v>19187</v>
      </c>
      <c r="I2435" s="3" t="s">
        <v>16884</v>
      </c>
      <c r="J2435" s="3" t="s">
        <v>16885</v>
      </c>
      <c r="K2435" s="3" t="s">
        <v>16886</v>
      </c>
      <c r="L2435" s="3" t="s">
        <v>19188</v>
      </c>
      <c r="M2435" s="3" t="s">
        <v>26</v>
      </c>
      <c r="N2435" s="3" t="s">
        <v>19189</v>
      </c>
      <c r="O2435" s="3" t="s">
        <v>19190</v>
      </c>
      <c r="P2435" s="3" t="s">
        <v>19191</v>
      </c>
      <c r="Q2435" s="3" t="s">
        <v>30</v>
      </c>
      <c r="R2435" s="3" t="s">
        <v>16884</v>
      </c>
    </row>
    <row r="2436" spans="1:18" ht="12.75" x14ac:dyDescent="0.2">
      <c r="A2436" s="4">
        <v>44468.526460706023</v>
      </c>
      <c r="B2436" s="3" t="s">
        <v>19192</v>
      </c>
      <c r="C2436" s="3" t="s">
        <v>19193</v>
      </c>
      <c r="D2436" s="5">
        <v>28378</v>
      </c>
      <c r="E2436" s="3" t="s">
        <v>43</v>
      </c>
      <c r="F2436" s="3" t="s">
        <v>461</v>
      </c>
      <c r="G2436" s="3" t="s">
        <v>140</v>
      </c>
      <c r="I2436" s="3" t="s">
        <v>19194</v>
      </c>
      <c r="J2436" s="3" t="s">
        <v>19195</v>
      </c>
      <c r="K2436" s="3" t="s">
        <v>19196</v>
      </c>
      <c r="L2436" s="3" t="s">
        <v>335</v>
      </c>
      <c r="M2436" s="3" t="s">
        <v>26</v>
      </c>
      <c r="N2436" s="3" t="s">
        <v>19197</v>
      </c>
      <c r="O2436" s="3" t="s">
        <v>19198</v>
      </c>
      <c r="P2436" s="3" t="s">
        <v>19199</v>
      </c>
      <c r="Q2436" s="3" t="s">
        <v>30</v>
      </c>
      <c r="R2436" s="3" t="s">
        <v>19200</v>
      </c>
    </row>
    <row r="2437" spans="1:18" ht="12.75" x14ac:dyDescent="0.2">
      <c r="A2437" s="4">
        <v>44468.528767256939</v>
      </c>
      <c r="B2437" s="3" t="s">
        <v>19201</v>
      </c>
      <c r="C2437" s="3" t="s">
        <v>19202</v>
      </c>
      <c r="D2437" s="5">
        <v>28298</v>
      </c>
      <c r="E2437" s="3" t="s">
        <v>33</v>
      </c>
      <c r="F2437" s="3" t="s">
        <v>12365</v>
      </c>
      <c r="G2437" s="3" t="s">
        <v>158</v>
      </c>
      <c r="H2437" s="3" t="s">
        <v>19203</v>
      </c>
      <c r="I2437" s="3" t="s">
        <v>19204</v>
      </c>
      <c r="J2437" s="3" t="s">
        <v>19205</v>
      </c>
      <c r="K2437" s="3" t="s">
        <v>19206</v>
      </c>
      <c r="L2437" s="3" t="s">
        <v>19207</v>
      </c>
      <c r="M2437" s="3" t="s">
        <v>26</v>
      </c>
      <c r="N2437" s="3" t="s">
        <v>19201</v>
      </c>
      <c r="O2437" s="3" t="s">
        <v>19202</v>
      </c>
      <c r="P2437" s="3" t="s">
        <v>19208</v>
      </c>
      <c r="Q2437" s="3" t="s">
        <v>30</v>
      </c>
      <c r="R2437" s="3" t="s">
        <v>19208</v>
      </c>
    </row>
    <row r="2438" spans="1:18" ht="12.75" x14ac:dyDescent="0.2">
      <c r="A2438" s="4">
        <v>44468.538761863427</v>
      </c>
      <c r="B2438" s="3" t="s">
        <v>19209</v>
      </c>
      <c r="C2438" s="11" t="s">
        <v>19210</v>
      </c>
      <c r="D2438" s="5">
        <v>25928</v>
      </c>
      <c r="E2438" s="3" t="s">
        <v>33</v>
      </c>
      <c r="F2438" s="3" t="s">
        <v>3279</v>
      </c>
      <c r="G2438" s="3" t="s">
        <v>129</v>
      </c>
      <c r="I2438" s="3" t="s">
        <v>19211</v>
      </c>
      <c r="J2438" s="3">
        <v>100307</v>
      </c>
      <c r="K2438" s="3" t="s">
        <v>19212</v>
      </c>
      <c r="L2438" s="3" t="s">
        <v>7874</v>
      </c>
      <c r="M2438" s="3" t="s">
        <v>26</v>
      </c>
      <c r="N2438" s="3" t="s">
        <v>19213</v>
      </c>
      <c r="O2438" s="3">
        <v>85010956</v>
      </c>
      <c r="P2438" s="3" t="s">
        <v>19214</v>
      </c>
      <c r="Q2438" s="3" t="s">
        <v>30</v>
      </c>
      <c r="R2438" s="3" t="s">
        <v>19211</v>
      </c>
    </row>
    <row r="2439" spans="1:18" ht="12.75" x14ac:dyDescent="0.2">
      <c r="A2439" s="4">
        <v>44468.542835590277</v>
      </c>
      <c r="B2439" s="3" t="s">
        <v>19078</v>
      </c>
      <c r="C2439" s="3" t="s">
        <v>10837</v>
      </c>
      <c r="D2439" s="5">
        <v>20422</v>
      </c>
      <c r="E2439" s="3" t="s">
        <v>168</v>
      </c>
      <c r="F2439" s="3" t="s">
        <v>749</v>
      </c>
      <c r="G2439" s="3" t="s">
        <v>129</v>
      </c>
      <c r="I2439" s="3" t="s">
        <v>10838</v>
      </c>
      <c r="J2439" s="3" t="s">
        <v>10839</v>
      </c>
      <c r="K2439" s="3" t="s">
        <v>19215</v>
      </c>
      <c r="L2439" s="3" t="s">
        <v>19216</v>
      </c>
      <c r="M2439" s="3" t="s">
        <v>26</v>
      </c>
      <c r="N2439" s="3" t="s">
        <v>19217</v>
      </c>
      <c r="O2439" s="3" t="s">
        <v>10777</v>
      </c>
      <c r="P2439" s="3" t="s">
        <v>10778</v>
      </c>
      <c r="Q2439" s="3" t="s">
        <v>30</v>
      </c>
      <c r="R2439" s="3" t="s">
        <v>19218</v>
      </c>
    </row>
    <row r="2440" spans="1:18" ht="12.75" x14ac:dyDescent="0.2">
      <c r="A2440" s="4">
        <v>44468.544423194442</v>
      </c>
      <c r="B2440" s="3" t="s">
        <v>19219</v>
      </c>
      <c r="C2440" s="3" t="s">
        <v>19220</v>
      </c>
      <c r="D2440" s="5">
        <v>23863</v>
      </c>
      <c r="E2440" s="3" t="s">
        <v>117</v>
      </c>
      <c r="F2440" s="3" t="s">
        <v>19221</v>
      </c>
      <c r="G2440" s="3" t="s">
        <v>35</v>
      </c>
      <c r="H2440" s="3" t="s">
        <v>19222</v>
      </c>
      <c r="I2440" s="3" t="s">
        <v>19223</v>
      </c>
      <c r="J2440" s="7" t="s">
        <v>19224</v>
      </c>
      <c r="K2440" s="3" t="s">
        <v>19225</v>
      </c>
      <c r="L2440" s="3" t="s">
        <v>2802</v>
      </c>
      <c r="M2440" s="3" t="s">
        <v>26</v>
      </c>
      <c r="N2440" s="3" t="s">
        <v>19226</v>
      </c>
      <c r="O2440" s="3" t="s">
        <v>12070</v>
      </c>
      <c r="P2440" s="3" t="s">
        <v>19227</v>
      </c>
      <c r="Q2440" s="3" t="s">
        <v>30</v>
      </c>
      <c r="R2440" s="3" t="s">
        <v>19228</v>
      </c>
    </row>
    <row r="2441" spans="1:18" ht="12.75" x14ac:dyDescent="0.2">
      <c r="A2441" s="4">
        <v>44468.556140196757</v>
      </c>
      <c r="B2441" s="3" t="s">
        <v>18293</v>
      </c>
      <c r="C2441" s="3" t="s">
        <v>18294</v>
      </c>
      <c r="D2441" s="5">
        <v>22489</v>
      </c>
      <c r="E2441" s="3" t="s">
        <v>156</v>
      </c>
      <c r="F2441" s="3" t="s">
        <v>2555</v>
      </c>
      <c r="G2441" s="3" t="s">
        <v>140</v>
      </c>
      <c r="H2441" s="3" t="s">
        <v>19229</v>
      </c>
      <c r="I2441" s="3" t="s">
        <v>18296</v>
      </c>
      <c r="J2441" s="7" t="s">
        <v>18297</v>
      </c>
      <c r="K2441" s="3" t="s">
        <v>19230</v>
      </c>
      <c r="L2441" s="3" t="s">
        <v>3378</v>
      </c>
      <c r="M2441" s="3" t="s">
        <v>26</v>
      </c>
      <c r="N2441" s="3" t="s">
        <v>19231</v>
      </c>
      <c r="O2441" s="3" t="s">
        <v>19232</v>
      </c>
      <c r="P2441" s="3" t="s">
        <v>19233</v>
      </c>
      <c r="Q2441" s="3" t="s">
        <v>30</v>
      </c>
      <c r="R2441" s="3" t="s">
        <v>18296</v>
      </c>
    </row>
    <row r="2442" spans="1:18" ht="12.75" x14ac:dyDescent="0.2">
      <c r="A2442" s="4">
        <v>44468.557098263889</v>
      </c>
      <c r="B2442" s="3" t="s">
        <v>19234</v>
      </c>
      <c r="C2442" s="3" t="s">
        <v>19235</v>
      </c>
      <c r="D2442" s="5">
        <v>27212</v>
      </c>
      <c r="E2442" s="3" t="s">
        <v>19</v>
      </c>
      <c r="F2442" s="3" t="s">
        <v>11899</v>
      </c>
      <c r="G2442" s="3" t="s">
        <v>21</v>
      </c>
      <c r="H2442" s="3" t="s">
        <v>19236</v>
      </c>
      <c r="I2442" s="3" t="s">
        <v>19237</v>
      </c>
      <c r="J2442" s="3">
        <v>1464</v>
      </c>
      <c r="K2442" s="3" t="s">
        <v>19238</v>
      </c>
      <c r="L2442" s="3" t="s">
        <v>6873</v>
      </c>
      <c r="M2442" s="3" t="s">
        <v>26</v>
      </c>
      <c r="N2442" s="3" t="s">
        <v>19239</v>
      </c>
      <c r="O2442" s="3" t="s">
        <v>19240</v>
      </c>
      <c r="P2442" s="3" t="s">
        <v>19241</v>
      </c>
      <c r="Q2442" s="3" t="s">
        <v>30</v>
      </c>
      <c r="R2442" s="3" t="s">
        <v>19237</v>
      </c>
    </row>
    <row r="2443" spans="1:18" ht="12.75" x14ac:dyDescent="0.2">
      <c r="A2443" s="4">
        <v>44468.560604270839</v>
      </c>
      <c r="B2443" s="3" t="s">
        <v>19242</v>
      </c>
      <c r="C2443" s="3" t="s">
        <v>19243</v>
      </c>
      <c r="D2443" s="5">
        <v>20560</v>
      </c>
      <c r="E2443" s="3" t="s">
        <v>19</v>
      </c>
      <c r="F2443" s="3" t="s">
        <v>246</v>
      </c>
      <c r="G2443" s="3" t="s">
        <v>35</v>
      </c>
      <c r="H2443" s="3" t="s">
        <v>84</v>
      </c>
      <c r="I2443" s="3" t="s">
        <v>19244</v>
      </c>
      <c r="J2443" s="7" t="s">
        <v>19245</v>
      </c>
      <c r="K2443" s="3" t="s">
        <v>19246</v>
      </c>
      <c r="L2443" s="3" t="s">
        <v>3967</v>
      </c>
      <c r="M2443" s="3" t="s">
        <v>26</v>
      </c>
      <c r="N2443" s="3" t="s">
        <v>19247</v>
      </c>
      <c r="O2443" s="3" t="s">
        <v>19248</v>
      </c>
      <c r="P2443" s="3" t="s">
        <v>19249</v>
      </c>
      <c r="Q2443" s="3" t="s">
        <v>30</v>
      </c>
      <c r="R2443" s="3" t="s">
        <v>19244</v>
      </c>
    </row>
    <row r="2444" spans="1:18" ht="12.75" x14ac:dyDescent="0.2">
      <c r="A2444" s="4">
        <v>44468.561067546296</v>
      </c>
      <c r="B2444" s="3" t="s">
        <v>19250</v>
      </c>
      <c r="C2444" s="3" t="s">
        <v>19251</v>
      </c>
      <c r="D2444" s="5">
        <v>26672</v>
      </c>
      <c r="E2444" s="3" t="s">
        <v>846</v>
      </c>
      <c r="F2444" s="3" t="s">
        <v>19252</v>
      </c>
      <c r="G2444" s="3" t="s">
        <v>21</v>
      </c>
      <c r="H2444" s="3" t="s">
        <v>19253</v>
      </c>
      <c r="I2444" s="3" t="s">
        <v>19254</v>
      </c>
      <c r="J2444" s="7" t="s">
        <v>19255</v>
      </c>
      <c r="K2444" s="3" t="s">
        <v>19256</v>
      </c>
      <c r="L2444" s="3" t="s">
        <v>13705</v>
      </c>
      <c r="M2444" s="3" t="s">
        <v>26</v>
      </c>
      <c r="N2444" s="3" t="s">
        <v>19257</v>
      </c>
      <c r="O2444" s="3" t="s">
        <v>19258</v>
      </c>
      <c r="P2444" s="3" t="s">
        <v>19259</v>
      </c>
      <c r="Q2444" s="3" t="s">
        <v>30</v>
      </c>
      <c r="R2444" s="3" t="s">
        <v>19254</v>
      </c>
    </row>
    <row r="2445" spans="1:18" ht="12.75" x14ac:dyDescent="0.2">
      <c r="A2445" s="4">
        <v>44468.56525388889</v>
      </c>
      <c r="B2445" s="3" t="s">
        <v>19260</v>
      </c>
      <c r="C2445" s="3" t="s">
        <v>19261</v>
      </c>
      <c r="D2445" s="5">
        <v>25475</v>
      </c>
      <c r="E2445" s="3" t="s">
        <v>19</v>
      </c>
      <c r="F2445" s="3" t="s">
        <v>19262</v>
      </c>
      <c r="G2445" s="3" t="s">
        <v>214</v>
      </c>
      <c r="H2445" s="3" t="s">
        <v>19263</v>
      </c>
      <c r="I2445" s="3" t="s">
        <v>19264</v>
      </c>
      <c r="J2445" s="7" t="s">
        <v>17810</v>
      </c>
      <c r="K2445" s="3" t="s">
        <v>19265</v>
      </c>
      <c r="L2445" s="3" t="s">
        <v>19266</v>
      </c>
      <c r="M2445" s="3" t="s">
        <v>26</v>
      </c>
      <c r="N2445" s="3" t="s">
        <v>19267</v>
      </c>
      <c r="O2445" s="3" t="s">
        <v>17808</v>
      </c>
      <c r="P2445" s="3" t="s">
        <v>17809</v>
      </c>
      <c r="Q2445" s="3" t="s">
        <v>30</v>
      </c>
      <c r="R2445" s="3" t="s">
        <v>19264</v>
      </c>
    </row>
    <row r="2446" spans="1:18" ht="12.75" x14ac:dyDescent="0.2">
      <c r="A2446" s="4">
        <v>44468.572622662032</v>
      </c>
      <c r="B2446" s="3" t="s">
        <v>19242</v>
      </c>
      <c r="C2446" s="3" t="s">
        <v>19243</v>
      </c>
      <c r="D2446" s="5">
        <v>20560</v>
      </c>
      <c r="E2446" s="3" t="s">
        <v>19</v>
      </c>
      <c r="F2446" s="3" t="s">
        <v>19268</v>
      </c>
      <c r="G2446" s="3" t="s">
        <v>35</v>
      </c>
      <c r="I2446" s="3" t="s">
        <v>19244</v>
      </c>
      <c r="J2446" s="7" t="s">
        <v>19245</v>
      </c>
      <c r="K2446" s="3" t="s">
        <v>19269</v>
      </c>
      <c r="L2446" s="3" t="s">
        <v>13705</v>
      </c>
      <c r="M2446" s="3" t="s">
        <v>26</v>
      </c>
      <c r="N2446" s="3" t="s">
        <v>19270</v>
      </c>
      <c r="O2446" s="3" t="s">
        <v>19271</v>
      </c>
      <c r="P2446" s="3" t="s">
        <v>19249</v>
      </c>
      <c r="Q2446" s="3" t="s">
        <v>30</v>
      </c>
      <c r="R2446" s="3" t="s">
        <v>19272</v>
      </c>
    </row>
    <row r="2447" spans="1:18" ht="12.75" x14ac:dyDescent="0.2">
      <c r="A2447" s="4">
        <v>44468.576495127316</v>
      </c>
      <c r="B2447" s="3" t="s">
        <v>19273</v>
      </c>
      <c r="C2447" s="3" t="s">
        <v>19274</v>
      </c>
      <c r="D2447" s="5">
        <v>29706</v>
      </c>
      <c r="E2447" s="3" t="s">
        <v>33</v>
      </c>
      <c r="F2447" s="3" t="s">
        <v>19275</v>
      </c>
      <c r="G2447" s="3" t="s">
        <v>21</v>
      </c>
      <c r="H2447" s="3" t="s">
        <v>19276</v>
      </c>
      <c r="I2447" s="3" t="s">
        <v>19277</v>
      </c>
      <c r="J2447" s="3">
        <v>9366</v>
      </c>
      <c r="K2447" s="3" t="s">
        <v>19278</v>
      </c>
      <c r="L2447" s="3" t="s">
        <v>19279</v>
      </c>
      <c r="M2447" s="3" t="s">
        <v>26</v>
      </c>
      <c r="N2447" s="3" t="s">
        <v>19280</v>
      </c>
      <c r="O2447" s="3" t="s">
        <v>19281</v>
      </c>
      <c r="P2447" s="3" t="s">
        <v>19282</v>
      </c>
      <c r="Q2447" s="3" t="s">
        <v>30</v>
      </c>
      <c r="R2447" s="3" t="s">
        <v>19277</v>
      </c>
    </row>
    <row r="2448" spans="1:18" ht="12.75" x14ac:dyDescent="0.2">
      <c r="A2448" s="4">
        <v>44468.592393993051</v>
      </c>
      <c r="B2448" s="3" t="s">
        <v>19283</v>
      </c>
      <c r="C2448" s="3" t="s">
        <v>3847</v>
      </c>
      <c r="D2448" s="5">
        <v>33666</v>
      </c>
      <c r="E2448" s="3" t="s">
        <v>105</v>
      </c>
      <c r="F2448" s="3" t="s">
        <v>3848</v>
      </c>
      <c r="G2448" s="3" t="s">
        <v>21</v>
      </c>
      <c r="H2448" s="3" t="s">
        <v>19284</v>
      </c>
      <c r="I2448" s="3" t="s">
        <v>3850</v>
      </c>
      <c r="J2448" s="3">
        <v>127671</v>
      </c>
      <c r="K2448" s="3" t="s">
        <v>19285</v>
      </c>
      <c r="L2448" s="3" t="s">
        <v>19286</v>
      </c>
      <c r="M2448" s="3" t="s">
        <v>26</v>
      </c>
      <c r="N2448" s="3" t="s">
        <v>19287</v>
      </c>
      <c r="O2448" s="3" t="s">
        <v>3855</v>
      </c>
      <c r="P2448" s="3" t="s">
        <v>3856</v>
      </c>
      <c r="Q2448" s="3" t="s">
        <v>30</v>
      </c>
      <c r="R2448" s="3" t="s">
        <v>3850</v>
      </c>
    </row>
    <row r="2449" spans="1:18" ht="12.75" x14ac:dyDescent="0.2">
      <c r="A2449" s="4">
        <v>44468.594480914355</v>
      </c>
      <c r="B2449" s="3" t="s">
        <v>11856</v>
      </c>
      <c r="C2449" s="3" t="s">
        <v>11857</v>
      </c>
      <c r="D2449" s="5">
        <v>30672</v>
      </c>
      <c r="E2449" s="3" t="s">
        <v>156</v>
      </c>
      <c r="F2449" s="3" t="s">
        <v>6729</v>
      </c>
      <c r="G2449" s="3" t="s">
        <v>21</v>
      </c>
      <c r="H2449" s="3" t="s">
        <v>19288</v>
      </c>
      <c r="I2449" s="3" t="s">
        <v>11859</v>
      </c>
      <c r="J2449" s="3" t="s">
        <v>11860</v>
      </c>
      <c r="K2449" s="3" t="s">
        <v>11861</v>
      </c>
      <c r="L2449" s="3" t="s">
        <v>1517</v>
      </c>
      <c r="M2449" s="3" t="s">
        <v>26</v>
      </c>
      <c r="N2449" s="3" t="s">
        <v>19289</v>
      </c>
      <c r="O2449" s="3" t="s">
        <v>11863</v>
      </c>
      <c r="P2449" s="3" t="s">
        <v>11864</v>
      </c>
      <c r="Q2449" s="3" t="s">
        <v>30</v>
      </c>
      <c r="R2449" s="3" t="s">
        <v>11859</v>
      </c>
    </row>
    <row r="2450" spans="1:18" ht="12.75" x14ac:dyDescent="0.2">
      <c r="A2450" s="4">
        <v>44468.597758148149</v>
      </c>
      <c r="B2450" s="3" t="s">
        <v>19290</v>
      </c>
      <c r="C2450" s="11" t="s">
        <v>19291</v>
      </c>
      <c r="D2450" s="5">
        <v>28026</v>
      </c>
      <c r="E2450" s="3" t="s">
        <v>105</v>
      </c>
      <c r="F2450" s="3" t="s">
        <v>19292</v>
      </c>
      <c r="G2450" s="3" t="s">
        <v>1173</v>
      </c>
      <c r="H2450" s="3" t="s">
        <v>19293</v>
      </c>
      <c r="I2450" s="3" t="s">
        <v>19294</v>
      </c>
      <c r="J2450" s="3" t="s">
        <v>19295</v>
      </c>
      <c r="K2450" s="3" t="s">
        <v>19296</v>
      </c>
      <c r="L2450" s="3" t="s">
        <v>1037</v>
      </c>
      <c r="M2450" s="3" t="s">
        <v>26</v>
      </c>
      <c r="N2450" s="3" t="s">
        <v>19297</v>
      </c>
      <c r="O2450" s="3" t="s">
        <v>19298</v>
      </c>
      <c r="P2450" s="3" t="s">
        <v>19299</v>
      </c>
      <c r="Q2450" s="3" t="s">
        <v>30</v>
      </c>
      <c r="R2450" s="3" t="s">
        <v>19294</v>
      </c>
    </row>
    <row r="2451" spans="1:18" ht="12.75" x14ac:dyDescent="0.2">
      <c r="A2451" s="4">
        <v>44468.602509976852</v>
      </c>
      <c r="B2451" s="3" t="s">
        <v>19300</v>
      </c>
      <c r="C2451" s="3" t="s">
        <v>15540</v>
      </c>
      <c r="D2451" s="5">
        <v>26148</v>
      </c>
      <c r="E2451" s="3" t="s">
        <v>201</v>
      </c>
      <c r="F2451" s="3" t="s">
        <v>3467</v>
      </c>
      <c r="G2451" s="3" t="s">
        <v>21</v>
      </c>
      <c r="H2451" s="3" t="s">
        <v>19301</v>
      </c>
      <c r="I2451" s="3" t="s">
        <v>19302</v>
      </c>
      <c r="J2451" s="3" t="s">
        <v>15543</v>
      </c>
      <c r="K2451" s="3" t="s">
        <v>19303</v>
      </c>
      <c r="L2451" s="3" t="s">
        <v>19304</v>
      </c>
      <c r="M2451" s="3" t="s">
        <v>26</v>
      </c>
      <c r="N2451" s="3" t="s">
        <v>19305</v>
      </c>
      <c r="O2451" s="3" t="s">
        <v>19306</v>
      </c>
      <c r="P2451" s="3" t="s">
        <v>19307</v>
      </c>
      <c r="Q2451" s="3" t="s">
        <v>30</v>
      </c>
      <c r="R2451" s="3" t="s">
        <v>19308</v>
      </c>
    </row>
    <row r="2452" spans="1:18" ht="12.75" x14ac:dyDescent="0.2">
      <c r="A2452" s="4">
        <v>44468.614079791667</v>
      </c>
      <c r="B2452" s="3" t="s">
        <v>19309</v>
      </c>
      <c r="C2452" s="3" t="s">
        <v>19310</v>
      </c>
      <c r="D2452" s="5">
        <v>33201</v>
      </c>
      <c r="E2452" s="3" t="s">
        <v>19</v>
      </c>
      <c r="F2452" s="3" t="s">
        <v>19311</v>
      </c>
      <c r="G2452" s="3" t="s">
        <v>35</v>
      </c>
      <c r="H2452" s="3" t="s">
        <v>19312</v>
      </c>
      <c r="I2452" s="3" t="s">
        <v>19313</v>
      </c>
      <c r="J2452" s="7" t="s">
        <v>19314</v>
      </c>
      <c r="K2452" s="3" t="s">
        <v>19315</v>
      </c>
      <c r="L2452" s="3" t="s">
        <v>19316</v>
      </c>
      <c r="M2452" s="3" t="s">
        <v>26</v>
      </c>
      <c r="N2452" s="3" t="s">
        <v>19317</v>
      </c>
      <c r="O2452" s="3" t="s">
        <v>19318</v>
      </c>
      <c r="P2452" s="3" t="s">
        <v>19319</v>
      </c>
      <c r="Q2452" s="3" t="s">
        <v>30</v>
      </c>
      <c r="R2452" s="3" t="s">
        <v>19313</v>
      </c>
    </row>
    <row r="2453" spans="1:18" ht="12.75" x14ac:dyDescent="0.2">
      <c r="A2453" s="4">
        <v>44468.665480567128</v>
      </c>
      <c r="B2453" s="3" t="s">
        <v>19320</v>
      </c>
      <c r="C2453" s="3" t="s">
        <v>4895</v>
      </c>
      <c r="D2453" s="5">
        <v>26562</v>
      </c>
      <c r="E2453" s="3" t="s">
        <v>156</v>
      </c>
      <c r="F2453" s="3" t="s">
        <v>13123</v>
      </c>
      <c r="G2453" s="3" t="s">
        <v>158</v>
      </c>
      <c r="H2453" s="3" t="s">
        <v>19321</v>
      </c>
      <c r="I2453" s="3" t="s">
        <v>4898</v>
      </c>
      <c r="J2453" s="7" t="s">
        <v>4899</v>
      </c>
      <c r="K2453" s="3" t="s">
        <v>19322</v>
      </c>
      <c r="L2453" s="3" t="s">
        <v>608</v>
      </c>
      <c r="M2453" s="3" t="s">
        <v>26</v>
      </c>
      <c r="N2453" s="3" t="s">
        <v>19323</v>
      </c>
      <c r="O2453" s="3" t="s">
        <v>4902</v>
      </c>
      <c r="P2453" s="3" t="s">
        <v>4903</v>
      </c>
      <c r="Q2453" s="3" t="s">
        <v>30</v>
      </c>
      <c r="R2453" s="3" t="s">
        <v>4898</v>
      </c>
    </row>
    <row r="2454" spans="1:18" ht="12.75" x14ac:dyDescent="0.2">
      <c r="A2454" s="4">
        <v>44468.667993310184</v>
      </c>
      <c r="B2454" s="3" t="s">
        <v>19324</v>
      </c>
      <c r="C2454" s="3" t="s">
        <v>19325</v>
      </c>
      <c r="D2454" s="5">
        <v>26716</v>
      </c>
      <c r="E2454" s="3" t="s">
        <v>521</v>
      </c>
      <c r="F2454" s="3" t="s">
        <v>701</v>
      </c>
      <c r="G2454" s="3" t="s">
        <v>35</v>
      </c>
      <c r="H2454" s="3" t="s">
        <v>15549</v>
      </c>
      <c r="I2454" s="3" t="s">
        <v>19326</v>
      </c>
      <c r="J2454" s="3">
        <v>13503</v>
      </c>
      <c r="K2454" s="3" t="s">
        <v>19327</v>
      </c>
      <c r="L2454" s="3" t="s">
        <v>57</v>
      </c>
      <c r="M2454" s="3" t="s">
        <v>26</v>
      </c>
      <c r="N2454" s="3" t="s">
        <v>19328</v>
      </c>
      <c r="O2454" s="3" t="s">
        <v>19329</v>
      </c>
      <c r="P2454" s="3" t="s">
        <v>19330</v>
      </c>
      <c r="Q2454" s="3" t="s">
        <v>30</v>
      </c>
      <c r="R2454" s="3" t="s">
        <v>19326</v>
      </c>
    </row>
    <row r="2455" spans="1:18" ht="12.75" x14ac:dyDescent="0.2">
      <c r="A2455" s="4">
        <v>44468.671141377316</v>
      </c>
      <c r="B2455" s="3" t="s">
        <v>19331</v>
      </c>
      <c r="C2455" s="11" t="s">
        <v>19332</v>
      </c>
      <c r="D2455" s="5">
        <v>22420</v>
      </c>
      <c r="E2455" s="3" t="s">
        <v>168</v>
      </c>
      <c r="F2455" s="3" t="s">
        <v>1523</v>
      </c>
      <c r="G2455" s="3" t="s">
        <v>35</v>
      </c>
      <c r="H2455" s="3" t="s">
        <v>15466</v>
      </c>
      <c r="I2455" s="3" t="s">
        <v>19333</v>
      </c>
      <c r="J2455" s="7" t="s">
        <v>19334</v>
      </c>
      <c r="K2455" s="3" t="s">
        <v>19335</v>
      </c>
      <c r="L2455" s="3" t="s">
        <v>13333</v>
      </c>
      <c r="M2455" s="3" t="s">
        <v>26</v>
      </c>
      <c r="N2455" s="3" t="s">
        <v>19336</v>
      </c>
      <c r="O2455" s="3" t="s">
        <v>19337</v>
      </c>
      <c r="P2455" s="3" t="s">
        <v>19338</v>
      </c>
      <c r="Q2455" s="3" t="s">
        <v>30</v>
      </c>
      <c r="R2455" s="3" t="s">
        <v>19333</v>
      </c>
    </row>
    <row r="2456" spans="1:18" ht="12.75" x14ac:dyDescent="0.2">
      <c r="A2456" s="4">
        <v>44468.676848530093</v>
      </c>
      <c r="B2456" s="3" t="s">
        <v>19339</v>
      </c>
      <c r="C2456" s="3" t="s">
        <v>19340</v>
      </c>
      <c r="D2456" s="5">
        <v>31750</v>
      </c>
      <c r="E2456" s="3" t="s">
        <v>156</v>
      </c>
      <c r="F2456" s="3" t="s">
        <v>4896</v>
      </c>
      <c r="G2456" s="3" t="s">
        <v>158</v>
      </c>
      <c r="H2456" s="3" t="s">
        <v>19341</v>
      </c>
      <c r="I2456" s="3" t="s">
        <v>19342</v>
      </c>
      <c r="J2456" s="7" t="s">
        <v>19343</v>
      </c>
      <c r="K2456" s="3" t="s">
        <v>19344</v>
      </c>
      <c r="L2456" s="3" t="s">
        <v>18924</v>
      </c>
      <c r="M2456" s="3" t="s">
        <v>26</v>
      </c>
      <c r="N2456" s="3" t="s">
        <v>19345</v>
      </c>
      <c r="O2456" s="3" t="s">
        <v>19346</v>
      </c>
      <c r="P2456" s="3" t="s">
        <v>19347</v>
      </c>
      <c r="Q2456" s="3" t="s">
        <v>30</v>
      </c>
      <c r="R2456" s="3" t="s">
        <v>19342</v>
      </c>
    </row>
    <row r="2457" spans="1:18" ht="12.75" x14ac:dyDescent="0.2">
      <c r="A2457" s="4">
        <v>44468.683759259264</v>
      </c>
      <c r="B2457" s="3" t="s">
        <v>19348</v>
      </c>
      <c r="C2457" s="3" t="s">
        <v>19349</v>
      </c>
      <c r="D2457" s="5">
        <v>29995</v>
      </c>
      <c r="E2457" s="3" t="s">
        <v>19</v>
      </c>
      <c r="F2457" s="3" t="s">
        <v>11384</v>
      </c>
      <c r="G2457" s="3" t="s">
        <v>129</v>
      </c>
      <c r="H2457" s="3" t="s">
        <v>9686</v>
      </c>
      <c r="I2457" s="3" t="s">
        <v>19350</v>
      </c>
      <c r="J2457" s="7" t="s">
        <v>19351</v>
      </c>
      <c r="K2457" s="3" t="s">
        <v>19352</v>
      </c>
      <c r="L2457" s="3" t="s">
        <v>57</v>
      </c>
      <c r="M2457" s="3" t="s">
        <v>26</v>
      </c>
      <c r="N2457" s="3" t="s">
        <v>19353</v>
      </c>
      <c r="O2457" s="3" t="s">
        <v>19354</v>
      </c>
      <c r="P2457" s="3" t="s">
        <v>19355</v>
      </c>
      <c r="Q2457" s="3" t="s">
        <v>30</v>
      </c>
      <c r="R2457" s="3" t="s">
        <v>19350</v>
      </c>
    </row>
    <row r="2458" spans="1:18" ht="12.75" x14ac:dyDescent="0.2">
      <c r="A2458" s="4">
        <v>44468.69338600694</v>
      </c>
      <c r="B2458" s="3" t="s">
        <v>19356</v>
      </c>
      <c r="C2458" s="3" t="s">
        <v>19357</v>
      </c>
      <c r="D2458" s="5">
        <v>31822</v>
      </c>
      <c r="E2458" s="3" t="s">
        <v>33</v>
      </c>
      <c r="F2458" s="3" t="s">
        <v>6082</v>
      </c>
      <c r="G2458" s="3" t="s">
        <v>21</v>
      </c>
      <c r="H2458" s="3" t="s">
        <v>19358</v>
      </c>
      <c r="I2458" s="3" t="s">
        <v>19359</v>
      </c>
      <c r="J2458" s="3">
        <v>86908</v>
      </c>
      <c r="K2458" s="3" t="s">
        <v>19360</v>
      </c>
      <c r="L2458" s="3" t="s">
        <v>15228</v>
      </c>
      <c r="M2458" s="3" t="s">
        <v>26</v>
      </c>
      <c r="N2458" s="3" t="s">
        <v>19361</v>
      </c>
      <c r="O2458" s="3" t="s">
        <v>19362</v>
      </c>
      <c r="P2458" s="3" t="s">
        <v>19363</v>
      </c>
      <c r="Q2458" s="3" t="s">
        <v>30</v>
      </c>
      <c r="R2458" s="3" t="s">
        <v>19359</v>
      </c>
    </row>
    <row r="2459" spans="1:18" ht="12.75" x14ac:dyDescent="0.2">
      <c r="A2459" s="4">
        <v>44468.693973541667</v>
      </c>
      <c r="B2459" s="3" t="s">
        <v>19364</v>
      </c>
      <c r="C2459" s="3" t="s">
        <v>19365</v>
      </c>
      <c r="D2459" s="5">
        <v>22080</v>
      </c>
      <c r="E2459" s="3" t="s">
        <v>156</v>
      </c>
      <c r="F2459" s="3" t="s">
        <v>16816</v>
      </c>
      <c r="G2459" s="3" t="s">
        <v>214</v>
      </c>
      <c r="H2459" s="3" t="s">
        <v>19366</v>
      </c>
      <c r="I2459" s="3" t="s">
        <v>19367</v>
      </c>
      <c r="J2459" s="7" t="s">
        <v>19368</v>
      </c>
      <c r="K2459" s="3" t="s">
        <v>19369</v>
      </c>
      <c r="L2459" s="3" t="s">
        <v>19370</v>
      </c>
      <c r="M2459" s="3" t="s">
        <v>26</v>
      </c>
      <c r="N2459" s="3" t="s">
        <v>19371</v>
      </c>
      <c r="O2459" s="3" t="s">
        <v>19372</v>
      </c>
      <c r="P2459" s="3" t="s">
        <v>19373</v>
      </c>
      <c r="Q2459" s="3" t="s">
        <v>30</v>
      </c>
      <c r="R2459" s="3" t="s">
        <v>19367</v>
      </c>
    </row>
    <row r="2460" spans="1:18" ht="12.75" x14ac:dyDescent="0.2">
      <c r="A2460" s="4">
        <v>44468.695873032411</v>
      </c>
      <c r="B2460" s="3" t="s">
        <v>19374</v>
      </c>
      <c r="C2460" s="11" t="s">
        <v>19375</v>
      </c>
      <c r="D2460" s="5">
        <v>24181</v>
      </c>
      <c r="E2460" s="3" t="s">
        <v>521</v>
      </c>
      <c r="F2460" s="3" t="s">
        <v>521</v>
      </c>
      <c r="G2460" s="3" t="s">
        <v>21</v>
      </c>
      <c r="H2460" s="3" t="s">
        <v>10372</v>
      </c>
      <c r="I2460" s="3" t="s">
        <v>19376</v>
      </c>
      <c r="J2460" s="3" t="s">
        <v>19377</v>
      </c>
      <c r="K2460" s="3" t="s">
        <v>19378</v>
      </c>
      <c r="L2460" s="3" t="s">
        <v>57</v>
      </c>
      <c r="M2460" s="3" t="s">
        <v>26</v>
      </c>
      <c r="N2460" s="3" t="s">
        <v>19379</v>
      </c>
      <c r="O2460" s="3">
        <v>97751226</v>
      </c>
      <c r="P2460" s="3" t="s">
        <v>19380</v>
      </c>
      <c r="Q2460" s="3" t="s">
        <v>30</v>
      </c>
      <c r="R2460" s="3" t="s">
        <v>19381</v>
      </c>
    </row>
    <row r="2461" spans="1:18" ht="12.75" x14ac:dyDescent="0.2">
      <c r="A2461" s="4">
        <v>44468.708233773148</v>
      </c>
      <c r="B2461" s="3" t="s">
        <v>19382</v>
      </c>
      <c r="C2461" s="11" t="s">
        <v>19375</v>
      </c>
      <c r="D2461" s="5">
        <v>24181</v>
      </c>
      <c r="E2461" s="3" t="s">
        <v>521</v>
      </c>
      <c r="F2461" s="3" t="s">
        <v>521</v>
      </c>
      <c r="G2461" s="3" t="s">
        <v>21</v>
      </c>
      <c r="H2461" s="3" t="s">
        <v>10372</v>
      </c>
      <c r="I2461" s="3" t="s">
        <v>19376</v>
      </c>
      <c r="J2461" s="3" t="s">
        <v>19377</v>
      </c>
      <c r="K2461" s="3" t="s">
        <v>19378</v>
      </c>
      <c r="L2461" s="3" t="s">
        <v>57</v>
      </c>
      <c r="M2461" s="3" t="s">
        <v>26</v>
      </c>
      <c r="N2461" s="3" t="s">
        <v>19379</v>
      </c>
      <c r="O2461" s="3">
        <v>97751226</v>
      </c>
      <c r="P2461" s="3" t="s">
        <v>19380</v>
      </c>
      <c r="Q2461" s="3" t="s">
        <v>30</v>
      </c>
      <c r="R2461" s="3" t="s">
        <v>19376</v>
      </c>
    </row>
    <row r="2462" spans="1:18" ht="12.75" x14ac:dyDescent="0.2">
      <c r="A2462" s="4">
        <v>44468.714307511575</v>
      </c>
      <c r="B2462" s="3" t="s">
        <v>19383</v>
      </c>
      <c r="C2462" s="3" t="s">
        <v>19384</v>
      </c>
      <c r="D2462" s="5">
        <v>27150</v>
      </c>
      <c r="E2462" s="3" t="s">
        <v>661</v>
      </c>
      <c r="F2462" s="3" t="s">
        <v>5695</v>
      </c>
      <c r="G2462" s="3" t="s">
        <v>129</v>
      </c>
      <c r="I2462" s="3" t="s">
        <v>19385</v>
      </c>
      <c r="J2462" s="3" t="s">
        <v>19386</v>
      </c>
      <c r="K2462" s="3" t="s">
        <v>19387</v>
      </c>
      <c r="L2462" s="3" t="s">
        <v>1073</v>
      </c>
      <c r="M2462" s="3" t="s">
        <v>26</v>
      </c>
      <c r="N2462" s="3" t="s">
        <v>19388</v>
      </c>
      <c r="O2462" s="3" t="s">
        <v>19389</v>
      </c>
      <c r="P2462" s="3" t="s">
        <v>19390</v>
      </c>
      <c r="Q2462" s="3" t="s">
        <v>30</v>
      </c>
      <c r="R2462" s="3" t="s">
        <v>19391</v>
      </c>
    </row>
    <row r="2463" spans="1:18" ht="12.75" x14ac:dyDescent="0.2">
      <c r="A2463" s="4">
        <v>44468.719493715282</v>
      </c>
      <c r="B2463" s="3" t="s">
        <v>19392</v>
      </c>
      <c r="C2463" s="3" t="s">
        <v>19393</v>
      </c>
      <c r="D2463" s="5">
        <v>26358</v>
      </c>
      <c r="E2463" s="3" t="s">
        <v>33</v>
      </c>
      <c r="F2463" s="3" t="s">
        <v>2935</v>
      </c>
      <c r="G2463" s="3" t="s">
        <v>158</v>
      </c>
      <c r="I2463" s="3" t="s">
        <v>19394</v>
      </c>
      <c r="J2463" s="7" t="s">
        <v>19395</v>
      </c>
      <c r="K2463" s="3" t="s">
        <v>19396</v>
      </c>
      <c r="L2463" s="3" t="s">
        <v>57</v>
      </c>
      <c r="M2463" s="3" t="s">
        <v>26</v>
      </c>
      <c r="N2463" s="3" t="s">
        <v>19397</v>
      </c>
      <c r="O2463" s="3" t="s">
        <v>19398</v>
      </c>
      <c r="P2463" s="3" t="s">
        <v>19399</v>
      </c>
      <c r="Q2463" s="3" t="s">
        <v>30</v>
      </c>
      <c r="R2463" s="3" t="s">
        <v>19400</v>
      </c>
    </row>
    <row r="2464" spans="1:18" ht="12.75" x14ac:dyDescent="0.2">
      <c r="A2464" s="4">
        <v>44468.73108380787</v>
      </c>
      <c r="B2464" s="3" t="s">
        <v>19401</v>
      </c>
      <c r="C2464" s="3" t="s">
        <v>19402</v>
      </c>
      <c r="D2464" s="5">
        <v>22874</v>
      </c>
      <c r="E2464" s="3" t="s">
        <v>43</v>
      </c>
      <c r="F2464" s="3" t="s">
        <v>18632</v>
      </c>
      <c r="G2464" s="3" t="s">
        <v>158</v>
      </c>
      <c r="I2464" s="3" t="s">
        <v>19403</v>
      </c>
      <c r="J2464" s="7" t="s">
        <v>19404</v>
      </c>
      <c r="K2464" s="3" t="s">
        <v>19405</v>
      </c>
      <c r="L2464" s="3" t="s">
        <v>678</v>
      </c>
      <c r="M2464" s="3" t="s">
        <v>26</v>
      </c>
      <c r="N2464" s="3" t="s">
        <v>19406</v>
      </c>
      <c r="O2464" s="3" t="s">
        <v>19407</v>
      </c>
      <c r="P2464" s="3" t="s">
        <v>19408</v>
      </c>
      <c r="Q2464" s="3" t="s">
        <v>30</v>
      </c>
      <c r="R2464" s="3" t="s">
        <v>19409</v>
      </c>
    </row>
    <row r="2465" spans="1:18" ht="12.75" x14ac:dyDescent="0.2">
      <c r="A2465" s="4">
        <v>44468.74255920139</v>
      </c>
      <c r="B2465" s="3" t="s">
        <v>19410</v>
      </c>
      <c r="C2465" s="3" t="s">
        <v>19411</v>
      </c>
      <c r="D2465" s="5">
        <v>23840</v>
      </c>
      <c r="E2465" s="3" t="s">
        <v>320</v>
      </c>
      <c r="F2465" s="3" t="s">
        <v>903</v>
      </c>
      <c r="G2465" s="3" t="s">
        <v>129</v>
      </c>
      <c r="I2465" s="3" t="s">
        <v>19412</v>
      </c>
      <c r="J2465" s="3" t="s">
        <v>19413</v>
      </c>
      <c r="K2465" s="3" t="s">
        <v>19414</v>
      </c>
      <c r="L2465" s="3" t="s">
        <v>251</v>
      </c>
      <c r="M2465" s="3" t="s">
        <v>26</v>
      </c>
      <c r="N2465" s="3" t="s">
        <v>19415</v>
      </c>
      <c r="O2465" s="3" t="s">
        <v>3725</v>
      </c>
      <c r="P2465" s="3" t="s">
        <v>19416</v>
      </c>
      <c r="Q2465" s="3" t="s">
        <v>30</v>
      </c>
      <c r="R2465" s="3" t="s">
        <v>19417</v>
      </c>
    </row>
    <row r="2466" spans="1:18" ht="12.75" x14ac:dyDescent="0.2">
      <c r="A2466" s="4">
        <v>44468.75218398148</v>
      </c>
      <c r="B2466" s="3" t="s">
        <v>19418</v>
      </c>
      <c r="C2466" s="3" t="s">
        <v>19419</v>
      </c>
      <c r="D2466" s="5">
        <v>35566</v>
      </c>
      <c r="E2466" s="3" t="s">
        <v>1585</v>
      </c>
      <c r="F2466" s="3" t="s">
        <v>19420</v>
      </c>
      <c r="G2466" s="3" t="s">
        <v>21</v>
      </c>
      <c r="H2466" s="3" t="s">
        <v>15965</v>
      </c>
      <c r="I2466" s="3" t="s">
        <v>19421</v>
      </c>
      <c r="J2466" s="7" t="s">
        <v>19422</v>
      </c>
      <c r="K2466" s="3" t="s">
        <v>19423</v>
      </c>
      <c r="L2466" s="3" t="s">
        <v>8302</v>
      </c>
      <c r="M2466" s="3" t="s">
        <v>26</v>
      </c>
      <c r="N2466" s="3" t="s">
        <v>19424</v>
      </c>
      <c r="O2466" s="3" t="s">
        <v>19425</v>
      </c>
      <c r="P2466" s="3" t="s">
        <v>19426</v>
      </c>
      <c r="Q2466" s="3" t="s">
        <v>30</v>
      </c>
      <c r="R2466" s="3" t="s">
        <v>19421</v>
      </c>
    </row>
    <row r="2467" spans="1:18" ht="12.75" x14ac:dyDescent="0.2">
      <c r="A2467" s="4">
        <v>44468.785451319447</v>
      </c>
      <c r="B2467" s="3" t="s">
        <v>19427</v>
      </c>
      <c r="C2467" s="3" t="s">
        <v>19428</v>
      </c>
      <c r="D2467" s="5">
        <v>33605</v>
      </c>
      <c r="E2467" s="3" t="s">
        <v>105</v>
      </c>
      <c r="F2467" s="3" t="s">
        <v>302</v>
      </c>
      <c r="G2467" s="3" t="s">
        <v>214</v>
      </c>
      <c r="H2467" s="3" t="s">
        <v>19429</v>
      </c>
      <c r="I2467" s="3" t="s">
        <v>19430</v>
      </c>
      <c r="J2467" s="3">
        <v>5210</v>
      </c>
      <c r="K2467" s="3" t="s">
        <v>19431</v>
      </c>
      <c r="L2467" s="3" t="s">
        <v>19432</v>
      </c>
      <c r="M2467" s="3" t="s">
        <v>26</v>
      </c>
      <c r="N2467" s="3" t="s">
        <v>19427</v>
      </c>
      <c r="O2467" s="3" t="s">
        <v>19428</v>
      </c>
      <c r="P2467" s="3" t="s">
        <v>19433</v>
      </c>
      <c r="Q2467" s="3" t="s">
        <v>30</v>
      </c>
      <c r="R2467" s="3" t="s">
        <v>19434</v>
      </c>
    </row>
    <row r="2468" spans="1:18" ht="12.75" x14ac:dyDescent="0.2">
      <c r="A2468" s="4">
        <v>44468.791089722217</v>
      </c>
      <c r="B2468" s="3" t="s">
        <v>19427</v>
      </c>
      <c r="C2468" s="3" t="s">
        <v>19428</v>
      </c>
      <c r="D2468" s="5">
        <v>33605</v>
      </c>
      <c r="E2468" s="3" t="s">
        <v>105</v>
      </c>
      <c r="F2468" s="3" t="s">
        <v>19435</v>
      </c>
      <c r="G2468" s="3" t="s">
        <v>214</v>
      </c>
      <c r="H2468" s="3" t="s">
        <v>19436</v>
      </c>
      <c r="I2468" s="3" t="s">
        <v>19430</v>
      </c>
      <c r="J2468" s="3">
        <v>5210</v>
      </c>
      <c r="K2468" s="3" t="s">
        <v>19437</v>
      </c>
      <c r="L2468" s="3" t="s">
        <v>19432</v>
      </c>
      <c r="M2468" s="3" t="s">
        <v>26</v>
      </c>
      <c r="N2468" s="3" t="s">
        <v>19438</v>
      </c>
      <c r="O2468" s="3" t="s">
        <v>19439</v>
      </c>
      <c r="P2468" s="3" t="s">
        <v>19440</v>
      </c>
      <c r="Q2468" s="3" t="s">
        <v>30</v>
      </c>
      <c r="R2468" s="3" t="s">
        <v>19434</v>
      </c>
    </row>
    <row r="2469" spans="1:18" ht="12.75" x14ac:dyDescent="0.2">
      <c r="A2469" s="4">
        <v>44468.808332233792</v>
      </c>
      <c r="B2469" s="3" t="s">
        <v>17373</v>
      </c>
      <c r="C2469" s="3" t="s">
        <v>17374</v>
      </c>
      <c r="D2469" s="5">
        <v>32821</v>
      </c>
      <c r="E2469" s="3" t="s">
        <v>33</v>
      </c>
      <c r="F2469" s="3" t="s">
        <v>180</v>
      </c>
      <c r="G2469" s="3" t="s">
        <v>35</v>
      </c>
      <c r="H2469" s="3" t="s">
        <v>17375</v>
      </c>
      <c r="I2469" s="3" t="s">
        <v>17376</v>
      </c>
      <c r="J2469" s="7" t="s">
        <v>17377</v>
      </c>
      <c r="K2469" s="3" t="s">
        <v>17378</v>
      </c>
      <c r="L2469" s="3" t="s">
        <v>57</v>
      </c>
      <c r="M2469" s="3" t="s">
        <v>26</v>
      </c>
      <c r="N2469" s="3" t="s">
        <v>17379</v>
      </c>
      <c r="O2469" s="3" t="s">
        <v>17380</v>
      </c>
      <c r="P2469" s="3" t="s">
        <v>17381</v>
      </c>
      <c r="Q2469" s="3" t="s">
        <v>30</v>
      </c>
      <c r="R2469" s="3" t="s">
        <v>17376</v>
      </c>
    </row>
    <row r="2470" spans="1:18" ht="12.75" x14ac:dyDescent="0.2">
      <c r="A2470" s="4">
        <v>44468.818880937499</v>
      </c>
      <c r="B2470" s="3" t="s">
        <v>14590</v>
      </c>
      <c r="C2470" s="3" t="s">
        <v>14591</v>
      </c>
      <c r="D2470" s="5">
        <v>19777</v>
      </c>
      <c r="E2470" s="3" t="s">
        <v>105</v>
      </c>
      <c r="F2470" s="3" t="s">
        <v>341</v>
      </c>
      <c r="G2470" s="3" t="s">
        <v>158</v>
      </c>
      <c r="H2470" s="3" t="s">
        <v>19441</v>
      </c>
      <c r="I2470" s="3" t="s">
        <v>14593</v>
      </c>
      <c r="J2470" s="7" t="s">
        <v>19442</v>
      </c>
      <c r="K2470" s="3" t="s">
        <v>14594</v>
      </c>
      <c r="L2470" s="3" t="s">
        <v>19443</v>
      </c>
      <c r="M2470" s="3" t="s">
        <v>26</v>
      </c>
      <c r="N2470" s="3" t="s">
        <v>14596</v>
      </c>
      <c r="O2470" s="3" t="s">
        <v>14597</v>
      </c>
      <c r="P2470" s="3" t="s">
        <v>14598</v>
      </c>
      <c r="Q2470" s="3" t="s">
        <v>30</v>
      </c>
      <c r="R2470" s="3" t="s">
        <v>19444</v>
      </c>
    </row>
    <row r="2471" spans="1:18" ht="12.75" x14ac:dyDescent="0.2">
      <c r="A2471" s="4">
        <v>44468.855193009258</v>
      </c>
      <c r="B2471" s="3" t="s">
        <v>19445</v>
      </c>
      <c r="C2471" s="3" t="s">
        <v>19446</v>
      </c>
      <c r="D2471" s="5">
        <v>21171</v>
      </c>
      <c r="E2471" s="3" t="s">
        <v>33</v>
      </c>
      <c r="F2471" s="3" t="s">
        <v>2290</v>
      </c>
      <c r="G2471" s="3" t="s">
        <v>35</v>
      </c>
      <c r="I2471" s="3" t="s">
        <v>19447</v>
      </c>
      <c r="J2471" s="3" t="s">
        <v>19448</v>
      </c>
      <c r="K2471" s="3" t="s">
        <v>19449</v>
      </c>
      <c r="L2471" s="3" t="s">
        <v>19450</v>
      </c>
      <c r="M2471" s="3" t="s">
        <v>26</v>
      </c>
      <c r="N2471" s="3" t="s">
        <v>19451</v>
      </c>
      <c r="O2471" s="3" t="s">
        <v>19452</v>
      </c>
      <c r="P2471" s="3" t="s">
        <v>19453</v>
      </c>
      <c r="Q2471" s="3" t="s">
        <v>30</v>
      </c>
      <c r="R2471" s="3" t="s">
        <v>19447</v>
      </c>
    </row>
    <row r="2472" spans="1:18" ht="12.75" x14ac:dyDescent="0.2">
      <c r="A2472" s="4">
        <v>44468.876400960653</v>
      </c>
      <c r="B2472" s="3" t="s">
        <v>19454</v>
      </c>
      <c r="C2472" s="3" t="s">
        <v>19455</v>
      </c>
      <c r="D2472" s="5">
        <v>22369</v>
      </c>
      <c r="E2472" s="3" t="s">
        <v>168</v>
      </c>
      <c r="F2472" s="3" t="s">
        <v>1407</v>
      </c>
      <c r="G2472" s="3" t="s">
        <v>35</v>
      </c>
      <c r="H2472" s="3" t="s">
        <v>19456</v>
      </c>
      <c r="I2472" s="3" t="s">
        <v>19457</v>
      </c>
      <c r="J2472" s="7" t="s">
        <v>19458</v>
      </c>
      <c r="K2472" s="3" t="s">
        <v>19459</v>
      </c>
      <c r="L2472" s="3" t="s">
        <v>251</v>
      </c>
      <c r="M2472" s="3" t="s">
        <v>26</v>
      </c>
      <c r="N2472" s="3" t="s">
        <v>19460</v>
      </c>
      <c r="O2472" s="3" t="s">
        <v>19461</v>
      </c>
      <c r="P2472" s="3" t="s">
        <v>19462</v>
      </c>
      <c r="Q2472" s="3" t="s">
        <v>30</v>
      </c>
      <c r="R2472" s="3" t="s">
        <v>19457</v>
      </c>
    </row>
    <row r="2473" spans="1:18" ht="12.75" x14ac:dyDescent="0.2">
      <c r="A2473" s="4">
        <v>44468.878459733794</v>
      </c>
      <c r="B2473" s="3" t="s">
        <v>13103</v>
      </c>
      <c r="C2473" s="3" t="s">
        <v>13104</v>
      </c>
      <c r="D2473" s="5">
        <v>23015</v>
      </c>
      <c r="E2473" s="3" t="s">
        <v>19</v>
      </c>
      <c r="F2473" s="3" t="s">
        <v>9116</v>
      </c>
      <c r="G2473" s="3" t="s">
        <v>21</v>
      </c>
      <c r="H2473" s="3" t="s">
        <v>13105</v>
      </c>
      <c r="I2473" s="3" t="s">
        <v>13106</v>
      </c>
      <c r="J2473" s="7" t="s">
        <v>13107</v>
      </c>
      <c r="K2473" s="3" t="s">
        <v>13108</v>
      </c>
      <c r="L2473" s="3" t="s">
        <v>3796</v>
      </c>
      <c r="M2473" s="3" t="s">
        <v>26</v>
      </c>
      <c r="N2473" s="3" t="s">
        <v>13109</v>
      </c>
      <c r="O2473" s="3" t="s">
        <v>13110</v>
      </c>
      <c r="P2473" s="3" t="s">
        <v>13157</v>
      </c>
      <c r="Q2473" s="3" t="s">
        <v>30</v>
      </c>
      <c r="R2473" s="3" t="s">
        <v>13106</v>
      </c>
    </row>
    <row r="2474" spans="1:18" ht="12.75" x14ac:dyDescent="0.2">
      <c r="A2474" s="4">
        <v>44468.881520509254</v>
      </c>
      <c r="B2474" s="3" t="s">
        <v>19463</v>
      </c>
      <c r="C2474" s="3" t="s">
        <v>19464</v>
      </c>
      <c r="D2474" s="5">
        <v>23654</v>
      </c>
      <c r="E2474" s="3" t="s">
        <v>1152</v>
      </c>
      <c r="F2474" s="3" t="s">
        <v>1153</v>
      </c>
      <c r="G2474" s="3" t="s">
        <v>129</v>
      </c>
      <c r="I2474" s="3" t="s">
        <v>19465</v>
      </c>
      <c r="J2474" s="7" t="s">
        <v>19466</v>
      </c>
      <c r="K2474" s="3" t="s">
        <v>19467</v>
      </c>
      <c r="L2474" s="3" t="s">
        <v>842</v>
      </c>
      <c r="M2474" s="3" t="s">
        <v>26</v>
      </c>
      <c r="N2474" s="3" t="s">
        <v>19468</v>
      </c>
      <c r="O2474" s="3" t="s">
        <v>19469</v>
      </c>
      <c r="P2474" s="3" t="s">
        <v>19470</v>
      </c>
      <c r="Q2474" s="3" t="s">
        <v>30</v>
      </c>
      <c r="R2474" s="3" t="s">
        <v>19471</v>
      </c>
    </row>
    <row r="2475" spans="1:18" ht="12.75" x14ac:dyDescent="0.2">
      <c r="A2475" s="4">
        <v>44468.886182488422</v>
      </c>
      <c r="B2475" s="3" t="s">
        <v>19472</v>
      </c>
      <c r="C2475" s="11" t="s">
        <v>19473</v>
      </c>
      <c r="D2475" s="5">
        <v>30231</v>
      </c>
      <c r="E2475" s="3" t="s">
        <v>521</v>
      </c>
      <c r="F2475" s="3" t="s">
        <v>521</v>
      </c>
      <c r="G2475" s="3" t="s">
        <v>129</v>
      </c>
      <c r="I2475" s="3" t="s">
        <v>19474</v>
      </c>
      <c r="J2475" s="3" t="s">
        <v>19475</v>
      </c>
      <c r="K2475" s="3" t="s">
        <v>19476</v>
      </c>
      <c r="L2475" s="3" t="s">
        <v>4614</v>
      </c>
      <c r="M2475" s="3" t="s">
        <v>26</v>
      </c>
      <c r="N2475" s="3" t="s">
        <v>19477</v>
      </c>
      <c r="O2475" s="3">
        <v>86042886</v>
      </c>
      <c r="P2475" s="3" t="s">
        <v>19478</v>
      </c>
      <c r="Q2475" s="3" t="s">
        <v>30</v>
      </c>
      <c r="R2475" s="3" t="s">
        <v>19474</v>
      </c>
    </row>
    <row r="2476" spans="1:18" ht="12.75" x14ac:dyDescent="0.2">
      <c r="A2476" s="4">
        <v>44468.900812812499</v>
      </c>
      <c r="B2476" s="3" t="s">
        <v>19479</v>
      </c>
      <c r="C2476" s="3" t="s">
        <v>19480</v>
      </c>
      <c r="D2476" s="5">
        <v>22262</v>
      </c>
      <c r="E2476" s="3" t="s">
        <v>168</v>
      </c>
      <c r="F2476" s="3" t="s">
        <v>2004</v>
      </c>
      <c r="G2476" s="3" t="s">
        <v>140</v>
      </c>
      <c r="H2476" s="3" t="s">
        <v>1033</v>
      </c>
      <c r="I2476" s="3" t="s">
        <v>19481</v>
      </c>
      <c r="J2476" s="3" t="s">
        <v>19482</v>
      </c>
      <c r="K2476" s="3" t="s">
        <v>19483</v>
      </c>
      <c r="L2476" s="3" t="s">
        <v>6317</v>
      </c>
      <c r="M2476" s="3" t="s">
        <v>26</v>
      </c>
      <c r="N2476" s="3" t="s">
        <v>19484</v>
      </c>
      <c r="O2476" s="3" t="s">
        <v>19485</v>
      </c>
      <c r="P2476" s="3" t="s">
        <v>19486</v>
      </c>
      <c r="Q2476" s="3" t="s">
        <v>30</v>
      </c>
      <c r="R2476" s="3" t="s">
        <v>19481</v>
      </c>
    </row>
    <row r="2477" spans="1:18" ht="12.75" x14ac:dyDescent="0.2">
      <c r="A2477" s="4">
        <v>44468.902047581018</v>
      </c>
      <c r="B2477" s="3" t="s">
        <v>19487</v>
      </c>
      <c r="C2477" s="11" t="s">
        <v>19488</v>
      </c>
      <c r="D2477" s="5">
        <v>21830</v>
      </c>
      <c r="E2477" s="3" t="s">
        <v>19</v>
      </c>
      <c r="F2477" s="3" t="s">
        <v>246</v>
      </c>
      <c r="G2477" s="3" t="s">
        <v>35</v>
      </c>
      <c r="H2477" s="3" t="s">
        <v>19489</v>
      </c>
      <c r="I2477" s="3" t="s">
        <v>19490</v>
      </c>
      <c r="J2477" s="3">
        <v>2043</v>
      </c>
      <c r="K2477" s="3" t="s">
        <v>19491</v>
      </c>
      <c r="L2477" s="3" t="s">
        <v>19492</v>
      </c>
      <c r="M2477" s="3" t="s">
        <v>26</v>
      </c>
      <c r="N2477" s="3" t="s">
        <v>19493</v>
      </c>
      <c r="O2477" s="3" t="s">
        <v>19494</v>
      </c>
      <c r="P2477" s="3" t="s">
        <v>19495</v>
      </c>
      <c r="Q2477" s="3" t="s">
        <v>30</v>
      </c>
      <c r="R2477" s="3" t="s">
        <v>19496</v>
      </c>
    </row>
    <row r="2478" spans="1:18" ht="12.75" x14ac:dyDescent="0.2">
      <c r="A2478" s="4">
        <v>44468.914296678238</v>
      </c>
      <c r="B2478" s="3" t="s">
        <v>19497</v>
      </c>
      <c r="C2478" s="3" t="s">
        <v>19498</v>
      </c>
      <c r="D2478" s="5">
        <v>28222</v>
      </c>
      <c r="E2478" s="3" t="s">
        <v>201</v>
      </c>
      <c r="F2478" s="3" t="s">
        <v>19499</v>
      </c>
      <c r="G2478" s="3" t="s">
        <v>35</v>
      </c>
      <c r="H2478" s="3" t="s">
        <v>19500</v>
      </c>
      <c r="I2478" s="3" t="s">
        <v>19501</v>
      </c>
      <c r="J2478" s="7" t="s">
        <v>19502</v>
      </c>
      <c r="K2478" s="3" t="s">
        <v>19503</v>
      </c>
      <c r="L2478" s="3" t="s">
        <v>19504</v>
      </c>
      <c r="M2478" s="3" t="s">
        <v>26</v>
      </c>
      <c r="N2478" s="3" t="s">
        <v>19505</v>
      </c>
      <c r="O2478" s="3" t="s">
        <v>19506</v>
      </c>
      <c r="P2478" s="3" t="s">
        <v>19507</v>
      </c>
      <c r="Q2478" s="3" t="s">
        <v>30</v>
      </c>
      <c r="R2478" s="3" t="s">
        <v>19508</v>
      </c>
    </row>
    <row r="2479" spans="1:18" ht="12.75" x14ac:dyDescent="0.2">
      <c r="A2479" s="4">
        <v>44468.919500625001</v>
      </c>
      <c r="B2479" s="3" t="s">
        <v>2279</v>
      </c>
      <c r="C2479" s="3" t="s">
        <v>2280</v>
      </c>
      <c r="D2479" s="5">
        <v>32949</v>
      </c>
      <c r="E2479" s="3" t="s">
        <v>33</v>
      </c>
      <c r="F2479" s="3" t="s">
        <v>1576</v>
      </c>
      <c r="G2479" s="3" t="s">
        <v>158</v>
      </c>
      <c r="H2479" s="3" t="s">
        <v>2324</v>
      </c>
      <c r="I2479" s="3" t="s">
        <v>2282</v>
      </c>
      <c r="J2479" s="3" t="s">
        <v>2283</v>
      </c>
      <c r="K2479" s="3" t="s">
        <v>19509</v>
      </c>
      <c r="L2479" s="3" t="s">
        <v>608</v>
      </c>
      <c r="M2479" s="3" t="s">
        <v>26</v>
      </c>
      <c r="N2479" s="3" t="s">
        <v>2285</v>
      </c>
      <c r="O2479" s="3" t="s">
        <v>2286</v>
      </c>
      <c r="P2479" s="3" t="s">
        <v>19510</v>
      </c>
      <c r="Q2479" s="3" t="s">
        <v>30</v>
      </c>
      <c r="R2479" s="3" t="s">
        <v>2282</v>
      </c>
    </row>
    <row r="2480" spans="1:18" ht="12.75" x14ac:dyDescent="0.2">
      <c r="A2480" s="4">
        <v>44468.950059756942</v>
      </c>
      <c r="B2480" s="3" t="s">
        <v>19511</v>
      </c>
      <c r="C2480" s="3" t="s">
        <v>11999</v>
      </c>
      <c r="D2480" s="5">
        <v>25182</v>
      </c>
      <c r="E2480" s="3" t="s">
        <v>43</v>
      </c>
      <c r="F2480" s="3" t="s">
        <v>19512</v>
      </c>
      <c r="G2480" s="3" t="s">
        <v>54</v>
      </c>
      <c r="H2480" s="3" t="s">
        <v>19513</v>
      </c>
      <c r="I2480" s="3" t="s">
        <v>9929</v>
      </c>
      <c r="J2480" s="3">
        <v>5407</v>
      </c>
      <c r="K2480" s="3" t="s">
        <v>19514</v>
      </c>
      <c r="L2480" s="3" t="s">
        <v>19515</v>
      </c>
      <c r="M2480" s="3" t="s">
        <v>26</v>
      </c>
      <c r="N2480" s="3" t="s">
        <v>12002</v>
      </c>
      <c r="O2480" s="3" t="s">
        <v>9932</v>
      </c>
      <c r="P2480" s="3" t="s">
        <v>9933</v>
      </c>
      <c r="Q2480" s="3" t="s">
        <v>30</v>
      </c>
      <c r="R2480" s="3" t="s">
        <v>9929</v>
      </c>
    </row>
    <row r="2481" spans="1:18" ht="12.75" x14ac:dyDescent="0.2">
      <c r="A2481" s="4">
        <v>44468.995063541668</v>
      </c>
      <c r="B2481" s="3" t="s">
        <v>19516</v>
      </c>
      <c r="C2481" s="3" t="s">
        <v>19517</v>
      </c>
      <c r="D2481" s="5">
        <v>25554</v>
      </c>
      <c r="E2481" s="3" t="s">
        <v>105</v>
      </c>
      <c r="F2481" s="3" t="s">
        <v>19518</v>
      </c>
      <c r="G2481" s="3" t="s">
        <v>35</v>
      </c>
      <c r="H2481" s="3" t="s">
        <v>5056</v>
      </c>
      <c r="I2481" s="3" t="s">
        <v>19519</v>
      </c>
      <c r="J2481" s="3" t="s">
        <v>19520</v>
      </c>
      <c r="K2481" s="3" t="s">
        <v>19521</v>
      </c>
      <c r="L2481" s="3" t="s">
        <v>4428</v>
      </c>
      <c r="M2481" s="3" t="s">
        <v>26</v>
      </c>
      <c r="N2481" s="3" t="s">
        <v>19522</v>
      </c>
      <c r="O2481" s="3" t="s">
        <v>19523</v>
      </c>
      <c r="P2481" s="3" t="s">
        <v>19524</v>
      </c>
      <c r="Q2481" s="3" t="s">
        <v>30</v>
      </c>
      <c r="R2481" s="3" t="s">
        <v>19519</v>
      </c>
    </row>
    <row r="2482" spans="1:18" ht="12.75" x14ac:dyDescent="0.2">
      <c r="A2482" s="4">
        <v>44469.095948599541</v>
      </c>
      <c r="B2482" s="3" t="s">
        <v>19525</v>
      </c>
      <c r="C2482" s="11" t="s">
        <v>19526</v>
      </c>
      <c r="D2482" s="5">
        <v>21364</v>
      </c>
      <c r="E2482" s="3" t="s">
        <v>19</v>
      </c>
      <c r="F2482" s="3" t="s">
        <v>19527</v>
      </c>
      <c r="G2482" s="3" t="s">
        <v>35</v>
      </c>
      <c r="H2482" s="3" t="s">
        <v>19528</v>
      </c>
      <c r="I2482" s="3" t="s">
        <v>19529</v>
      </c>
      <c r="J2482" s="3">
        <v>0.12255000000000001</v>
      </c>
      <c r="K2482" s="3" t="s">
        <v>19530</v>
      </c>
      <c r="L2482" s="3" t="s">
        <v>19531</v>
      </c>
      <c r="M2482" s="3" t="s">
        <v>26</v>
      </c>
      <c r="N2482" s="3" t="s">
        <v>19532</v>
      </c>
      <c r="O2482" s="3" t="s">
        <v>19533</v>
      </c>
      <c r="P2482" s="3" t="s">
        <v>19529</v>
      </c>
      <c r="Q2482" s="3" t="s">
        <v>30</v>
      </c>
      <c r="R2482" s="3" t="s">
        <v>19534</v>
      </c>
    </row>
    <row r="2483" spans="1:18" ht="12.75" x14ac:dyDescent="0.2">
      <c r="A2483" s="4">
        <v>44469.363811030096</v>
      </c>
      <c r="B2483" s="3" t="s">
        <v>19535</v>
      </c>
      <c r="C2483" s="3" t="s">
        <v>19536</v>
      </c>
      <c r="D2483" s="5">
        <v>35137</v>
      </c>
      <c r="E2483" s="3" t="s">
        <v>201</v>
      </c>
      <c r="F2483" s="3" t="s">
        <v>16315</v>
      </c>
      <c r="G2483" s="3" t="s">
        <v>35</v>
      </c>
      <c r="H2483" s="3" t="s">
        <v>19537</v>
      </c>
      <c r="I2483" s="3" t="s">
        <v>19538</v>
      </c>
      <c r="J2483" s="3" t="s">
        <v>19539</v>
      </c>
      <c r="K2483" s="3" t="s">
        <v>19540</v>
      </c>
      <c r="L2483" s="3" t="s">
        <v>19541</v>
      </c>
      <c r="M2483" s="3" t="s">
        <v>26</v>
      </c>
      <c r="N2483" s="3" t="s">
        <v>19542</v>
      </c>
      <c r="O2483" s="3" t="s">
        <v>19543</v>
      </c>
      <c r="P2483" s="3" t="s">
        <v>19544</v>
      </c>
      <c r="Q2483" s="3" t="s">
        <v>30</v>
      </c>
      <c r="R2483" s="3" t="s">
        <v>19538</v>
      </c>
    </row>
    <row r="2484" spans="1:18" ht="12.75" x14ac:dyDescent="0.2">
      <c r="A2484" s="4">
        <v>44469.367230914351</v>
      </c>
      <c r="B2484" s="3" t="s">
        <v>19545</v>
      </c>
      <c r="C2484" s="3" t="s">
        <v>19546</v>
      </c>
      <c r="D2484" s="5">
        <v>24597</v>
      </c>
      <c r="E2484" s="3" t="s">
        <v>168</v>
      </c>
      <c r="F2484" s="3" t="s">
        <v>2879</v>
      </c>
      <c r="G2484" s="3" t="s">
        <v>35</v>
      </c>
      <c r="H2484" s="3" t="s">
        <v>19547</v>
      </c>
      <c r="I2484" s="3" t="s">
        <v>19548</v>
      </c>
      <c r="J2484" s="7" t="s">
        <v>19549</v>
      </c>
      <c r="K2484" s="3" t="s">
        <v>19550</v>
      </c>
      <c r="L2484" s="3" t="s">
        <v>19551</v>
      </c>
      <c r="M2484" s="3" t="s">
        <v>26</v>
      </c>
      <c r="N2484" s="3" t="s">
        <v>19552</v>
      </c>
      <c r="O2484" s="3" t="s">
        <v>19553</v>
      </c>
      <c r="P2484" s="3" t="s">
        <v>19554</v>
      </c>
      <c r="Q2484" s="3" t="s">
        <v>30</v>
      </c>
      <c r="R2484" s="3" t="s">
        <v>19555</v>
      </c>
    </row>
    <row r="2485" spans="1:18" ht="12.75" x14ac:dyDescent="0.2">
      <c r="A2485" s="4">
        <v>44469.36822556713</v>
      </c>
      <c r="B2485" s="3" t="s">
        <v>19556</v>
      </c>
      <c r="C2485" s="3" t="s">
        <v>19557</v>
      </c>
      <c r="D2485" s="5">
        <v>28979</v>
      </c>
      <c r="E2485" s="3" t="s">
        <v>156</v>
      </c>
      <c r="F2485" s="3" t="s">
        <v>4629</v>
      </c>
      <c r="G2485" s="3" t="s">
        <v>35</v>
      </c>
      <c r="H2485" s="3" t="s">
        <v>576</v>
      </c>
      <c r="I2485" s="3" t="s">
        <v>19558</v>
      </c>
      <c r="J2485" s="3" t="s">
        <v>19559</v>
      </c>
      <c r="K2485" s="3" t="s">
        <v>19560</v>
      </c>
      <c r="L2485" s="3" t="s">
        <v>19561</v>
      </c>
      <c r="M2485" s="3" t="s">
        <v>26</v>
      </c>
      <c r="N2485" s="3" t="s">
        <v>19562</v>
      </c>
      <c r="O2485" s="3" t="s">
        <v>19563</v>
      </c>
      <c r="P2485" s="3" t="s">
        <v>19564</v>
      </c>
      <c r="Q2485" s="3" t="s">
        <v>30</v>
      </c>
      <c r="R2485" s="3" t="s">
        <v>19558</v>
      </c>
    </row>
    <row r="2486" spans="1:18" ht="12.75" x14ac:dyDescent="0.2">
      <c r="A2486" s="4">
        <v>44469.379976793978</v>
      </c>
      <c r="B2486" s="3" t="s">
        <v>19565</v>
      </c>
      <c r="C2486" s="11" t="s">
        <v>19566</v>
      </c>
      <c r="D2486" s="5">
        <v>28064</v>
      </c>
      <c r="E2486" s="3" t="s">
        <v>43</v>
      </c>
      <c r="F2486" s="3" t="s">
        <v>402</v>
      </c>
      <c r="G2486" s="3" t="s">
        <v>1173</v>
      </c>
      <c r="H2486" s="3" t="s">
        <v>2486</v>
      </c>
      <c r="I2486" s="3" t="s">
        <v>19567</v>
      </c>
      <c r="J2486" s="3" t="s">
        <v>19568</v>
      </c>
      <c r="K2486" s="3" t="s">
        <v>19569</v>
      </c>
      <c r="L2486" s="3" t="s">
        <v>57</v>
      </c>
      <c r="M2486" s="3" t="s">
        <v>26</v>
      </c>
      <c r="N2486" s="3" t="s">
        <v>19570</v>
      </c>
      <c r="O2486" s="3" t="s">
        <v>19571</v>
      </c>
      <c r="P2486" s="3" t="s">
        <v>19572</v>
      </c>
      <c r="Q2486" s="3" t="s">
        <v>30</v>
      </c>
      <c r="R2486" s="3" t="s">
        <v>19567</v>
      </c>
    </row>
    <row r="2487" spans="1:18" ht="12.75" x14ac:dyDescent="0.2">
      <c r="A2487" s="4">
        <v>44469.382261863429</v>
      </c>
      <c r="B2487" s="3" t="s">
        <v>19573</v>
      </c>
      <c r="C2487" s="3" t="s">
        <v>8760</v>
      </c>
      <c r="D2487" s="5">
        <v>21885</v>
      </c>
      <c r="E2487" s="3" t="s">
        <v>661</v>
      </c>
      <c r="F2487" s="3" t="s">
        <v>8761</v>
      </c>
      <c r="G2487" s="3" t="s">
        <v>35</v>
      </c>
      <c r="H2487" s="3" t="s">
        <v>19574</v>
      </c>
      <c r="I2487" s="3" t="s">
        <v>8763</v>
      </c>
      <c r="J2487" s="3" t="s">
        <v>8764</v>
      </c>
      <c r="K2487" s="3" t="s">
        <v>8765</v>
      </c>
      <c r="L2487" s="3" t="s">
        <v>88</v>
      </c>
      <c r="M2487" s="3" t="s">
        <v>26</v>
      </c>
      <c r="N2487" s="3" t="s">
        <v>8766</v>
      </c>
      <c r="O2487" s="3" t="s">
        <v>8767</v>
      </c>
      <c r="P2487" s="3" t="s">
        <v>8768</v>
      </c>
      <c r="Q2487" s="3" t="s">
        <v>30</v>
      </c>
      <c r="R2487" s="3" t="s">
        <v>19575</v>
      </c>
    </row>
    <row r="2488" spans="1:18" ht="12.75" x14ac:dyDescent="0.2">
      <c r="A2488" s="4">
        <v>44469.385119166662</v>
      </c>
      <c r="B2488" s="3" t="s">
        <v>19576</v>
      </c>
      <c r="C2488" s="3" t="s">
        <v>19577</v>
      </c>
      <c r="D2488" s="5">
        <v>22910</v>
      </c>
      <c r="E2488" s="3" t="s">
        <v>19</v>
      </c>
      <c r="F2488" s="3" t="s">
        <v>4601</v>
      </c>
      <c r="G2488" s="3" t="s">
        <v>35</v>
      </c>
      <c r="H2488" s="3" t="s">
        <v>19578</v>
      </c>
      <c r="I2488" s="3" t="s">
        <v>19579</v>
      </c>
      <c r="J2488" s="7" t="s">
        <v>19580</v>
      </c>
      <c r="K2488" s="3" t="s">
        <v>19581</v>
      </c>
      <c r="L2488" s="3" t="s">
        <v>19582</v>
      </c>
      <c r="M2488" s="3" t="s">
        <v>26</v>
      </c>
      <c r="N2488" s="3" t="s">
        <v>19493</v>
      </c>
      <c r="O2488" s="3" t="s">
        <v>19494</v>
      </c>
      <c r="P2488" s="3" t="s">
        <v>19495</v>
      </c>
      <c r="Q2488" s="3" t="s">
        <v>30</v>
      </c>
      <c r="R2488" s="3" t="s">
        <v>19579</v>
      </c>
    </row>
    <row r="2489" spans="1:18" ht="12.75" x14ac:dyDescent="0.2">
      <c r="A2489" s="4">
        <v>44469.386032256945</v>
      </c>
      <c r="B2489" s="3" t="s">
        <v>19583</v>
      </c>
      <c r="C2489" s="11" t="s">
        <v>19584</v>
      </c>
      <c r="D2489" s="5">
        <v>29513</v>
      </c>
      <c r="E2489" s="3" t="s">
        <v>105</v>
      </c>
      <c r="F2489" s="3" t="s">
        <v>553</v>
      </c>
      <c r="G2489" s="3" t="s">
        <v>35</v>
      </c>
      <c r="I2489" s="3" t="s">
        <v>19585</v>
      </c>
      <c r="J2489" s="3" t="s">
        <v>19586</v>
      </c>
      <c r="K2489" s="3" t="s">
        <v>19587</v>
      </c>
      <c r="L2489" s="3" t="s">
        <v>13031</v>
      </c>
      <c r="M2489" s="3" t="s">
        <v>26</v>
      </c>
      <c r="N2489" s="3" t="s">
        <v>19588</v>
      </c>
      <c r="O2489" s="3" t="s">
        <v>19589</v>
      </c>
      <c r="P2489" s="3" t="s">
        <v>19590</v>
      </c>
      <c r="Q2489" s="3" t="s">
        <v>30</v>
      </c>
      <c r="R2489" s="3" t="s">
        <v>19591</v>
      </c>
    </row>
    <row r="2490" spans="1:18" ht="12.75" x14ac:dyDescent="0.2">
      <c r="A2490" s="4">
        <v>44469.390884745371</v>
      </c>
      <c r="B2490" s="3" t="s">
        <v>19592</v>
      </c>
      <c r="C2490" s="3" t="s">
        <v>19593</v>
      </c>
      <c r="D2490" s="5">
        <v>27616</v>
      </c>
      <c r="E2490" s="3" t="s">
        <v>33</v>
      </c>
      <c r="F2490" s="3" t="s">
        <v>857</v>
      </c>
      <c r="G2490" s="3" t="s">
        <v>158</v>
      </c>
      <c r="H2490" s="3" t="s">
        <v>688</v>
      </c>
      <c r="I2490" s="3" t="s">
        <v>19594</v>
      </c>
      <c r="J2490" s="3">
        <v>8500</v>
      </c>
      <c r="K2490" s="3" t="s">
        <v>19595</v>
      </c>
      <c r="L2490" s="3" t="s">
        <v>251</v>
      </c>
      <c r="M2490" s="3" t="s">
        <v>26</v>
      </c>
      <c r="N2490" s="3" t="s">
        <v>19596</v>
      </c>
      <c r="O2490" s="3" t="s">
        <v>19597</v>
      </c>
      <c r="P2490" s="3" t="s">
        <v>19598</v>
      </c>
      <c r="Q2490" s="3" t="s">
        <v>30</v>
      </c>
      <c r="R2490" s="3" t="s">
        <v>19594</v>
      </c>
    </row>
    <row r="2491" spans="1:18" ht="12.75" x14ac:dyDescent="0.2">
      <c r="A2491" s="4">
        <v>44469.404707187496</v>
      </c>
      <c r="B2491" s="3" t="s">
        <v>19599</v>
      </c>
      <c r="C2491" s="3" t="s">
        <v>19600</v>
      </c>
      <c r="D2491" s="5">
        <v>28411</v>
      </c>
      <c r="E2491" s="3" t="s">
        <v>1585</v>
      </c>
      <c r="F2491" s="3" t="s">
        <v>1586</v>
      </c>
      <c r="G2491" s="3" t="s">
        <v>21</v>
      </c>
      <c r="H2491" s="3" t="s">
        <v>19601</v>
      </c>
      <c r="I2491" s="3" t="s">
        <v>19602</v>
      </c>
      <c r="J2491" s="7" t="s">
        <v>7052</v>
      </c>
      <c r="K2491" s="3" t="s">
        <v>19603</v>
      </c>
      <c r="L2491" s="3" t="s">
        <v>19604</v>
      </c>
      <c r="M2491" s="3" t="s">
        <v>26</v>
      </c>
      <c r="N2491" s="3" t="s">
        <v>7054</v>
      </c>
      <c r="O2491" s="3" t="s">
        <v>19605</v>
      </c>
      <c r="P2491" s="3" t="s">
        <v>7056</v>
      </c>
      <c r="Q2491" s="3" t="s">
        <v>30</v>
      </c>
      <c r="R2491" s="3" t="s">
        <v>19602</v>
      </c>
    </row>
    <row r="2492" spans="1:18" ht="12.75" x14ac:dyDescent="0.2">
      <c r="A2492" s="4">
        <v>44469.407150185187</v>
      </c>
      <c r="B2492" s="3" t="s">
        <v>19606</v>
      </c>
      <c r="C2492" s="3" t="s">
        <v>12933</v>
      </c>
      <c r="D2492" s="5">
        <v>22889</v>
      </c>
      <c r="E2492" s="3" t="s">
        <v>201</v>
      </c>
      <c r="F2492" s="3" t="s">
        <v>684</v>
      </c>
      <c r="G2492" s="3" t="s">
        <v>35</v>
      </c>
      <c r="H2492" s="3" t="s">
        <v>13973</v>
      </c>
      <c r="I2492" s="3" t="s">
        <v>19607</v>
      </c>
      <c r="J2492" s="3" t="s">
        <v>12935</v>
      </c>
      <c r="K2492" s="3" t="s">
        <v>19608</v>
      </c>
      <c r="L2492" s="3" t="s">
        <v>57</v>
      </c>
      <c r="M2492" s="3" t="s">
        <v>26</v>
      </c>
      <c r="N2492" s="3" t="s">
        <v>19609</v>
      </c>
      <c r="O2492" s="3" t="s">
        <v>12938</v>
      </c>
      <c r="P2492" s="3" t="s">
        <v>12939</v>
      </c>
      <c r="Q2492" s="3" t="s">
        <v>30</v>
      </c>
      <c r="R2492" s="3" t="s">
        <v>19607</v>
      </c>
    </row>
    <row r="2493" spans="1:18" ht="12.75" x14ac:dyDescent="0.2">
      <c r="A2493" s="4">
        <v>44469.408201527782</v>
      </c>
      <c r="B2493" s="3" t="s">
        <v>19610</v>
      </c>
      <c r="C2493" s="3" t="s">
        <v>19611</v>
      </c>
      <c r="D2493" s="5">
        <v>27554</v>
      </c>
      <c r="E2493" s="3" t="s">
        <v>105</v>
      </c>
      <c r="F2493" s="3" t="s">
        <v>106</v>
      </c>
      <c r="G2493" s="3" t="s">
        <v>35</v>
      </c>
      <c r="H2493" s="3" t="s">
        <v>17012</v>
      </c>
      <c r="I2493" s="3" t="s">
        <v>19612</v>
      </c>
      <c r="J2493" s="3" t="s">
        <v>19613</v>
      </c>
      <c r="K2493" s="3" t="s">
        <v>19614</v>
      </c>
      <c r="L2493" s="3" t="s">
        <v>57</v>
      </c>
      <c r="M2493" s="3" t="s">
        <v>26</v>
      </c>
      <c r="N2493" s="3" t="s">
        <v>19615</v>
      </c>
      <c r="O2493" s="3" t="s">
        <v>19616</v>
      </c>
      <c r="P2493" s="3" t="s">
        <v>19617</v>
      </c>
      <c r="Q2493" s="3" t="s">
        <v>30</v>
      </c>
      <c r="R2493" s="3" t="s">
        <v>19612</v>
      </c>
    </row>
    <row r="2494" spans="1:18" ht="12.75" x14ac:dyDescent="0.2">
      <c r="A2494" s="4">
        <v>44469.4141709838</v>
      </c>
      <c r="B2494" s="3" t="s">
        <v>19618</v>
      </c>
      <c r="C2494" s="3" t="s">
        <v>12388</v>
      </c>
      <c r="D2494" s="5">
        <v>26615</v>
      </c>
      <c r="E2494" s="3" t="s">
        <v>320</v>
      </c>
      <c r="F2494" s="3" t="s">
        <v>320</v>
      </c>
      <c r="G2494" s="3" t="s">
        <v>158</v>
      </c>
      <c r="H2494" s="3" t="s">
        <v>19619</v>
      </c>
      <c r="I2494" s="3" t="s">
        <v>12390</v>
      </c>
      <c r="J2494" s="3" t="s">
        <v>19620</v>
      </c>
      <c r="K2494" s="3" t="s">
        <v>19621</v>
      </c>
      <c r="L2494" s="3" t="s">
        <v>1073</v>
      </c>
      <c r="M2494" s="3" t="s">
        <v>26</v>
      </c>
      <c r="N2494" s="3" t="s">
        <v>19622</v>
      </c>
      <c r="O2494" s="3" t="s">
        <v>19623</v>
      </c>
      <c r="P2494" s="3" t="s">
        <v>19624</v>
      </c>
      <c r="Q2494" s="3" t="s">
        <v>30</v>
      </c>
      <c r="R2494" s="3" t="s">
        <v>12390</v>
      </c>
    </row>
    <row r="2495" spans="1:18" ht="12.75" x14ac:dyDescent="0.2">
      <c r="A2495" s="4">
        <v>44469.418491770833</v>
      </c>
      <c r="B2495" s="3" t="s">
        <v>19625</v>
      </c>
      <c r="C2495" s="3" t="s">
        <v>19626</v>
      </c>
      <c r="D2495" s="5">
        <v>23994</v>
      </c>
      <c r="E2495" s="3" t="s">
        <v>521</v>
      </c>
      <c r="F2495" s="3" t="s">
        <v>521</v>
      </c>
      <c r="G2495" s="3" t="s">
        <v>21</v>
      </c>
      <c r="H2495" s="3" t="s">
        <v>18032</v>
      </c>
      <c r="I2495" s="3" t="s">
        <v>19627</v>
      </c>
      <c r="J2495" s="3" t="s">
        <v>19628</v>
      </c>
      <c r="K2495" s="3" t="s">
        <v>19629</v>
      </c>
      <c r="L2495" s="3" t="s">
        <v>40</v>
      </c>
      <c r="M2495" s="3" t="s">
        <v>26</v>
      </c>
      <c r="N2495" s="3" t="s">
        <v>19630</v>
      </c>
      <c r="O2495" s="3" t="s">
        <v>19631</v>
      </c>
      <c r="P2495" s="3" t="s">
        <v>19632</v>
      </c>
      <c r="Q2495" s="3" t="s">
        <v>30</v>
      </c>
      <c r="R2495" s="3" t="s">
        <v>19627</v>
      </c>
    </row>
    <row r="2496" spans="1:18" ht="12.75" x14ac:dyDescent="0.2">
      <c r="A2496" s="4">
        <v>44469.422972141205</v>
      </c>
      <c r="B2496" s="3" t="s">
        <v>19633</v>
      </c>
      <c r="C2496" s="3" t="s">
        <v>19634</v>
      </c>
      <c r="D2496" s="5">
        <v>33911</v>
      </c>
      <c r="E2496" s="3" t="s">
        <v>168</v>
      </c>
      <c r="F2496" s="3" t="s">
        <v>749</v>
      </c>
      <c r="G2496" s="3" t="s">
        <v>21</v>
      </c>
      <c r="H2496" s="3" t="s">
        <v>19635</v>
      </c>
      <c r="I2496" s="3" t="s">
        <v>19636</v>
      </c>
      <c r="J2496" s="3">
        <v>2934</v>
      </c>
      <c r="K2496" s="3" t="s">
        <v>19637</v>
      </c>
      <c r="L2496" s="3" t="s">
        <v>19638</v>
      </c>
      <c r="M2496" s="3" t="s">
        <v>26</v>
      </c>
      <c r="N2496" s="3" t="s">
        <v>19639</v>
      </c>
      <c r="O2496" s="3" t="s">
        <v>19640</v>
      </c>
      <c r="P2496" s="3" t="s">
        <v>19641</v>
      </c>
      <c r="Q2496" s="3" t="s">
        <v>30</v>
      </c>
      <c r="R2496" s="3" t="s">
        <v>19642</v>
      </c>
    </row>
    <row r="2497" spans="1:18" ht="12.75" x14ac:dyDescent="0.2">
      <c r="A2497" s="4">
        <v>44469.427736574071</v>
      </c>
      <c r="B2497" s="3" t="s">
        <v>19643</v>
      </c>
      <c r="C2497" s="3" t="s">
        <v>19644</v>
      </c>
      <c r="D2497" s="5">
        <v>27982</v>
      </c>
      <c r="E2497" s="3" t="s">
        <v>521</v>
      </c>
      <c r="F2497" s="3" t="s">
        <v>5871</v>
      </c>
      <c r="G2497" s="3" t="s">
        <v>35</v>
      </c>
      <c r="H2497" s="3" t="s">
        <v>19645</v>
      </c>
      <c r="I2497" s="3" t="s">
        <v>19646</v>
      </c>
      <c r="J2497" s="3" t="s">
        <v>19647</v>
      </c>
      <c r="K2497" s="3" t="s">
        <v>19648</v>
      </c>
      <c r="L2497" s="3" t="s">
        <v>1073</v>
      </c>
      <c r="M2497" s="3" t="s">
        <v>26</v>
      </c>
      <c r="N2497" s="3" t="s">
        <v>19649</v>
      </c>
      <c r="O2497" s="3" t="s">
        <v>19650</v>
      </c>
      <c r="P2497" s="3" t="s">
        <v>19651</v>
      </c>
      <c r="Q2497" s="3" t="s">
        <v>30</v>
      </c>
      <c r="R2497" s="3" t="s">
        <v>19646</v>
      </c>
    </row>
    <row r="2498" spans="1:18" ht="12.75" x14ac:dyDescent="0.2">
      <c r="A2498" s="4">
        <v>44469.42927706019</v>
      </c>
      <c r="B2498" s="3" t="s">
        <v>19652</v>
      </c>
      <c r="C2498" s="3" t="s">
        <v>19653</v>
      </c>
      <c r="D2498" s="5">
        <v>21278</v>
      </c>
      <c r="E2498" s="3" t="s">
        <v>521</v>
      </c>
      <c r="F2498" s="3" t="s">
        <v>521</v>
      </c>
      <c r="G2498" s="3" t="s">
        <v>35</v>
      </c>
      <c r="H2498" s="3" t="s">
        <v>1467</v>
      </c>
      <c r="I2498" s="3" t="s">
        <v>19654</v>
      </c>
      <c r="J2498" s="3" t="s">
        <v>19655</v>
      </c>
      <c r="K2498" s="3" t="s">
        <v>19656</v>
      </c>
      <c r="L2498" s="3" t="s">
        <v>57</v>
      </c>
      <c r="M2498" s="3" t="s">
        <v>26</v>
      </c>
      <c r="N2498" s="3" t="s">
        <v>19657</v>
      </c>
      <c r="O2498" s="3" t="s">
        <v>19658</v>
      </c>
      <c r="P2498" s="3" t="s">
        <v>19659</v>
      </c>
      <c r="Q2498" s="3" t="s">
        <v>30</v>
      </c>
      <c r="R2498" s="3" t="s">
        <v>19654</v>
      </c>
    </row>
    <row r="2499" spans="1:18" ht="12.75" x14ac:dyDescent="0.2">
      <c r="A2499" s="4">
        <v>44469.430750949075</v>
      </c>
      <c r="B2499" s="3" t="s">
        <v>19660</v>
      </c>
      <c r="C2499" s="3" t="s">
        <v>19661</v>
      </c>
      <c r="D2499" s="5">
        <v>33201</v>
      </c>
      <c r="E2499" s="3" t="s">
        <v>33</v>
      </c>
      <c r="F2499" s="3" t="s">
        <v>857</v>
      </c>
      <c r="G2499" s="3" t="s">
        <v>35</v>
      </c>
      <c r="H2499" s="3" t="s">
        <v>2210</v>
      </c>
      <c r="I2499" s="3" t="s">
        <v>19662</v>
      </c>
      <c r="J2499" s="7" t="s">
        <v>19663</v>
      </c>
      <c r="K2499" s="3" t="s">
        <v>19664</v>
      </c>
      <c r="L2499" s="3" t="s">
        <v>19665</v>
      </c>
      <c r="M2499" s="3" t="s">
        <v>26</v>
      </c>
      <c r="N2499" s="3" t="s">
        <v>19666</v>
      </c>
      <c r="O2499" s="3" t="s">
        <v>19667</v>
      </c>
      <c r="P2499" s="3" t="s">
        <v>19668</v>
      </c>
      <c r="Q2499" s="3" t="s">
        <v>30</v>
      </c>
      <c r="R2499" s="3" t="s">
        <v>19662</v>
      </c>
    </row>
    <row r="2500" spans="1:18" ht="12.75" x14ac:dyDescent="0.2">
      <c r="A2500" s="4">
        <v>44469.431189953699</v>
      </c>
      <c r="B2500" s="3" t="s">
        <v>19669</v>
      </c>
      <c r="C2500" s="11" t="s">
        <v>19670</v>
      </c>
      <c r="D2500" s="5">
        <v>25567</v>
      </c>
      <c r="E2500" s="3" t="s">
        <v>33</v>
      </c>
      <c r="F2500" s="3" t="s">
        <v>1495</v>
      </c>
      <c r="G2500" s="3" t="s">
        <v>21</v>
      </c>
      <c r="H2500" s="3" t="s">
        <v>19671</v>
      </c>
      <c r="I2500" s="3" t="s">
        <v>19672</v>
      </c>
      <c r="J2500" s="3" t="s">
        <v>19673</v>
      </c>
      <c r="K2500" s="3" t="s">
        <v>19674</v>
      </c>
      <c r="L2500" s="3" t="s">
        <v>608</v>
      </c>
      <c r="M2500" s="3" t="s">
        <v>26</v>
      </c>
      <c r="N2500" s="3" t="s">
        <v>19675</v>
      </c>
      <c r="O2500" s="3" t="s">
        <v>19676</v>
      </c>
      <c r="P2500" s="3" t="s">
        <v>19677</v>
      </c>
      <c r="Q2500" s="3" t="s">
        <v>30</v>
      </c>
      <c r="R2500" s="3" t="s">
        <v>19672</v>
      </c>
    </row>
    <row r="2501" spans="1:18" ht="12.75" x14ac:dyDescent="0.2">
      <c r="A2501" s="4">
        <v>44469.433768807867</v>
      </c>
      <c r="B2501" s="3" t="s">
        <v>19678</v>
      </c>
      <c r="C2501" s="3" t="s">
        <v>19679</v>
      </c>
      <c r="D2501" s="5">
        <v>25552</v>
      </c>
      <c r="E2501" s="3" t="s">
        <v>33</v>
      </c>
      <c r="F2501" s="3" t="s">
        <v>361</v>
      </c>
      <c r="G2501" s="3" t="s">
        <v>21</v>
      </c>
      <c r="I2501" s="3" t="s">
        <v>19680</v>
      </c>
      <c r="J2501" s="3" t="s">
        <v>19681</v>
      </c>
      <c r="K2501" s="3" t="s">
        <v>19682</v>
      </c>
      <c r="L2501" s="3" t="s">
        <v>19683</v>
      </c>
      <c r="M2501" s="3" t="s">
        <v>26</v>
      </c>
      <c r="N2501" s="3" t="s">
        <v>19684</v>
      </c>
      <c r="O2501" s="3" t="s">
        <v>19685</v>
      </c>
      <c r="P2501" s="3" t="s">
        <v>19686</v>
      </c>
      <c r="Q2501" s="3" t="s">
        <v>30</v>
      </c>
      <c r="R2501" s="3" t="s">
        <v>19680</v>
      </c>
    </row>
    <row r="2502" spans="1:18" ht="12.75" x14ac:dyDescent="0.2">
      <c r="A2502" s="4">
        <v>44469.43417743055</v>
      </c>
      <c r="B2502" s="3" t="s">
        <v>19687</v>
      </c>
      <c r="C2502" s="3" t="s">
        <v>19688</v>
      </c>
      <c r="D2502" s="5">
        <v>26533</v>
      </c>
      <c r="E2502" s="3" t="s">
        <v>521</v>
      </c>
      <c r="F2502" s="3" t="s">
        <v>701</v>
      </c>
      <c r="G2502" s="3" t="s">
        <v>35</v>
      </c>
      <c r="H2502" s="3" t="s">
        <v>19689</v>
      </c>
      <c r="I2502" s="3" t="s">
        <v>19690</v>
      </c>
      <c r="J2502" s="3" t="s">
        <v>19691</v>
      </c>
      <c r="K2502" s="3" t="s">
        <v>19692</v>
      </c>
      <c r="L2502" s="3" t="s">
        <v>325</v>
      </c>
      <c r="M2502" s="3" t="s">
        <v>26</v>
      </c>
      <c r="N2502" s="3" t="s">
        <v>19693</v>
      </c>
      <c r="O2502" s="3" t="s">
        <v>19694</v>
      </c>
      <c r="P2502" s="3" t="s">
        <v>19695</v>
      </c>
      <c r="Q2502" s="3" t="s">
        <v>30</v>
      </c>
      <c r="R2502" s="3" t="s">
        <v>19690</v>
      </c>
    </row>
    <row r="2503" spans="1:18" ht="12.75" x14ac:dyDescent="0.2">
      <c r="A2503" s="4">
        <v>44469.438524120371</v>
      </c>
      <c r="B2503" s="3" t="s">
        <v>19696</v>
      </c>
      <c r="C2503" s="3" t="s">
        <v>19697</v>
      </c>
      <c r="D2503" s="5">
        <v>15001</v>
      </c>
      <c r="E2503" s="3" t="s">
        <v>33</v>
      </c>
      <c r="F2503" s="3" t="s">
        <v>1495</v>
      </c>
      <c r="G2503" s="3" t="s">
        <v>158</v>
      </c>
      <c r="H2503" s="3" t="s">
        <v>19698</v>
      </c>
      <c r="I2503" s="3" t="s">
        <v>19699</v>
      </c>
      <c r="J2503" s="3" t="s">
        <v>19700</v>
      </c>
      <c r="K2503" s="3" t="s">
        <v>17935</v>
      </c>
      <c r="L2503" s="3" t="s">
        <v>1376</v>
      </c>
      <c r="M2503" s="3" t="s">
        <v>26</v>
      </c>
      <c r="N2503" s="3" t="s">
        <v>19701</v>
      </c>
      <c r="O2503" s="3" t="s">
        <v>19702</v>
      </c>
      <c r="P2503" s="3" t="s">
        <v>19703</v>
      </c>
      <c r="Q2503" s="3" t="s">
        <v>30</v>
      </c>
      <c r="R2503" s="3" t="s">
        <v>19704</v>
      </c>
    </row>
    <row r="2504" spans="1:18" ht="12.75" x14ac:dyDescent="0.2">
      <c r="A2504" s="4">
        <v>44469.450475300924</v>
      </c>
      <c r="B2504" s="3" t="s">
        <v>19705</v>
      </c>
      <c r="C2504" s="3" t="s">
        <v>19706</v>
      </c>
      <c r="D2504" s="5">
        <v>24417</v>
      </c>
      <c r="E2504" s="3" t="s">
        <v>33</v>
      </c>
      <c r="F2504" s="3" t="s">
        <v>1840</v>
      </c>
      <c r="G2504" s="3" t="s">
        <v>35</v>
      </c>
      <c r="H2504" s="3" t="s">
        <v>19707</v>
      </c>
      <c r="I2504" s="3" t="s">
        <v>19708</v>
      </c>
      <c r="J2504" s="7" t="s">
        <v>19709</v>
      </c>
      <c r="K2504" s="3" t="s">
        <v>19710</v>
      </c>
      <c r="L2504" s="3" t="s">
        <v>325</v>
      </c>
      <c r="M2504" s="3" t="s">
        <v>26</v>
      </c>
      <c r="N2504" s="3" t="s">
        <v>19711</v>
      </c>
      <c r="O2504" s="3" t="s">
        <v>19712</v>
      </c>
      <c r="P2504" s="3" t="s">
        <v>19713</v>
      </c>
      <c r="Q2504" s="3" t="s">
        <v>30</v>
      </c>
      <c r="R2504" s="3" t="s">
        <v>19708</v>
      </c>
    </row>
    <row r="2505" spans="1:18" ht="12.75" x14ac:dyDescent="0.2">
      <c r="A2505" s="4">
        <v>44469.461595104163</v>
      </c>
      <c r="B2505" s="3" t="s">
        <v>19714</v>
      </c>
      <c r="C2505" s="3" t="s">
        <v>13353</v>
      </c>
      <c r="D2505" s="5">
        <v>23363</v>
      </c>
      <c r="E2505" s="3" t="s">
        <v>1585</v>
      </c>
      <c r="F2505" s="3" t="s">
        <v>1586</v>
      </c>
      <c r="G2505" s="3" t="s">
        <v>21</v>
      </c>
      <c r="H2505" s="3" t="s">
        <v>19715</v>
      </c>
      <c r="I2505" s="3" t="s">
        <v>13355</v>
      </c>
      <c r="J2505" s="3" t="s">
        <v>13356</v>
      </c>
      <c r="K2505" s="3" t="s">
        <v>13357</v>
      </c>
      <c r="L2505" s="3" t="s">
        <v>251</v>
      </c>
      <c r="M2505" s="3" t="s">
        <v>26</v>
      </c>
      <c r="N2505" s="3" t="s">
        <v>19716</v>
      </c>
      <c r="O2505" s="3" t="s">
        <v>13359</v>
      </c>
      <c r="P2505" s="3" t="s">
        <v>19717</v>
      </c>
      <c r="Q2505" s="3" t="s">
        <v>30</v>
      </c>
      <c r="R2505" s="3" t="s">
        <v>13355</v>
      </c>
    </row>
    <row r="2506" spans="1:18" ht="12.75" x14ac:dyDescent="0.2">
      <c r="A2506" s="4">
        <v>44469.464835289356</v>
      </c>
      <c r="B2506" s="3" t="s">
        <v>19718</v>
      </c>
      <c r="C2506" s="3" t="s">
        <v>19719</v>
      </c>
      <c r="D2506" s="5">
        <v>31325</v>
      </c>
      <c r="E2506" s="3" t="s">
        <v>201</v>
      </c>
      <c r="F2506" s="3" t="s">
        <v>10709</v>
      </c>
      <c r="G2506" s="3" t="s">
        <v>21</v>
      </c>
      <c r="H2506" s="3" t="s">
        <v>19720</v>
      </c>
      <c r="I2506" s="3" t="s">
        <v>19721</v>
      </c>
      <c r="J2506" s="3">
        <v>22175</v>
      </c>
      <c r="K2506" s="3" t="s">
        <v>19722</v>
      </c>
      <c r="L2506" s="3" t="s">
        <v>11651</v>
      </c>
      <c r="M2506" s="3" t="s">
        <v>26</v>
      </c>
      <c r="N2506" s="3" t="s">
        <v>19723</v>
      </c>
      <c r="O2506" s="3" t="s">
        <v>19724</v>
      </c>
      <c r="P2506" s="3" t="s">
        <v>19725</v>
      </c>
      <c r="Q2506" s="3" t="s">
        <v>30</v>
      </c>
      <c r="R2506" s="3" t="s">
        <v>19726</v>
      </c>
    </row>
    <row r="2507" spans="1:18" ht="12.75" x14ac:dyDescent="0.2">
      <c r="A2507" s="4">
        <v>44469.466649490743</v>
      </c>
      <c r="B2507" s="3" t="s">
        <v>19727</v>
      </c>
      <c r="C2507" s="3" t="s">
        <v>19728</v>
      </c>
      <c r="D2507" s="5">
        <v>25425</v>
      </c>
      <c r="E2507" s="3" t="s">
        <v>521</v>
      </c>
      <c r="F2507" s="3" t="s">
        <v>522</v>
      </c>
      <c r="G2507" s="3" t="s">
        <v>35</v>
      </c>
      <c r="H2507" s="3" t="s">
        <v>19729</v>
      </c>
      <c r="I2507" s="3" t="s">
        <v>19730</v>
      </c>
      <c r="J2507" s="3">
        <v>626</v>
      </c>
      <c r="K2507" s="3" t="s">
        <v>19731</v>
      </c>
      <c r="L2507" s="3" t="s">
        <v>19732</v>
      </c>
      <c r="M2507" s="3" t="s">
        <v>26</v>
      </c>
      <c r="N2507" s="3" t="s">
        <v>19733</v>
      </c>
      <c r="O2507" s="3" t="s">
        <v>19734</v>
      </c>
      <c r="P2507" s="3" t="s">
        <v>19735</v>
      </c>
      <c r="Q2507" s="3" t="s">
        <v>30</v>
      </c>
      <c r="R2507" s="3" t="s">
        <v>19736</v>
      </c>
    </row>
    <row r="2508" spans="1:18" ht="12.75" x14ac:dyDescent="0.2">
      <c r="A2508" s="4">
        <v>44469.466714479167</v>
      </c>
      <c r="B2508" s="3" t="s">
        <v>19737</v>
      </c>
      <c r="C2508" s="3" t="s">
        <v>19738</v>
      </c>
      <c r="D2508" s="5">
        <v>25848</v>
      </c>
      <c r="E2508" s="3" t="s">
        <v>117</v>
      </c>
      <c r="F2508" s="3" t="s">
        <v>634</v>
      </c>
      <c r="G2508" s="3" t="s">
        <v>129</v>
      </c>
      <c r="H2508" s="3" t="s">
        <v>7301</v>
      </c>
      <c r="I2508" s="3" t="s">
        <v>19739</v>
      </c>
      <c r="J2508" s="3" t="s">
        <v>19740</v>
      </c>
      <c r="K2508" s="3" t="s">
        <v>19741</v>
      </c>
      <c r="L2508" s="3" t="s">
        <v>886</v>
      </c>
      <c r="M2508" s="3" t="s">
        <v>26</v>
      </c>
      <c r="N2508" s="3" t="s">
        <v>19742</v>
      </c>
      <c r="O2508" s="3" t="s">
        <v>19743</v>
      </c>
      <c r="P2508" s="3" t="s">
        <v>19744</v>
      </c>
      <c r="Q2508" s="3" t="s">
        <v>30</v>
      </c>
      <c r="R2508" s="3" t="s">
        <v>19739</v>
      </c>
    </row>
    <row r="2509" spans="1:18" ht="12.75" x14ac:dyDescent="0.2">
      <c r="A2509" s="4">
        <v>44469.472651446762</v>
      </c>
      <c r="B2509" s="3" t="s">
        <v>19745</v>
      </c>
      <c r="C2509" s="3" t="s">
        <v>19746</v>
      </c>
      <c r="D2509" s="5">
        <v>29174</v>
      </c>
      <c r="E2509" s="3" t="s">
        <v>33</v>
      </c>
      <c r="F2509" s="3" t="s">
        <v>7150</v>
      </c>
      <c r="G2509" s="3" t="s">
        <v>35</v>
      </c>
      <c r="H2509" s="3" t="s">
        <v>19747</v>
      </c>
      <c r="I2509" s="3" t="s">
        <v>19748</v>
      </c>
      <c r="J2509" s="3" t="s">
        <v>19749</v>
      </c>
      <c r="K2509" s="3" t="s">
        <v>19750</v>
      </c>
      <c r="L2509" s="3" t="s">
        <v>188</v>
      </c>
      <c r="M2509" s="3" t="s">
        <v>26</v>
      </c>
      <c r="N2509" s="3" t="s">
        <v>19751</v>
      </c>
      <c r="O2509" s="3" t="s">
        <v>19752</v>
      </c>
      <c r="P2509" s="3" t="s">
        <v>19753</v>
      </c>
      <c r="Q2509" s="3" t="s">
        <v>30</v>
      </c>
      <c r="R2509" s="3" t="s">
        <v>19754</v>
      </c>
    </row>
    <row r="2510" spans="1:18" ht="12.75" x14ac:dyDescent="0.2">
      <c r="A2510" s="4">
        <v>44469.476154398144</v>
      </c>
      <c r="B2510" s="3" t="s">
        <v>19755</v>
      </c>
      <c r="C2510" s="3" t="s">
        <v>19756</v>
      </c>
      <c r="D2510" s="5">
        <v>33155</v>
      </c>
      <c r="E2510" s="3" t="s">
        <v>1585</v>
      </c>
      <c r="F2510" s="3" t="s">
        <v>19420</v>
      </c>
      <c r="G2510" s="3" t="s">
        <v>1173</v>
      </c>
      <c r="H2510" s="3" t="s">
        <v>19757</v>
      </c>
      <c r="I2510" s="3" t="s">
        <v>19758</v>
      </c>
      <c r="J2510" s="3" t="s">
        <v>19759</v>
      </c>
      <c r="K2510" s="3" t="s">
        <v>4276</v>
      </c>
      <c r="L2510" s="3" t="s">
        <v>19760</v>
      </c>
      <c r="M2510" s="3" t="s">
        <v>26</v>
      </c>
      <c r="N2510" s="3" t="s">
        <v>19761</v>
      </c>
      <c r="O2510" s="3" t="s">
        <v>19762</v>
      </c>
      <c r="P2510" s="3" t="s">
        <v>19763</v>
      </c>
      <c r="Q2510" s="3" t="s">
        <v>30</v>
      </c>
      <c r="R2510" s="3" t="s">
        <v>19758</v>
      </c>
    </row>
    <row r="2511" spans="1:18" ht="12.75" x14ac:dyDescent="0.2">
      <c r="A2511" s="4">
        <v>44469.477728576385</v>
      </c>
      <c r="B2511" s="3" t="s">
        <v>19764</v>
      </c>
      <c r="C2511" s="3" t="s">
        <v>19765</v>
      </c>
      <c r="D2511" s="5">
        <v>32120</v>
      </c>
      <c r="E2511" s="3" t="s">
        <v>156</v>
      </c>
      <c r="F2511" s="3" t="s">
        <v>1392</v>
      </c>
      <c r="G2511" s="3" t="s">
        <v>35</v>
      </c>
      <c r="I2511" s="3" t="s">
        <v>19766</v>
      </c>
      <c r="J2511" s="3" t="s">
        <v>19767</v>
      </c>
      <c r="K2511" s="3" t="s">
        <v>19768</v>
      </c>
      <c r="L2511" s="3" t="s">
        <v>19769</v>
      </c>
      <c r="M2511" s="3" t="s">
        <v>26</v>
      </c>
      <c r="N2511" s="3" t="s">
        <v>19770</v>
      </c>
      <c r="O2511" s="3" t="s">
        <v>19771</v>
      </c>
      <c r="P2511" s="3" t="s">
        <v>19772</v>
      </c>
      <c r="Q2511" s="3" t="s">
        <v>30</v>
      </c>
      <c r="R2511" s="3" t="s">
        <v>19766</v>
      </c>
    </row>
    <row r="2512" spans="1:18" ht="12.75" x14ac:dyDescent="0.2">
      <c r="A2512" s="4">
        <v>44469.482581365737</v>
      </c>
      <c r="B2512" s="3" t="s">
        <v>19773</v>
      </c>
      <c r="C2512" s="3" t="s">
        <v>19774</v>
      </c>
      <c r="D2512" s="5">
        <v>32632</v>
      </c>
      <c r="E2512" s="3" t="s">
        <v>521</v>
      </c>
      <c r="F2512" s="3" t="s">
        <v>3514</v>
      </c>
      <c r="G2512" s="3" t="s">
        <v>35</v>
      </c>
      <c r="H2512" s="3" t="s">
        <v>19775</v>
      </c>
      <c r="I2512" s="3" t="s">
        <v>19776</v>
      </c>
      <c r="J2512" s="3" t="s">
        <v>19777</v>
      </c>
      <c r="K2512" s="3" t="s">
        <v>19778</v>
      </c>
      <c r="L2512" s="3" t="s">
        <v>19779</v>
      </c>
      <c r="M2512" s="3" t="s">
        <v>26</v>
      </c>
      <c r="N2512" s="3" t="s">
        <v>19780</v>
      </c>
      <c r="O2512" s="3" t="s">
        <v>19781</v>
      </c>
      <c r="P2512" s="3" t="s">
        <v>19782</v>
      </c>
      <c r="Q2512" s="3" t="s">
        <v>30</v>
      </c>
      <c r="R2512" s="3" t="s">
        <v>19776</v>
      </c>
    </row>
    <row r="2513" spans="1:18" ht="12.75" x14ac:dyDescent="0.2">
      <c r="A2513" s="4">
        <v>44469.483970185189</v>
      </c>
      <c r="B2513" s="3" t="s">
        <v>19783</v>
      </c>
      <c r="C2513" s="3" t="s">
        <v>19784</v>
      </c>
      <c r="D2513" s="5">
        <v>23879</v>
      </c>
      <c r="E2513" s="3" t="s">
        <v>33</v>
      </c>
      <c r="F2513" s="3" t="s">
        <v>361</v>
      </c>
      <c r="G2513" s="3" t="s">
        <v>21</v>
      </c>
      <c r="H2513" s="3" t="s">
        <v>19785</v>
      </c>
      <c r="I2513" s="3" t="s">
        <v>19786</v>
      </c>
      <c r="J2513" s="3" t="s">
        <v>19787</v>
      </c>
      <c r="K2513" s="3" t="s">
        <v>19788</v>
      </c>
      <c r="L2513" s="3" t="s">
        <v>40</v>
      </c>
      <c r="M2513" s="3" t="s">
        <v>26</v>
      </c>
      <c r="N2513" s="3" t="s">
        <v>19789</v>
      </c>
      <c r="O2513" s="3" t="s">
        <v>19790</v>
      </c>
      <c r="P2513" s="3" t="s">
        <v>19791</v>
      </c>
      <c r="Q2513" s="3" t="s">
        <v>30</v>
      </c>
      <c r="R2513" s="3" t="s">
        <v>19786</v>
      </c>
    </row>
    <row r="2514" spans="1:18" ht="12.75" x14ac:dyDescent="0.2">
      <c r="A2514" s="4">
        <v>44469.484570312503</v>
      </c>
      <c r="B2514" s="3" t="s">
        <v>19792</v>
      </c>
      <c r="C2514" s="3" t="s">
        <v>19793</v>
      </c>
      <c r="D2514" s="5">
        <v>20055</v>
      </c>
      <c r="E2514" s="3" t="s">
        <v>43</v>
      </c>
      <c r="F2514" s="3" t="s">
        <v>709</v>
      </c>
      <c r="G2514" s="3" t="s">
        <v>129</v>
      </c>
      <c r="I2514" s="3" t="s">
        <v>19794</v>
      </c>
      <c r="J2514" s="3" t="s">
        <v>19795</v>
      </c>
      <c r="K2514" s="3" t="s">
        <v>19796</v>
      </c>
      <c r="L2514" s="3" t="s">
        <v>40</v>
      </c>
      <c r="M2514" s="3" t="s">
        <v>26</v>
      </c>
      <c r="N2514" s="3" t="s">
        <v>19797</v>
      </c>
      <c r="O2514" s="3">
        <v>89224616</v>
      </c>
      <c r="P2514" s="3" t="s">
        <v>19798</v>
      </c>
      <c r="Q2514" s="3" t="s">
        <v>30</v>
      </c>
      <c r="R2514" s="3" t="s">
        <v>19794</v>
      </c>
    </row>
    <row r="2515" spans="1:18" ht="12.75" x14ac:dyDescent="0.2">
      <c r="A2515" s="4">
        <v>44469.485581655092</v>
      </c>
      <c r="B2515" s="3" t="s">
        <v>19799</v>
      </c>
      <c r="C2515" s="11" t="s">
        <v>19800</v>
      </c>
      <c r="D2515" s="5">
        <v>22491</v>
      </c>
      <c r="E2515" s="3" t="s">
        <v>521</v>
      </c>
      <c r="F2515" s="3" t="s">
        <v>5871</v>
      </c>
      <c r="G2515" s="3" t="s">
        <v>129</v>
      </c>
      <c r="H2515" s="3" t="s">
        <v>11449</v>
      </c>
      <c r="I2515" s="3" t="s">
        <v>19801</v>
      </c>
      <c r="J2515" s="3" t="s">
        <v>19802</v>
      </c>
      <c r="K2515" s="3" t="s">
        <v>19803</v>
      </c>
      <c r="L2515" s="3" t="s">
        <v>57</v>
      </c>
      <c r="M2515" s="3" t="s">
        <v>26</v>
      </c>
      <c r="N2515" s="3" t="s">
        <v>19804</v>
      </c>
      <c r="O2515" s="3" t="s">
        <v>19805</v>
      </c>
      <c r="P2515" s="3" t="s">
        <v>19806</v>
      </c>
      <c r="Q2515" s="3" t="s">
        <v>30</v>
      </c>
      <c r="R2515" s="3" t="s">
        <v>19801</v>
      </c>
    </row>
    <row r="2516" spans="1:18" ht="12.75" x14ac:dyDescent="0.2">
      <c r="A2516" s="4">
        <v>44469.488251921299</v>
      </c>
      <c r="B2516" s="3" t="s">
        <v>7023</v>
      </c>
      <c r="C2516" s="3" t="s">
        <v>7024</v>
      </c>
      <c r="D2516" s="5">
        <v>25036</v>
      </c>
      <c r="E2516" s="3" t="s">
        <v>33</v>
      </c>
      <c r="F2516" s="3" t="s">
        <v>7025</v>
      </c>
      <c r="G2516" s="3" t="s">
        <v>35</v>
      </c>
      <c r="H2516" s="3" t="s">
        <v>19807</v>
      </c>
      <c r="I2516" s="3" t="s">
        <v>19808</v>
      </c>
      <c r="J2516" s="3" t="s">
        <v>7027</v>
      </c>
      <c r="K2516" s="3" t="s">
        <v>19809</v>
      </c>
      <c r="L2516" s="3" t="s">
        <v>5052</v>
      </c>
      <c r="M2516" s="3" t="s">
        <v>26</v>
      </c>
      <c r="N2516" s="3" t="s">
        <v>19810</v>
      </c>
      <c r="O2516" s="3" t="s">
        <v>7030</v>
      </c>
      <c r="P2516" s="3" t="s">
        <v>7031</v>
      </c>
      <c r="Q2516" s="3" t="s">
        <v>30</v>
      </c>
      <c r="R2516" s="3" t="s">
        <v>19808</v>
      </c>
    </row>
    <row r="2517" spans="1:18" ht="12.75" x14ac:dyDescent="0.2">
      <c r="A2517" s="4">
        <v>44469.488834837961</v>
      </c>
      <c r="B2517" s="3" t="s">
        <v>13370</v>
      </c>
      <c r="C2517" s="3" t="s">
        <v>13371</v>
      </c>
      <c r="D2517" s="5">
        <v>28799</v>
      </c>
      <c r="E2517" s="3" t="s">
        <v>33</v>
      </c>
      <c r="F2517" s="3" t="s">
        <v>83</v>
      </c>
      <c r="G2517" s="3" t="s">
        <v>35</v>
      </c>
      <c r="H2517" s="3" t="s">
        <v>84</v>
      </c>
      <c r="I2517" s="3" t="s">
        <v>19811</v>
      </c>
      <c r="J2517" s="3" t="s">
        <v>13373</v>
      </c>
      <c r="K2517" s="3" t="s">
        <v>19812</v>
      </c>
      <c r="L2517" s="3" t="s">
        <v>19813</v>
      </c>
      <c r="M2517" s="3" t="s">
        <v>26</v>
      </c>
      <c r="N2517" s="3" t="s">
        <v>19814</v>
      </c>
      <c r="O2517" s="3" t="s">
        <v>13376</v>
      </c>
      <c r="P2517" s="3" t="s">
        <v>19815</v>
      </c>
      <c r="Q2517" s="3" t="s">
        <v>30</v>
      </c>
      <c r="R2517" s="3" t="s">
        <v>13378</v>
      </c>
    </row>
    <row r="2518" spans="1:18" ht="12.75" x14ac:dyDescent="0.2">
      <c r="A2518" s="4">
        <v>44469.493217407406</v>
      </c>
      <c r="B2518" s="3" t="s">
        <v>19816</v>
      </c>
      <c r="C2518" s="3" t="s">
        <v>19817</v>
      </c>
      <c r="D2518" s="5">
        <v>23299</v>
      </c>
      <c r="E2518" s="3" t="s">
        <v>846</v>
      </c>
      <c r="F2518" s="3" t="s">
        <v>847</v>
      </c>
      <c r="G2518" s="3" t="s">
        <v>35</v>
      </c>
      <c r="H2518" s="3" t="s">
        <v>19818</v>
      </c>
      <c r="I2518" s="3" t="s">
        <v>19819</v>
      </c>
      <c r="J2518" s="7" t="s">
        <v>19820</v>
      </c>
      <c r="K2518" s="3" t="s">
        <v>19821</v>
      </c>
      <c r="L2518" s="3" t="s">
        <v>57</v>
      </c>
      <c r="M2518" s="3" t="s">
        <v>26</v>
      </c>
      <c r="N2518" s="3" t="s">
        <v>19822</v>
      </c>
      <c r="O2518" s="3" t="s">
        <v>19823</v>
      </c>
      <c r="P2518" s="3" t="s">
        <v>19824</v>
      </c>
      <c r="Q2518" s="3" t="s">
        <v>30</v>
      </c>
      <c r="R2518" s="3" t="s">
        <v>19819</v>
      </c>
    </row>
    <row r="2519" spans="1:18" ht="12.75" x14ac:dyDescent="0.2">
      <c r="A2519" s="4">
        <v>44469.4942390625</v>
      </c>
      <c r="B2519" s="3" t="s">
        <v>19825</v>
      </c>
      <c r="C2519" s="3" t="s">
        <v>19826</v>
      </c>
      <c r="D2519" s="5">
        <v>22262</v>
      </c>
      <c r="E2519" s="3" t="s">
        <v>43</v>
      </c>
      <c r="F2519" s="3" t="s">
        <v>10414</v>
      </c>
      <c r="G2519" s="3" t="s">
        <v>158</v>
      </c>
      <c r="I2519" s="3" t="s">
        <v>19827</v>
      </c>
      <c r="J2519" s="7" t="s">
        <v>19828</v>
      </c>
      <c r="K2519" s="3" t="s">
        <v>19829</v>
      </c>
      <c r="L2519" s="3" t="s">
        <v>335</v>
      </c>
      <c r="M2519" s="3" t="s">
        <v>26</v>
      </c>
      <c r="N2519" s="3" t="s">
        <v>19830</v>
      </c>
      <c r="O2519" s="3" t="s">
        <v>19831</v>
      </c>
      <c r="P2519" s="3" t="s">
        <v>19832</v>
      </c>
      <c r="Q2519" s="3" t="s">
        <v>30</v>
      </c>
      <c r="R2519" s="3" t="s">
        <v>19827</v>
      </c>
    </row>
    <row r="2520" spans="1:18" ht="12.75" x14ac:dyDescent="0.2">
      <c r="A2520" s="4">
        <v>44469.49660943287</v>
      </c>
      <c r="B2520" s="3" t="s">
        <v>19833</v>
      </c>
      <c r="C2520" s="3" t="s">
        <v>19834</v>
      </c>
      <c r="D2520" s="5">
        <v>22847</v>
      </c>
      <c r="E2520" s="3" t="s">
        <v>846</v>
      </c>
      <c r="F2520" s="3" t="s">
        <v>19835</v>
      </c>
      <c r="G2520" s="3" t="s">
        <v>1173</v>
      </c>
      <c r="H2520" s="3" t="s">
        <v>19836</v>
      </c>
      <c r="I2520" s="3" t="s">
        <v>19837</v>
      </c>
      <c r="J2520" s="7" t="s">
        <v>19838</v>
      </c>
      <c r="K2520" s="3" t="s">
        <v>19839</v>
      </c>
      <c r="L2520" s="3" t="s">
        <v>19840</v>
      </c>
      <c r="M2520" s="3" t="s">
        <v>26</v>
      </c>
      <c r="N2520" s="3" t="s">
        <v>19841</v>
      </c>
      <c r="O2520" s="3" t="s">
        <v>19842</v>
      </c>
      <c r="P2520" s="3" t="s">
        <v>19843</v>
      </c>
      <c r="Q2520" s="3" t="s">
        <v>30</v>
      </c>
      <c r="R2520" s="3" t="s">
        <v>19837</v>
      </c>
    </row>
    <row r="2521" spans="1:18" ht="12.75" x14ac:dyDescent="0.2">
      <c r="A2521" s="4">
        <v>44469.502229375001</v>
      </c>
      <c r="B2521" s="3" t="s">
        <v>15481</v>
      </c>
      <c r="C2521" s="3" t="s">
        <v>15482</v>
      </c>
      <c r="D2521" s="5">
        <v>30383</v>
      </c>
      <c r="E2521" s="3" t="s">
        <v>33</v>
      </c>
      <c r="F2521" s="3" t="s">
        <v>857</v>
      </c>
      <c r="G2521" s="3" t="s">
        <v>35</v>
      </c>
      <c r="H2521" s="3" t="s">
        <v>19844</v>
      </c>
      <c r="I2521" s="3" t="s">
        <v>15490</v>
      </c>
      <c r="J2521" s="3" t="s">
        <v>14274</v>
      </c>
      <c r="K2521" s="3" t="s">
        <v>19845</v>
      </c>
      <c r="L2521" s="3" t="s">
        <v>19846</v>
      </c>
      <c r="M2521" s="3" t="s">
        <v>26</v>
      </c>
      <c r="N2521" s="3" t="s">
        <v>15487</v>
      </c>
      <c r="O2521" s="3" t="s">
        <v>15488</v>
      </c>
      <c r="P2521" s="3" t="s">
        <v>15489</v>
      </c>
      <c r="Q2521" s="3" t="s">
        <v>30</v>
      </c>
      <c r="R2521" s="3" t="s">
        <v>15490</v>
      </c>
    </row>
    <row r="2522" spans="1:18" ht="12.75" x14ac:dyDescent="0.2">
      <c r="A2522" s="4">
        <v>44469.508008379635</v>
      </c>
      <c r="B2522" s="3" t="s">
        <v>19847</v>
      </c>
      <c r="C2522" s="3" t="s">
        <v>19848</v>
      </c>
      <c r="D2522" s="5">
        <v>24168</v>
      </c>
      <c r="E2522" s="3" t="s">
        <v>201</v>
      </c>
      <c r="F2522" s="3" t="s">
        <v>3652</v>
      </c>
      <c r="G2522" s="3" t="s">
        <v>35</v>
      </c>
      <c r="H2522" s="3" t="s">
        <v>19849</v>
      </c>
      <c r="I2522" s="3" t="s">
        <v>19850</v>
      </c>
      <c r="J2522" s="3" t="s">
        <v>19851</v>
      </c>
      <c r="K2522" s="3" t="s">
        <v>19852</v>
      </c>
      <c r="L2522" s="3" t="s">
        <v>19853</v>
      </c>
      <c r="M2522" s="3" t="s">
        <v>26</v>
      </c>
      <c r="N2522" s="3" t="s">
        <v>19854</v>
      </c>
      <c r="O2522" s="3" t="s">
        <v>19855</v>
      </c>
      <c r="P2522" s="3" t="s">
        <v>19856</v>
      </c>
      <c r="Q2522" s="3" t="s">
        <v>30</v>
      </c>
      <c r="R2522" s="3" t="s">
        <v>19857</v>
      </c>
    </row>
    <row r="2523" spans="1:18" ht="12.75" x14ac:dyDescent="0.2">
      <c r="A2523" s="4">
        <v>44469.509026909727</v>
      </c>
      <c r="B2523" s="3" t="s">
        <v>19858</v>
      </c>
      <c r="C2523" s="3" t="s">
        <v>19859</v>
      </c>
      <c r="D2523" s="5">
        <v>27645</v>
      </c>
      <c r="E2523" s="3" t="s">
        <v>168</v>
      </c>
      <c r="F2523" s="3" t="s">
        <v>19860</v>
      </c>
      <c r="G2523" s="3" t="s">
        <v>54</v>
      </c>
      <c r="I2523" s="3" t="s">
        <v>19861</v>
      </c>
      <c r="J2523" s="3">
        <v>16697</v>
      </c>
      <c r="K2523" s="3" t="s">
        <v>19862</v>
      </c>
      <c r="L2523" s="3" t="s">
        <v>6873</v>
      </c>
      <c r="M2523" s="3" t="s">
        <v>26</v>
      </c>
      <c r="N2523" s="3" t="s">
        <v>19863</v>
      </c>
      <c r="O2523" s="3" t="s">
        <v>19864</v>
      </c>
      <c r="P2523" s="3" t="s">
        <v>19865</v>
      </c>
      <c r="Q2523" s="3" t="s">
        <v>30</v>
      </c>
      <c r="R2523" s="3" t="s">
        <v>19866</v>
      </c>
    </row>
    <row r="2524" spans="1:18" ht="12.75" x14ac:dyDescent="0.2">
      <c r="A2524" s="4">
        <v>44469.509988287042</v>
      </c>
      <c r="B2524" s="3" t="s">
        <v>19867</v>
      </c>
      <c r="C2524" s="3" t="s">
        <v>19868</v>
      </c>
      <c r="D2524" s="5">
        <v>27652</v>
      </c>
      <c r="E2524" s="3" t="s">
        <v>105</v>
      </c>
      <c r="F2524" s="3" t="s">
        <v>4257</v>
      </c>
      <c r="G2524" s="3" t="s">
        <v>140</v>
      </c>
      <c r="I2524" s="3" t="s">
        <v>19869</v>
      </c>
      <c r="J2524" s="3">
        <v>17709</v>
      </c>
      <c r="K2524" s="3" t="s">
        <v>19870</v>
      </c>
      <c r="L2524" s="3" t="s">
        <v>4128</v>
      </c>
      <c r="M2524" s="3" t="s">
        <v>26</v>
      </c>
      <c r="N2524" s="3" t="s">
        <v>19871</v>
      </c>
      <c r="O2524" s="3" t="s">
        <v>19872</v>
      </c>
      <c r="P2524" s="3" t="s">
        <v>19873</v>
      </c>
      <c r="Q2524" s="3" t="s">
        <v>30</v>
      </c>
      <c r="R2524" s="3" t="s">
        <v>19869</v>
      </c>
    </row>
    <row r="2525" spans="1:18" ht="12.75" x14ac:dyDescent="0.2">
      <c r="A2525" s="4">
        <v>44469.510756435186</v>
      </c>
      <c r="B2525" s="3" t="s">
        <v>19874</v>
      </c>
      <c r="C2525" s="3" t="s">
        <v>19875</v>
      </c>
      <c r="D2525" s="5">
        <v>31895</v>
      </c>
      <c r="E2525" s="3" t="s">
        <v>117</v>
      </c>
      <c r="F2525" s="3" t="s">
        <v>3332</v>
      </c>
      <c r="G2525" s="3" t="s">
        <v>35</v>
      </c>
      <c r="H2525" s="3" t="s">
        <v>19876</v>
      </c>
      <c r="I2525" s="3" t="s">
        <v>19877</v>
      </c>
      <c r="J2525" s="3">
        <v>31012</v>
      </c>
      <c r="K2525" s="3" t="s">
        <v>19878</v>
      </c>
      <c r="L2525" s="3" t="s">
        <v>57</v>
      </c>
      <c r="M2525" s="3" t="s">
        <v>26</v>
      </c>
      <c r="N2525" s="3" t="s">
        <v>19879</v>
      </c>
      <c r="O2525" s="3" t="s">
        <v>19880</v>
      </c>
      <c r="P2525" s="3" t="s">
        <v>3338</v>
      </c>
      <c r="Q2525" s="3" t="s">
        <v>30</v>
      </c>
      <c r="R2525" s="3" t="s">
        <v>19877</v>
      </c>
    </row>
    <row r="2526" spans="1:18" ht="12.75" x14ac:dyDescent="0.2">
      <c r="A2526" s="4">
        <v>44469.510818472219</v>
      </c>
      <c r="B2526" s="3" t="s">
        <v>19881</v>
      </c>
      <c r="C2526" s="3" t="s">
        <v>19882</v>
      </c>
      <c r="D2526" s="5">
        <v>31068</v>
      </c>
      <c r="E2526" s="3" t="s">
        <v>156</v>
      </c>
      <c r="F2526" s="3" t="s">
        <v>6807</v>
      </c>
      <c r="G2526" s="3" t="s">
        <v>35</v>
      </c>
      <c r="H2526" s="3" t="s">
        <v>15466</v>
      </c>
      <c r="I2526" s="3" t="s">
        <v>19883</v>
      </c>
      <c r="J2526" s="7" t="s">
        <v>19884</v>
      </c>
      <c r="K2526" s="3" t="s">
        <v>19885</v>
      </c>
      <c r="L2526" s="3" t="s">
        <v>2892</v>
      </c>
      <c r="M2526" s="3" t="s">
        <v>26</v>
      </c>
      <c r="N2526" s="3" t="s">
        <v>19886</v>
      </c>
      <c r="O2526" s="3" t="s">
        <v>19887</v>
      </c>
      <c r="P2526" s="3" t="s">
        <v>19888</v>
      </c>
      <c r="Q2526" s="3" t="s">
        <v>30</v>
      </c>
      <c r="R2526" s="3" t="s">
        <v>19883</v>
      </c>
    </row>
    <row r="2527" spans="1:18" ht="12.75" x14ac:dyDescent="0.2">
      <c r="A2527" s="4">
        <v>44469.511746412041</v>
      </c>
      <c r="B2527" s="3" t="s">
        <v>19889</v>
      </c>
      <c r="C2527" s="3" t="s">
        <v>19890</v>
      </c>
      <c r="D2527" s="5">
        <v>23742</v>
      </c>
      <c r="E2527" s="3" t="s">
        <v>33</v>
      </c>
      <c r="F2527" s="3" t="s">
        <v>6389</v>
      </c>
      <c r="G2527" s="3" t="s">
        <v>140</v>
      </c>
      <c r="H2527" s="3" t="s">
        <v>13973</v>
      </c>
      <c r="I2527" s="3" t="s">
        <v>19891</v>
      </c>
      <c r="J2527" s="3" t="s">
        <v>19892</v>
      </c>
      <c r="K2527" s="3" t="s">
        <v>19893</v>
      </c>
      <c r="L2527" s="3" t="s">
        <v>57</v>
      </c>
      <c r="M2527" s="3" t="s">
        <v>26</v>
      </c>
      <c r="N2527" s="3" t="s">
        <v>19894</v>
      </c>
      <c r="O2527" s="3" t="s">
        <v>19895</v>
      </c>
      <c r="P2527" s="3" t="s">
        <v>19896</v>
      </c>
      <c r="Q2527" s="3" t="s">
        <v>30</v>
      </c>
      <c r="R2527" s="3" t="s">
        <v>19891</v>
      </c>
    </row>
    <row r="2528" spans="1:18" ht="12.75" x14ac:dyDescent="0.2">
      <c r="A2528" s="4">
        <v>44469.514643483795</v>
      </c>
      <c r="B2528" s="3" t="s">
        <v>19897</v>
      </c>
      <c r="C2528" s="3" t="s">
        <v>19898</v>
      </c>
      <c r="D2528" s="5">
        <v>21970</v>
      </c>
      <c r="E2528" s="3" t="s">
        <v>19</v>
      </c>
      <c r="F2528" s="3" t="s">
        <v>19</v>
      </c>
      <c r="G2528" s="3" t="s">
        <v>158</v>
      </c>
      <c r="H2528" s="3" t="s">
        <v>652</v>
      </c>
      <c r="I2528" s="3" t="s">
        <v>19899</v>
      </c>
      <c r="J2528" s="3" t="s">
        <v>19900</v>
      </c>
      <c r="K2528" s="3" t="s">
        <v>19901</v>
      </c>
      <c r="L2528" s="3" t="s">
        <v>6873</v>
      </c>
      <c r="M2528" s="3" t="s">
        <v>26</v>
      </c>
      <c r="N2528" s="3" t="s">
        <v>19902</v>
      </c>
      <c r="O2528" s="3" t="s">
        <v>19903</v>
      </c>
      <c r="P2528" s="3" t="s">
        <v>19904</v>
      </c>
      <c r="Q2528" s="3" t="s">
        <v>30</v>
      </c>
      <c r="R2528" s="3" t="s">
        <v>19899</v>
      </c>
    </row>
    <row r="2529" spans="1:18" ht="12.75" x14ac:dyDescent="0.2">
      <c r="A2529" s="4">
        <v>44469.519192326392</v>
      </c>
      <c r="B2529" s="3" t="s">
        <v>19905</v>
      </c>
      <c r="C2529" s="3" t="s">
        <v>19906</v>
      </c>
      <c r="D2529" s="5">
        <v>34661</v>
      </c>
      <c r="E2529" s="3" t="s">
        <v>43</v>
      </c>
      <c r="F2529" s="3" t="s">
        <v>19907</v>
      </c>
      <c r="G2529" s="3" t="s">
        <v>35</v>
      </c>
      <c r="H2529" s="3" t="s">
        <v>19908</v>
      </c>
      <c r="I2529" s="3" t="s">
        <v>19909</v>
      </c>
      <c r="J2529" s="7" t="s">
        <v>19910</v>
      </c>
      <c r="K2529" s="3" t="s">
        <v>19911</v>
      </c>
      <c r="L2529" s="3" t="s">
        <v>19912</v>
      </c>
      <c r="M2529" s="3" t="s">
        <v>26</v>
      </c>
      <c r="N2529" s="3" t="s">
        <v>19913</v>
      </c>
      <c r="O2529" s="3" t="s">
        <v>19914</v>
      </c>
      <c r="P2529" s="3" t="s">
        <v>19915</v>
      </c>
      <c r="Q2529" s="3" t="s">
        <v>30</v>
      </c>
      <c r="R2529" s="3" t="s">
        <v>19916</v>
      </c>
    </row>
    <row r="2530" spans="1:18" ht="12.75" x14ac:dyDescent="0.2">
      <c r="A2530" s="4">
        <v>44469.521650462964</v>
      </c>
      <c r="B2530" s="3" t="s">
        <v>19917</v>
      </c>
      <c r="C2530" s="3" t="s">
        <v>19918</v>
      </c>
      <c r="D2530" s="5">
        <v>29789</v>
      </c>
      <c r="E2530" s="3" t="s">
        <v>105</v>
      </c>
      <c r="F2530" s="3" t="s">
        <v>19919</v>
      </c>
      <c r="G2530" s="3" t="s">
        <v>35</v>
      </c>
      <c r="H2530" s="3" t="s">
        <v>19920</v>
      </c>
      <c r="I2530" s="3" t="s">
        <v>19921</v>
      </c>
      <c r="J2530" s="3">
        <v>5211</v>
      </c>
      <c r="K2530" s="3" t="s">
        <v>19922</v>
      </c>
      <c r="L2530" s="3" t="s">
        <v>57</v>
      </c>
      <c r="M2530" s="3" t="s">
        <v>26</v>
      </c>
      <c r="N2530" s="3" t="s">
        <v>19923</v>
      </c>
      <c r="O2530" s="3" t="s">
        <v>19924</v>
      </c>
      <c r="P2530" s="3" t="s">
        <v>19925</v>
      </c>
      <c r="Q2530" s="3" t="s">
        <v>30</v>
      </c>
      <c r="R2530" s="3" t="s">
        <v>19921</v>
      </c>
    </row>
    <row r="2531" spans="1:18" ht="12.75" x14ac:dyDescent="0.2">
      <c r="A2531" s="4">
        <v>44469.52651924768</v>
      </c>
      <c r="B2531" s="3" t="s">
        <v>19926</v>
      </c>
      <c r="C2531" s="3" t="s">
        <v>19927</v>
      </c>
      <c r="D2531" s="5">
        <v>22472</v>
      </c>
      <c r="E2531" s="3" t="s">
        <v>168</v>
      </c>
      <c r="F2531" s="3" t="s">
        <v>1407</v>
      </c>
      <c r="G2531" s="3" t="s">
        <v>35</v>
      </c>
      <c r="H2531" s="3" t="s">
        <v>11012</v>
      </c>
      <c r="I2531" s="3" t="s">
        <v>19928</v>
      </c>
      <c r="J2531" s="7" t="s">
        <v>19929</v>
      </c>
      <c r="K2531" s="3" t="s">
        <v>19930</v>
      </c>
      <c r="L2531" s="3" t="s">
        <v>19931</v>
      </c>
      <c r="M2531" s="3" t="s">
        <v>26</v>
      </c>
      <c r="N2531" s="3" t="s">
        <v>19932</v>
      </c>
      <c r="O2531" s="3" t="s">
        <v>19933</v>
      </c>
      <c r="P2531" s="3" t="s">
        <v>19934</v>
      </c>
      <c r="Q2531" s="3" t="s">
        <v>30</v>
      </c>
      <c r="R2531" s="3" t="s">
        <v>19928</v>
      </c>
    </row>
    <row r="2532" spans="1:18" ht="12.75" x14ac:dyDescent="0.2">
      <c r="A2532" s="4">
        <v>44469.52660305555</v>
      </c>
      <c r="B2532" s="3" t="s">
        <v>19935</v>
      </c>
      <c r="C2532" s="3" t="s">
        <v>19936</v>
      </c>
      <c r="D2532" s="5">
        <v>22000</v>
      </c>
      <c r="E2532" s="3" t="s">
        <v>19</v>
      </c>
      <c r="F2532" s="3" t="s">
        <v>3557</v>
      </c>
      <c r="G2532" s="3" t="s">
        <v>21</v>
      </c>
      <c r="H2532" s="3" t="s">
        <v>19937</v>
      </c>
      <c r="I2532" s="3" t="s">
        <v>19938</v>
      </c>
      <c r="J2532" s="3">
        <v>1705</v>
      </c>
      <c r="K2532" s="3" t="s">
        <v>19939</v>
      </c>
      <c r="L2532" s="3" t="s">
        <v>1376</v>
      </c>
      <c r="M2532" s="3" t="s">
        <v>26</v>
      </c>
      <c r="N2532" s="3" t="s">
        <v>19940</v>
      </c>
      <c r="O2532" s="3" t="s">
        <v>19941</v>
      </c>
      <c r="P2532" s="3" t="s">
        <v>19942</v>
      </c>
      <c r="Q2532" s="3" t="s">
        <v>30</v>
      </c>
      <c r="R2532" s="3" t="s">
        <v>19938</v>
      </c>
    </row>
    <row r="2533" spans="1:18" ht="12.75" x14ac:dyDescent="0.2">
      <c r="A2533" s="4">
        <v>44469.526797824074</v>
      </c>
      <c r="B2533" s="3" t="s">
        <v>19943</v>
      </c>
      <c r="C2533" s="3" t="s">
        <v>19944</v>
      </c>
      <c r="D2533" s="5">
        <v>33757</v>
      </c>
      <c r="E2533" s="3" t="s">
        <v>33</v>
      </c>
      <c r="F2533" s="3" t="s">
        <v>185</v>
      </c>
      <c r="G2533" s="3" t="s">
        <v>54</v>
      </c>
      <c r="I2533" s="3" t="s">
        <v>19945</v>
      </c>
      <c r="J2533" s="7" t="s">
        <v>19663</v>
      </c>
      <c r="K2533" s="3" t="s">
        <v>19664</v>
      </c>
      <c r="L2533" s="3" t="s">
        <v>1827</v>
      </c>
      <c r="M2533" s="3" t="s">
        <v>26</v>
      </c>
      <c r="N2533" s="3" t="s">
        <v>19946</v>
      </c>
      <c r="O2533" s="3" t="s">
        <v>19667</v>
      </c>
      <c r="P2533" s="3" t="s">
        <v>19668</v>
      </c>
      <c r="Q2533" s="3" t="s">
        <v>30</v>
      </c>
      <c r="R2533" s="3" t="s">
        <v>19947</v>
      </c>
    </row>
    <row r="2534" spans="1:18" ht="12.75" x14ac:dyDescent="0.2">
      <c r="A2534" s="4">
        <v>44469.535807812499</v>
      </c>
      <c r="B2534" s="3" t="s">
        <v>19948</v>
      </c>
      <c r="C2534" s="3" t="s">
        <v>19949</v>
      </c>
      <c r="D2534" s="5">
        <v>27090</v>
      </c>
      <c r="E2534" s="3" t="s">
        <v>661</v>
      </c>
      <c r="F2534" s="3" t="s">
        <v>19950</v>
      </c>
      <c r="G2534" s="3" t="s">
        <v>21</v>
      </c>
      <c r="H2534" s="3" t="s">
        <v>19951</v>
      </c>
      <c r="I2534" s="3" t="s">
        <v>19952</v>
      </c>
      <c r="J2534" s="3" t="s">
        <v>19953</v>
      </c>
      <c r="K2534" s="3" t="s">
        <v>19954</v>
      </c>
      <c r="L2534" s="3" t="s">
        <v>335</v>
      </c>
      <c r="M2534" s="3" t="s">
        <v>26</v>
      </c>
      <c r="N2534" s="3" t="s">
        <v>19955</v>
      </c>
      <c r="O2534" s="3" t="s">
        <v>19956</v>
      </c>
      <c r="P2534" s="3" t="s">
        <v>19957</v>
      </c>
      <c r="Q2534" s="3" t="s">
        <v>30</v>
      </c>
      <c r="R2534" s="3" t="s">
        <v>19952</v>
      </c>
    </row>
    <row r="2535" spans="1:18" ht="12.75" x14ac:dyDescent="0.2">
      <c r="A2535" s="4">
        <v>44469.540284525458</v>
      </c>
      <c r="B2535" s="3" t="s">
        <v>19958</v>
      </c>
      <c r="C2535" s="11" t="s">
        <v>19959</v>
      </c>
      <c r="D2535" s="5">
        <v>21495</v>
      </c>
      <c r="E2535" s="3" t="s">
        <v>19</v>
      </c>
      <c r="F2535" s="3" t="s">
        <v>5017</v>
      </c>
      <c r="G2535" s="3" t="s">
        <v>158</v>
      </c>
      <c r="H2535" s="3" t="s">
        <v>19960</v>
      </c>
      <c r="I2535" s="3" t="s">
        <v>19961</v>
      </c>
      <c r="J2535" s="3" t="s">
        <v>19962</v>
      </c>
      <c r="K2535" s="3" t="s">
        <v>19963</v>
      </c>
      <c r="L2535" s="3" t="s">
        <v>57</v>
      </c>
      <c r="M2535" s="3" t="s">
        <v>26</v>
      </c>
      <c r="N2535" s="3" t="s">
        <v>19964</v>
      </c>
      <c r="O2535" s="3">
        <v>90874292</v>
      </c>
      <c r="P2535" s="3" t="s">
        <v>19965</v>
      </c>
      <c r="Q2535" s="3" t="s">
        <v>30</v>
      </c>
      <c r="R2535" s="3" t="s">
        <v>19961</v>
      </c>
    </row>
    <row r="2536" spans="1:18" ht="12.75" x14ac:dyDescent="0.2">
      <c r="A2536" s="4">
        <v>44469.54930363426</v>
      </c>
      <c r="B2536" s="3" t="s">
        <v>19966</v>
      </c>
      <c r="C2536" s="3" t="s">
        <v>19967</v>
      </c>
      <c r="D2536" s="5">
        <v>25974</v>
      </c>
      <c r="E2536" s="3" t="s">
        <v>33</v>
      </c>
      <c r="F2536" s="3" t="s">
        <v>2290</v>
      </c>
      <c r="G2536" s="3" t="s">
        <v>158</v>
      </c>
      <c r="H2536" s="3" t="s">
        <v>13114</v>
      </c>
      <c r="I2536" s="3" t="s">
        <v>19968</v>
      </c>
      <c r="J2536" s="3">
        <v>9612</v>
      </c>
      <c r="K2536" s="3" t="s">
        <v>19969</v>
      </c>
      <c r="L2536" s="3" t="s">
        <v>7073</v>
      </c>
      <c r="M2536" s="3" t="s">
        <v>26</v>
      </c>
      <c r="N2536" s="3" t="s">
        <v>19970</v>
      </c>
      <c r="O2536" s="3" t="s">
        <v>19971</v>
      </c>
      <c r="P2536" s="3" t="s">
        <v>19972</v>
      </c>
      <c r="Q2536" s="3" t="s">
        <v>30</v>
      </c>
      <c r="R2536" s="3" t="s">
        <v>19973</v>
      </c>
    </row>
    <row r="2537" spans="1:18" ht="12.75" x14ac:dyDescent="0.2">
      <c r="A2537" s="4">
        <v>44469.55391938657</v>
      </c>
      <c r="B2537" s="3" t="s">
        <v>19974</v>
      </c>
      <c r="C2537" s="3" t="s">
        <v>19975</v>
      </c>
      <c r="D2537" s="5">
        <v>32414</v>
      </c>
      <c r="E2537" s="3" t="s">
        <v>105</v>
      </c>
      <c r="F2537" s="3" t="s">
        <v>5043</v>
      </c>
      <c r="G2537" s="3" t="s">
        <v>35</v>
      </c>
      <c r="H2537" s="3" t="s">
        <v>19976</v>
      </c>
      <c r="I2537" s="3" t="s">
        <v>19977</v>
      </c>
      <c r="J2537" s="7" t="s">
        <v>19978</v>
      </c>
      <c r="K2537" s="3" t="s">
        <v>19979</v>
      </c>
      <c r="L2537" s="3" t="s">
        <v>325</v>
      </c>
      <c r="M2537" s="3" t="s">
        <v>26</v>
      </c>
      <c r="N2537" s="3" t="s">
        <v>19980</v>
      </c>
      <c r="O2537" s="3" t="s">
        <v>19981</v>
      </c>
      <c r="P2537" s="3" t="s">
        <v>19982</v>
      </c>
      <c r="Q2537" s="3" t="s">
        <v>30</v>
      </c>
      <c r="R2537" s="3" t="s">
        <v>19977</v>
      </c>
    </row>
    <row r="2538" spans="1:18" ht="12.75" x14ac:dyDescent="0.2">
      <c r="A2538" s="4">
        <v>44469.554876770839</v>
      </c>
      <c r="B2538" s="3" t="s">
        <v>19983</v>
      </c>
      <c r="C2538" s="3" t="s">
        <v>19984</v>
      </c>
      <c r="D2538" s="5">
        <v>25909</v>
      </c>
      <c r="E2538" s="3" t="s">
        <v>201</v>
      </c>
      <c r="F2538" s="3" t="s">
        <v>684</v>
      </c>
      <c r="G2538" s="3" t="s">
        <v>214</v>
      </c>
      <c r="H2538" s="3" t="s">
        <v>19985</v>
      </c>
      <c r="I2538" s="3" t="s">
        <v>19986</v>
      </c>
      <c r="J2538" s="3" t="s">
        <v>1254</v>
      </c>
      <c r="K2538" s="3" t="s">
        <v>1255</v>
      </c>
      <c r="L2538" s="3" t="s">
        <v>19987</v>
      </c>
      <c r="M2538" s="3" t="s">
        <v>26</v>
      </c>
      <c r="N2538" s="3" t="s">
        <v>19988</v>
      </c>
      <c r="O2538" s="3" t="s">
        <v>1257</v>
      </c>
      <c r="P2538" s="3" t="s">
        <v>19989</v>
      </c>
      <c r="Q2538" s="3" t="s">
        <v>30</v>
      </c>
      <c r="R2538" s="3" t="s">
        <v>19986</v>
      </c>
    </row>
    <row r="2539" spans="1:18" ht="12.75" x14ac:dyDescent="0.2">
      <c r="A2539" s="4">
        <v>44469.556386111115</v>
      </c>
      <c r="B2539" s="3" t="s">
        <v>19990</v>
      </c>
      <c r="C2539" s="3" t="s">
        <v>19991</v>
      </c>
      <c r="D2539" s="5">
        <v>32128</v>
      </c>
      <c r="E2539" s="3" t="s">
        <v>105</v>
      </c>
      <c r="F2539" s="3" t="s">
        <v>1677</v>
      </c>
      <c r="G2539" s="3" t="s">
        <v>158</v>
      </c>
      <c r="I2539" s="3" t="s">
        <v>19992</v>
      </c>
      <c r="J2539" s="3">
        <v>4992</v>
      </c>
      <c r="K2539" s="3" t="s">
        <v>19993</v>
      </c>
      <c r="L2539" s="3" t="s">
        <v>57</v>
      </c>
      <c r="M2539" s="3" t="s">
        <v>26</v>
      </c>
      <c r="N2539" s="3" t="s">
        <v>19994</v>
      </c>
      <c r="O2539" s="3" t="s">
        <v>19995</v>
      </c>
      <c r="P2539" s="3" t="s">
        <v>19996</v>
      </c>
      <c r="Q2539" s="3" t="s">
        <v>30</v>
      </c>
      <c r="R2539" s="3" t="s">
        <v>19997</v>
      </c>
    </row>
    <row r="2540" spans="1:18" ht="12.75" x14ac:dyDescent="0.2">
      <c r="A2540" s="4">
        <v>44469.556732939818</v>
      </c>
      <c r="B2540" s="3" t="s">
        <v>18184</v>
      </c>
      <c r="C2540" s="3" t="s">
        <v>18185</v>
      </c>
      <c r="D2540" s="5">
        <v>20455</v>
      </c>
      <c r="E2540" s="3" t="s">
        <v>201</v>
      </c>
      <c r="F2540" s="3" t="s">
        <v>18186</v>
      </c>
      <c r="G2540" s="3" t="s">
        <v>35</v>
      </c>
      <c r="H2540" s="3" t="s">
        <v>19998</v>
      </c>
      <c r="I2540" s="3" t="s">
        <v>18188</v>
      </c>
      <c r="J2540" s="7" t="s">
        <v>18189</v>
      </c>
      <c r="K2540" s="3" t="s">
        <v>18190</v>
      </c>
      <c r="L2540" s="3" t="s">
        <v>19999</v>
      </c>
      <c r="M2540" s="3" t="s">
        <v>26</v>
      </c>
      <c r="N2540" s="3" t="s">
        <v>18192</v>
      </c>
      <c r="O2540" s="3" t="s">
        <v>18193</v>
      </c>
      <c r="P2540" s="3" t="s">
        <v>20000</v>
      </c>
      <c r="Q2540" s="3" t="s">
        <v>30</v>
      </c>
      <c r="R2540" s="3" t="s">
        <v>18188</v>
      </c>
    </row>
    <row r="2541" spans="1:18" ht="12.75" x14ac:dyDescent="0.2">
      <c r="A2541" s="4">
        <v>44469.559256157409</v>
      </c>
      <c r="B2541" s="3" t="s">
        <v>7231</v>
      </c>
      <c r="C2541" s="3" t="s">
        <v>7232</v>
      </c>
      <c r="D2541" s="5">
        <v>28334</v>
      </c>
      <c r="E2541" s="3" t="s">
        <v>117</v>
      </c>
      <c r="F2541" s="3" t="s">
        <v>634</v>
      </c>
      <c r="G2541" s="3" t="s">
        <v>140</v>
      </c>
      <c r="I2541" s="3" t="s">
        <v>7233</v>
      </c>
      <c r="J2541" s="7" t="s">
        <v>7234</v>
      </c>
      <c r="K2541" s="3" t="s">
        <v>20001</v>
      </c>
      <c r="L2541" s="3" t="s">
        <v>2802</v>
      </c>
      <c r="M2541" s="3" t="s">
        <v>26</v>
      </c>
      <c r="N2541" s="3" t="s">
        <v>20002</v>
      </c>
      <c r="O2541" s="3" t="s">
        <v>7237</v>
      </c>
      <c r="P2541" s="3" t="s">
        <v>20003</v>
      </c>
      <c r="Q2541" s="3" t="s">
        <v>30</v>
      </c>
      <c r="R2541" s="3" t="s">
        <v>7233</v>
      </c>
    </row>
    <row r="2542" spans="1:18" ht="12.75" x14ac:dyDescent="0.2">
      <c r="A2542" s="4">
        <v>44469.561308368051</v>
      </c>
      <c r="B2542" s="3" t="s">
        <v>20004</v>
      </c>
      <c r="C2542" s="3" t="s">
        <v>20005</v>
      </c>
      <c r="D2542" s="5">
        <v>30551</v>
      </c>
      <c r="E2542" s="3" t="s">
        <v>661</v>
      </c>
      <c r="F2542" s="3" t="s">
        <v>662</v>
      </c>
      <c r="G2542" s="3" t="s">
        <v>158</v>
      </c>
      <c r="H2542" s="3" t="s">
        <v>20006</v>
      </c>
      <c r="I2542" s="3" t="s">
        <v>20007</v>
      </c>
      <c r="J2542" s="3" t="s">
        <v>20008</v>
      </c>
      <c r="K2542" s="3" t="s">
        <v>20009</v>
      </c>
      <c r="L2542" s="3" t="s">
        <v>335</v>
      </c>
      <c r="M2542" s="3" t="s">
        <v>26</v>
      </c>
      <c r="N2542" s="3" t="s">
        <v>20010</v>
      </c>
      <c r="O2542" s="3" t="s">
        <v>20011</v>
      </c>
      <c r="P2542" s="3" t="s">
        <v>20012</v>
      </c>
      <c r="Q2542" s="3" t="s">
        <v>30</v>
      </c>
      <c r="R2542" s="3" t="s">
        <v>20013</v>
      </c>
    </row>
    <row r="2543" spans="1:18" ht="12.75" x14ac:dyDescent="0.2">
      <c r="A2543" s="4">
        <v>44469.562921689816</v>
      </c>
      <c r="B2543" s="3" t="s">
        <v>20014</v>
      </c>
      <c r="C2543" s="3" t="s">
        <v>20015</v>
      </c>
      <c r="D2543" s="5">
        <v>27006</v>
      </c>
      <c r="E2543" s="3" t="s">
        <v>105</v>
      </c>
      <c r="F2543" s="3" t="s">
        <v>409</v>
      </c>
      <c r="G2543" s="3" t="s">
        <v>140</v>
      </c>
      <c r="I2543" s="3" t="s">
        <v>20016</v>
      </c>
      <c r="J2543" s="3" t="s">
        <v>20017</v>
      </c>
      <c r="K2543" s="3" t="s">
        <v>20018</v>
      </c>
      <c r="L2543" s="3" t="s">
        <v>57</v>
      </c>
      <c r="M2543" s="3" t="s">
        <v>26</v>
      </c>
      <c r="N2543" s="3" t="s">
        <v>20019</v>
      </c>
      <c r="O2543" s="3" t="s">
        <v>20020</v>
      </c>
      <c r="P2543" s="3" t="s">
        <v>20021</v>
      </c>
      <c r="Q2543" s="3" t="s">
        <v>30</v>
      </c>
      <c r="R2543" s="3" t="s">
        <v>20022</v>
      </c>
    </row>
    <row r="2544" spans="1:18" ht="12.75" x14ac:dyDescent="0.2">
      <c r="A2544" s="4">
        <v>44469.580923564819</v>
      </c>
      <c r="B2544" s="3" t="s">
        <v>20023</v>
      </c>
      <c r="C2544" s="3" t="s">
        <v>20024</v>
      </c>
      <c r="D2544" s="5">
        <v>23655</v>
      </c>
      <c r="E2544" s="3" t="s">
        <v>168</v>
      </c>
      <c r="F2544" s="3" t="s">
        <v>832</v>
      </c>
      <c r="G2544" s="3" t="s">
        <v>129</v>
      </c>
      <c r="I2544" s="3" t="s">
        <v>20025</v>
      </c>
      <c r="J2544" s="7" t="s">
        <v>20026</v>
      </c>
      <c r="K2544" s="3" t="s">
        <v>20027</v>
      </c>
      <c r="L2544" s="3" t="s">
        <v>608</v>
      </c>
      <c r="M2544" s="3" t="s">
        <v>26</v>
      </c>
      <c r="N2544" s="3" t="s">
        <v>20028</v>
      </c>
      <c r="O2544" s="3" t="s">
        <v>20029</v>
      </c>
      <c r="P2544" s="3" t="s">
        <v>20030</v>
      </c>
      <c r="Q2544" s="3" t="s">
        <v>30</v>
      </c>
      <c r="R2544" s="3" t="s">
        <v>20025</v>
      </c>
    </row>
    <row r="2545" spans="1:18" ht="12.75" x14ac:dyDescent="0.2">
      <c r="A2545" s="4">
        <v>44469.600958668976</v>
      </c>
      <c r="B2545" s="3" t="s">
        <v>20031</v>
      </c>
      <c r="C2545" s="3" t="s">
        <v>20032</v>
      </c>
      <c r="D2545" s="5">
        <v>21421</v>
      </c>
      <c r="E2545" s="3" t="s">
        <v>19</v>
      </c>
      <c r="F2545" s="3" t="s">
        <v>5758</v>
      </c>
      <c r="G2545" s="3" t="s">
        <v>35</v>
      </c>
      <c r="H2545" s="3" t="s">
        <v>20033</v>
      </c>
      <c r="I2545" s="3" t="s">
        <v>20034</v>
      </c>
      <c r="J2545" s="3" t="s">
        <v>20035</v>
      </c>
      <c r="K2545" s="3" t="s">
        <v>20036</v>
      </c>
      <c r="L2545" s="3" t="s">
        <v>20037</v>
      </c>
      <c r="M2545" s="3" t="s">
        <v>26</v>
      </c>
      <c r="N2545" s="3" t="s">
        <v>20038</v>
      </c>
      <c r="O2545" s="3" t="s">
        <v>20039</v>
      </c>
      <c r="P2545" s="3" t="s">
        <v>20040</v>
      </c>
      <c r="Q2545" s="3" t="s">
        <v>30</v>
      </c>
      <c r="R2545" s="3" t="s">
        <v>20034</v>
      </c>
    </row>
    <row r="2546" spans="1:18" ht="12.75" x14ac:dyDescent="0.2">
      <c r="A2546" s="4">
        <v>44469.622944907409</v>
      </c>
      <c r="B2546" s="3" t="s">
        <v>20041</v>
      </c>
      <c r="C2546" s="3" t="s">
        <v>20042</v>
      </c>
      <c r="D2546" s="5">
        <v>34352</v>
      </c>
      <c r="E2546" s="3" t="s">
        <v>43</v>
      </c>
      <c r="F2546" s="3" t="s">
        <v>16725</v>
      </c>
      <c r="G2546" s="3" t="s">
        <v>35</v>
      </c>
      <c r="H2546" s="3" t="s">
        <v>20043</v>
      </c>
      <c r="I2546" s="3" t="s">
        <v>20044</v>
      </c>
      <c r="J2546" s="7" t="s">
        <v>20045</v>
      </c>
      <c r="K2546" s="3" t="s">
        <v>20046</v>
      </c>
      <c r="L2546" s="3" t="s">
        <v>335</v>
      </c>
      <c r="M2546" s="3" t="s">
        <v>26</v>
      </c>
      <c r="N2546" s="3" t="s">
        <v>20047</v>
      </c>
      <c r="O2546" s="3" t="s">
        <v>20048</v>
      </c>
      <c r="P2546" s="3" t="s">
        <v>20049</v>
      </c>
      <c r="Q2546" s="3" t="s">
        <v>30</v>
      </c>
      <c r="R2546" s="3" t="s">
        <v>20044</v>
      </c>
    </row>
    <row r="2547" spans="1:18" ht="12.75" x14ac:dyDescent="0.2">
      <c r="A2547" s="4">
        <v>44469.632560497688</v>
      </c>
      <c r="B2547" s="3" t="s">
        <v>20050</v>
      </c>
      <c r="C2547" s="11" t="s">
        <v>20051</v>
      </c>
      <c r="D2547" s="5">
        <v>29100</v>
      </c>
      <c r="E2547" s="3" t="s">
        <v>33</v>
      </c>
      <c r="F2547" s="3" t="s">
        <v>83</v>
      </c>
      <c r="G2547" s="3" t="s">
        <v>35</v>
      </c>
      <c r="H2547" s="3" t="s">
        <v>4128</v>
      </c>
      <c r="I2547" s="3" t="s">
        <v>20052</v>
      </c>
      <c r="J2547" s="3">
        <v>25814</v>
      </c>
      <c r="K2547" s="3" t="s">
        <v>20053</v>
      </c>
      <c r="L2547" s="3" t="s">
        <v>1073</v>
      </c>
      <c r="M2547" s="3" t="s">
        <v>26</v>
      </c>
      <c r="N2547" s="3" t="s">
        <v>20054</v>
      </c>
      <c r="O2547" s="3" t="s">
        <v>20055</v>
      </c>
      <c r="P2547" s="3" t="s">
        <v>20056</v>
      </c>
      <c r="Q2547" s="3" t="s">
        <v>30</v>
      </c>
      <c r="R2547" s="3" t="s">
        <v>20052</v>
      </c>
    </row>
    <row r="2548" spans="1:18" ht="12.75" x14ac:dyDescent="0.2">
      <c r="A2548" s="4">
        <v>44469.633876284723</v>
      </c>
      <c r="B2548" s="3" t="s">
        <v>16044</v>
      </c>
      <c r="C2548" s="3" t="s">
        <v>16045</v>
      </c>
      <c r="D2548" s="5">
        <v>18715</v>
      </c>
      <c r="E2548" s="3" t="s">
        <v>33</v>
      </c>
      <c r="F2548" s="3" t="s">
        <v>614</v>
      </c>
      <c r="G2548" s="3" t="s">
        <v>35</v>
      </c>
      <c r="H2548" s="3" t="s">
        <v>20057</v>
      </c>
      <c r="I2548" s="3" t="s">
        <v>16047</v>
      </c>
      <c r="J2548" s="3">
        <v>9556</v>
      </c>
      <c r="K2548" s="3" t="s">
        <v>20058</v>
      </c>
      <c r="L2548" s="3" t="s">
        <v>3263</v>
      </c>
      <c r="M2548" s="3" t="s">
        <v>26</v>
      </c>
      <c r="N2548" s="3" t="s">
        <v>16051</v>
      </c>
      <c r="O2548" s="3" t="s">
        <v>16052</v>
      </c>
      <c r="P2548" s="3" t="s">
        <v>16053</v>
      </c>
      <c r="Q2548" s="3" t="s">
        <v>30</v>
      </c>
      <c r="R2548" s="3" t="s">
        <v>16047</v>
      </c>
    </row>
    <row r="2549" spans="1:18" ht="12.75" x14ac:dyDescent="0.2">
      <c r="A2549" s="4">
        <v>44469.634355740738</v>
      </c>
      <c r="B2549" s="3" t="s">
        <v>20059</v>
      </c>
      <c r="C2549" s="11" t="s">
        <v>20060</v>
      </c>
      <c r="D2549" s="5">
        <v>34852</v>
      </c>
      <c r="E2549" s="3" t="s">
        <v>521</v>
      </c>
      <c r="F2549" s="3" t="s">
        <v>10111</v>
      </c>
      <c r="G2549" s="3" t="s">
        <v>35</v>
      </c>
      <c r="H2549" s="3" t="s">
        <v>20061</v>
      </c>
      <c r="I2549" s="3" t="s">
        <v>20062</v>
      </c>
      <c r="J2549" s="3">
        <v>602</v>
      </c>
      <c r="K2549" s="3" t="s">
        <v>20063</v>
      </c>
      <c r="L2549" s="3" t="s">
        <v>40</v>
      </c>
      <c r="M2549" s="3" t="s">
        <v>26</v>
      </c>
      <c r="N2549" s="3" t="s">
        <v>20059</v>
      </c>
      <c r="O2549" s="3">
        <v>190410552</v>
      </c>
      <c r="P2549" s="3" t="s">
        <v>20062</v>
      </c>
      <c r="Q2549" s="3" t="s">
        <v>30</v>
      </c>
      <c r="R2549" s="3" t="s">
        <v>20062</v>
      </c>
    </row>
    <row r="2550" spans="1:18" ht="12.75" x14ac:dyDescent="0.2">
      <c r="A2550" s="4">
        <v>44469.652256365742</v>
      </c>
      <c r="B2550" s="3" t="s">
        <v>14704</v>
      </c>
      <c r="C2550" s="3" t="s">
        <v>14705</v>
      </c>
      <c r="D2550" s="5">
        <v>21525</v>
      </c>
      <c r="E2550" s="3" t="s">
        <v>33</v>
      </c>
      <c r="F2550" s="3" t="s">
        <v>1974</v>
      </c>
      <c r="G2550" s="3" t="s">
        <v>35</v>
      </c>
      <c r="H2550" s="3" t="s">
        <v>1118</v>
      </c>
      <c r="I2550" s="3" t="s">
        <v>14706</v>
      </c>
      <c r="J2550" s="3" t="s">
        <v>14707</v>
      </c>
      <c r="K2550" s="3" t="s">
        <v>14708</v>
      </c>
      <c r="L2550" s="3" t="s">
        <v>20064</v>
      </c>
      <c r="M2550" s="3" t="s">
        <v>26</v>
      </c>
      <c r="N2550" s="3" t="s">
        <v>14710</v>
      </c>
      <c r="O2550" s="3" t="s">
        <v>14711</v>
      </c>
      <c r="P2550" s="3" t="s">
        <v>14712</v>
      </c>
      <c r="Q2550" s="3" t="s">
        <v>30</v>
      </c>
      <c r="R2550" s="3" t="s">
        <v>14706</v>
      </c>
    </row>
    <row r="2551" spans="1:18" ht="12.75" x14ac:dyDescent="0.2">
      <c r="A2551" s="4">
        <v>44469.655638912038</v>
      </c>
      <c r="B2551" s="3" t="s">
        <v>20065</v>
      </c>
      <c r="C2551" s="3" t="s">
        <v>20066</v>
      </c>
      <c r="D2551" s="5">
        <v>32768</v>
      </c>
      <c r="E2551" s="3" t="s">
        <v>156</v>
      </c>
      <c r="F2551" s="3" t="s">
        <v>489</v>
      </c>
      <c r="G2551" s="3" t="s">
        <v>158</v>
      </c>
      <c r="I2551" s="3" t="s">
        <v>20067</v>
      </c>
      <c r="J2551" s="7" t="s">
        <v>20068</v>
      </c>
      <c r="K2551" s="3" t="s">
        <v>20069</v>
      </c>
      <c r="L2551" s="3" t="s">
        <v>608</v>
      </c>
      <c r="M2551" s="3" t="s">
        <v>26</v>
      </c>
      <c r="N2551" s="3" t="s">
        <v>20070</v>
      </c>
      <c r="O2551" s="3" t="s">
        <v>20071</v>
      </c>
      <c r="P2551" s="3" t="s">
        <v>20072</v>
      </c>
      <c r="Q2551" s="3" t="s">
        <v>30</v>
      </c>
      <c r="R2551" s="3" t="s">
        <v>20073</v>
      </c>
    </row>
    <row r="2552" spans="1:18" ht="12.75" x14ac:dyDescent="0.2">
      <c r="A2552" s="4">
        <v>44469.655991307867</v>
      </c>
      <c r="B2552" s="3" t="s">
        <v>3221</v>
      </c>
      <c r="C2552" s="3" t="s">
        <v>3222</v>
      </c>
      <c r="D2552" s="5">
        <v>31586</v>
      </c>
      <c r="E2552" s="3" t="s">
        <v>105</v>
      </c>
      <c r="F2552" s="3" t="s">
        <v>3223</v>
      </c>
      <c r="G2552" s="3" t="s">
        <v>129</v>
      </c>
      <c r="I2552" s="3" t="s">
        <v>20074</v>
      </c>
      <c r="J2552" s="3" t="s">
        <v>3225</v>
      </c>
      <c r="K2552" s="3" t="s">
        <v>3226</v>
      </c>
      <c r="L2552" s="3" t="s">
        <v>40</v>
      </c>
      <c r="M2552" s="3" t="s">
        <v>26</v>
      </c>
      <c r="N2552" s="3" t="s">
        <v>20075</v>
      </c>
      <c r="O2552" s="3" t="s">
        <v>3228</v>
      </c>
      <c r="P2552" s="3" t="s">
        <v>3229</v>
      </c>
      <c r="Q2552" s="3" t="s">
        <v>30</v>
      </c>
      <c r="R2552" s="3" t="s">
        <v>20074</v>
      </c>
    </row>
    <row r="2553" spans="1:18" ht="12.75" x14ac:dyDescent="0.2">
      <c r="A2553" s="4">
        <v>44469.664901284719</v>
      </c>
      <c r="B2553" s="3" t="s">
        <v>20076</v>
      </c>
      <c r="C2553" s="3" t="s">
        <v>20077</v>
      </c>
      <c r="D2553" s="5">
        <v>24463</v>
      </c>
      <c r="E2553" s="3" t="s">
        <v>33</v>
      </c>
      <c r="F2553" s="3" t="s">
        <v>83</v>
      </c>
      <c r="G2553" s="3" t="s">
        <v>140</v>
      </c>
      <c r="H2553" s="3" t="s">
        <v>20078</v>
      </c>
      <c r="I2553" s="3" t="s">
        <v>20079</v>
      </c>
      <c r="J2553" s="3" t="s">
        <v>20080</v>
      </c>
      <c r="K2553" s="3" t="s">
        <v>20081</v>
      </c>
      <c r="L2553" s="3" t="s">
        <v>18924</v>
      </c>
      <c r="M2553" s="3" t="s">
        <v>26</v>
      </c>
      <c r="N2553" s="3" t="s">
        <v>20082</v>
      </c>
      <c r="O2553" s="3" t="s">
        <v>20083</v>
      </c>
      <c r="P2553" s="3" t="s">
        <v>20084</v>
      </c>
      <c r="Q2553" s="3" t="s">
        <v>30</v>
      </c>
      <c r="R2553" s="3" t="s">
        <v>20079</v>
      </c>
    </row>
    <row r="2554" spans="1:18" ht="12.75" x14ac:dyDescent="0.2">
      <c r="A2554" s="4">
        <v>44469.674263831017</v>
      </c>
      <c r="B2554" s="3" t="s">
        <v>20085</v>
      </c>
      <c r="C2554" s="3" t="s">
        <v>20086</v>
      </c>
      <c r="D2554" s="5">
        <v>23741</v>
      </c>
      <c r="E2554" s="3" t="s">
        <v>19</v>
      </c>
      <c r="F2554" s="3" t="s">
        <v>1790</v>
      </c>
      <c r="G2554" s="3" t="s">
        <v>158</v>
      </c>
      <c r="H2554" s="3" t="s">
        <v>20087</v>
      </c>
      <c r="I2554" s="3" t="s">
        <v>20088</v>
      </c>
      <c r="J2554" s="3" t="s">
        <v>6994</v>
      </c>
      <c r="K2554" s="3" t="s">
        <v>20089</v>
      </c>
      <c r="L2554" s="3" t="s">
        <v>2623</v>
      </c>
      <c r="M2554" s="3" t="s">
        <v>26</v>
      </c>
      <c r="N2554" s="3" t="s">
        <v>20090</v>
      </c>
      <c r="O2554" s="3" t="s">
        <v>6997</v>
      </c>
      <c r="P2554" s="3" t="s">
        <v>20091</v>
      </c>
      <c r="Q2554" s="3" t="s">
        <v>30</v>
      </c>
      <c r="R2554" s="3" t="s">
        <v>20088</v>
      </c>
    </row>
    <row r="2555" spans="1:18" ht="12.75" x14ac:dyDescent="0.2">
      <c r="A2555" s="4">
        <v>44469.675755914352</v>
      </c>
      <c r="B2555" s="3" t="s">
        <v>20092</v>
      </c>
      <c r="C2555" s="3" t="s">
        <v>20093</v>
      </c>
      <c r="D2555" s="5">
        <v>30648</v>
      </c>
      <c r="E2555" s="3" t="s">
        <v>33</v>
      </c>
      <c r="F2555" s="3" t="s">
        <v>331</v>
      </c>
      <c r="G2555" s="3" t="s">
        <v>35</v>
      </c>
      <c r="H2555" s="3" t="s">
        <v>9460</v>
      </c>
      <c r="I2555" s="3" t="s">
        <v>20094</v>
      </c>
      <c r="J2555" s="3">
        <v>25012</v>
      </c>
      <c r="K2555" s="3" t="s">
        <v>20095</v>
      </c>
      <c r="L2555" s="3" t="s">
        <v>1376</v>
      </c>
      <c r="M2555" s="3" t="s">
        <v>26</v>
      </c>
      <c r="N2555" s="3" t="s">
        <v>20096</v>
      </c>
      <c r="O2555" s="3" t="s">
        <v>20097</v>
      </c>
      <c r="P2555" s="3" t="s">
        <v>20098</v>
      </c>
      <c r="Q2555" s="3" t="s">
        <v>30</v>
      </c>
      <c r="R2555" s="3" t="s">
        <v>20094</v>
      </c>
    </row>
    <row r="2556" spans="1:18" ht="12.75" x14ac:dyDescent="0.2">
      <c r="A2556" s="4">
        <v>44469.685547037036</v>
      </c>
      <c r="B2556" s="3" t="s">
        <v>20099</v>
      </c>
      <c r="C2556" s="3" t="s">
        <v>20100</v>
      </c>
      <c r="D2556" s="5">
        <v>25187</v>
      </c>
      <c r="E2556" s="3" t="s">
        <v>33</v>
      </c>
      <c r="F2556" s="3" t="s">
        <v>185</v>
      </c>
      <c r="G2556" s="3" t="s">
        <v>129</v>
      </c>
      <c r="I2556" s="3" t="s">
        <v>20101</v>
      </c>
      <c r="J2556" s="3" t="s">
        <v>20102</v>
      </c>
      <c r="K2556" s="3" t="s">
        <v>20103</v>
      </c>
      <c r="L2556" s="3" t="s">
        <v>9103</v>
      </c>
      <c r="M2556" s="3" t="s">
        <v>26</v>
      </c>
      <c r="N2556" s="3" t="s">
        <v>20104</v>
      </c>
      <c r="O2556" s="3" t="s">
        <v>20105</v>
      </c>
      <c r="P2556" s="3" t="s">
        <v>20106</v>
      </c>
      <c r="Q2556" s="3" t="s">
        <v>30</v>
      </c>
      <c r="R2556" s="3" t="s">
        <v>20107</v>
      </c>
    </row>
    <row r="2557" spans="1:18" ht="12.75" x14ac:dyDescent="0.2">
      <c r="A2557" s="4">
        <v>44469.685649050924</v>
      </c>
      <c r="B2557" s="3" t="s">
        <v>20108</v>
      </c>
      <c r="C2557" s="3" t="s">
        <v>20109</v>
      </c>
      <c r="D2557" s="5">
        <v>29110</v>
      </c>
      <c r="E2557" s="3" t="s">
        <v>33</v>
      </c>
      <c r="F2557" s="3" t="s">
        <v>185</v>
      </c>
      <c r="G2557" s="3" t="s">
        <v>35</v>
      </c>
      <c r="H2557" s="3" t="s">
        <v>342</v>
      </c>
      <c r="I2557" s="3" t="s">
        <v>20110</v>
      </c>
      <c r="J2557" s="3" t="s">
        <v>20102</v>
      </c>
      <c r="K2557" s="3" t="s">
        <v>20111</v>
      </c>
      <c r="L2557" s="3" t="s">
        <v>2214</v>
      </c>
      <c r="M2557" s="3" t="s">
        <v>26</v>
      </c>
      <c r="N2557" s="3" t="s">
        <v>20112</v>
      </c>
      <c r="O2557" s="3" t="s">
        <v>20105</v>
      </c>
      <c r="P2557" s="3" t="s">
        <v>20106</v>
      </c>
      <c r="Q2557" s="3" t="s">
        <v>30</v>
      </c>
      <c r="R2557" s="3" t="s">
        <v>20110</v>
      </c>
    </row>
    <row r="2558" spans="1:18" ht="12.75" x14ac:dyDescent="0.2">
      <c r="A2558" s="4">
        <v>44469.688443599538</v>
      </c>
      <c r="B2558" s="3" t="s">
        <v>20113</v>
      </c>
      <c r="C2558" s="3" t="s">
        <v>20114</v>
      </c>
      <c r="D2558" s="5">
        <v>25268</v>
      </c>
      <c r="E2558" s="3" t="s">
        <v>846</v>
      </c>
      <c r="F2558" s="3" t="s">
        <v>1824</v>
      </c>
      <c r="G2558" s="3" t="s">
        <v>21</v>
      </c>
      <c r="H2558" s="3" t="s">
        <v>20115</v>
      </c>
      <c r="I2558" s="3" t="s">
        <v>20116</v>
      </c>
      <c r="J2558" s="7" t="s">
        <v>20117</v>
      </c>
      <c r="K2558" s="3" t="s">
        <v>260</v>
      </c>
      <c r="L2558" s="3" t="s">
        <v>9820</v>
      </c>
      <c r="M2558" s="3" t="s">
        <v>26</v>
      </c>
      <c r="N2558" s="3" t="s">
        <v>20118</v>
      </c>
      <c r="O2558" s="3" t="s">
        <v>20119</v>
      </c>
      <c r="P2558" s="3" t="s">
        <v>9822</v>
      </c>
      <c r="Q2558" s="3" t="s">
        <v>30</v>
      </c>
      <c r="R2558" s="3" t="s">
        <v>9817</v>
      </c>
    </row>
    <row r="2559" spans="1:18" ht="12.75" x14ac:dyDescent="0.2">
      <c r="A2559" s="4">
        <v>44469.689410092593</v>
      </c>
      <c r="B2559" s="3" t="s">
        <v>20120</v>
      </c>
      <c r="C2559" s="3" t="s">
        <v>20121</v>
      </c>
      <c r="D2559" s="5">
        <v>29574</v>
      </c>
      <c r="E2559" s="3" t="s">
        <v>320</v>
      </c>
      <c r="F2559" s="3" t="s">
        <v>320</v>
      </c>
      <c r="G2559" s="3" t="s">
        <v>35</v>
      </c>
      <c r="H2559" s="3" t="s">
        <v>20122</v>
      </c>
      <c r="I2559" s="3" t="s">
        <v>16630</v>
      </c>
      <c r="J2559" s="3" t="s">
        <v>20123</v>
      </c>
      <c r="K2559" s="3" t="s">
        <v>20124</v>
      </c>
      <c r="L2559" s="3" t="s">
        <v>20125</v>
      </c>
      <c r="M2559" s="3" t="s">
        <v>26</v>
      </c>
      <c r="N2559" s="3" t="s">
        <v>20126</v>
      </c>
      <c r="O2559" s="3" t="s">
        <v>20127</v>
      </c>
      <c r="P2559" s="3" t="s">
        <v>16636</v>
      </c>
      <c r="Q2559" s="3" t="s">
        <v>30</v>
      </c>
      <c r="R2559" s="3" t="s">
        <v>16630</v>
      </c>
    </row>
    <row r="2560" spans="1:18" ht="12.75" x14ac:dyDescent="0.2">
      <c r="A2560" s="4">
        <v>44469.68955304398</v>
      </c>
      <c r="B2560" s="3" t="s">
        <v>20128</v>
      </c>
      <c r="C2560" s="3" t="s">
        <v>20129</v>
      </c>
      <c r="D2560" s="5">
        <v>24897</v>
      </c>
      <c r="E2560" s="3" t="s">
        <v>33</v>
      </c>
      <c r="F2560" s="3" t="s">
        <v>4925</v>
      </c>
      <c r="G2560" s="3" t="s">
        <v>21</v>
      </c>
      <c r="H2560" s="3" t="s">
        <v>20130</v>
      </c>
      <c r="I2560" s="3" t="s">
        <v>20131</v>
      </c>
      <c r="J2560" s="3">
        <v>25824</v>
      </c>
      <c r="K2560" s="3" t="s">
        <v>20132</v>
      </c>
      <c r="L2560" s="3" t="s">
        <v>2404</v>
      </c>
      <c r="M2560" s="3" t="s">
        <v>26</v>
      </c>
      <c r="N2560" s="3" t="s">
        <v>20133</v>
      </c>
      <c r="O2560" s="3" t="s">
        <v>20134</v>
      </c>
      <c r="P2560" s="3" t="s">
        <v>20135</v>
      </c>
      <c r="Q2560" s="3" t="s">
        <v>30</v>
      </c>
      <c r="R2560" s="3" t="s">
        <v>20131</v>
      </c>
    </row>
    <row r="2561" spans="1:18" ht="12.75" x14ac:dyDescent="0.2">
      <c r="A2561" s="4">
        <v>44469.693379432865</v>
      </c>
      <c r="B2561" s="3" t="s">
        <v>20136</v>
      </c>
      <c r="C2561" s="3" t="s">
        <v>20137</v>
      </c>
      <c r="D2561" s="5">
        <v>28860</v>
      </c>
      <c r="E2561" s="3" t="s">
        <v>320</v>
      </c>
      <c r="F2561" s="3" t="s">
        <v>320</v>
      </c>
      <c r="G2561" s="3" t="s">
        <v>54</v>
      </c>
      <c r="H2561" s="3" t="s">
        <v>4443</v>
      </c>
      <c r="I2561" s="3" t="s">
        <v>20138</v>
      </c>
      <c r="J2561" s="3" t="s">
        <v>20139</v>
      </c>
      <c r="K2561" s="3" t="s">
        <v>20140</v>
      </c>
      <c r="L2561" s="3" t="s">
        <v>2404</v>
      </c>
      <c r="M2561" s="3" t="s">
        <v>26</v>
      </c>
      <c r="N2561" s="3" t="s">
        <v>20141</v>
      </c>
      <c r="O2561" s="3" t="s">
        <v>20142</v>
      </c>
      <c r="P2561" s="3" t="s">
        <v>20143</v>
      </c>
      <c r="Q2561" s="3" t="s">
        <v>30</v>
      </c>
      <c r="R2561" s="3" t="s">
        <v>20138</v>
      </c>
    </row>
    <row r="2562" spans="1:18" ht="12.75" x14ac:dyDescent="0.2">
      <c r="A2562" s="4">
        <v>44469.703577511573</v>
      </c>
      <c r="B2562" s="3" t="s">
        <v>20144</v>
      </c>
      <c r="C2562" s="3" t="s">
        <v>20145</v>
      </c>
      <c r="D2562" s="5">
        <v>23177</v>
      </c>
      <c r="E2562" s="3" t="s">
        <v>320</v>
      </c>
      <c r="F2562" s="3" t="s">
        <v>903</v>
      </c>
      <c r="G2562" s="3" t="s">
        <v>158</v>
      </c>
      <c r="H2562" s="3" t="s">
        <v>20146</v>
      </c>
      <c r="I2562" s="3" t="s">
        <v>20147</v>
      </c>
      <c r="J2562" s="3" t="s">
        <v>20148</v>
      </c>
      <c r="K2562" s="3" t="s">
        <v>20149</v>
      </c>
      <c r="L2562" s="3" t="s">
        <v>57</v>
      </c>
      <c r="M2562" s="3" t="s">
        <v>26</v>
      </c>
      <c r="N2562" s="3" t="s">
        <v>20150</v>
      </c>
      <c r="O2562" s="3" t="s">
        <v>20151</v>
      </c>
      <c r="P2562" s="3" t="s">
        <v>20152</v>
      </c>
      <c r="Q2562" s="3" t="s">
        <v>30</v>
      </c>
      <c r="R2562" s="3" t="s">
        <v>20147</v>
      </c>
    </row>
    <row r="2563" spans="1:18" ht="12.75" x14ac:dyDescent="0.2">
      <c r="A2563" s="4">
        <v>44469.704344907412</v>
      </c>
      <c r="B2563" s="3" t="s">
        <v>20153</v>
      </c>
      <c r="C2563" s="3" t="s">
        <v>20154</v>
      </c>
      <c r="D2563" s="5">
        <v>31210</v>
      </c>
      <c r="E2563" s="3" t="s">
        <v>19</v>
      </c>
      <c r="F2563" s="3" t="s">
        <v>20155</v>
      </c>
      <c r="G2563" s="3" t="s">
        <v>21</v>
      </c>
      <c r="H2563" s="3" t="s">
        <v>20156</v>
      </c>
      <c r="I2563" s="3" t="s">
        <v>20157</v>
      </c>
      <c r="J2563" s="7" t="s">
        <v>20158</v>
      </c>
      <c r="K2563" s="3" t="s">
        <v>20159</v>
      </c>
      <c r="L2563" s="3" t="s">
        <v>57</v>
      </c>
      <c r="M2563" s="3" t="s">
        <v>26</v>
      </c>
      <c r="N2563" s="3" t="s">
        <v>20160</v>
      </c>
      <c r="O2563" s="3" t="s">
        <v>20161</v>
      </c>
      <c r="P2563" s="3" t="s">
        <v>20162</v>
      </c>
      <c r="Q2563" s="3" t="s">
        <v>30</v>
      </c>
      <c r="R2563" s="3" t="s">
        <v>20157</v>
      </c>
    </row>
    <row r="2564" spans="1:18" ht="12.75" x14ac:dyDescent="0.2">
      <c r="A2564" s="4">
        <v>44469.708845428242</v>
      </c>
      <c r="B2564" s="3" t="s">
        <v>20163</v>
      </c>
      <c r="C2564" s="3" t="s">
        <v>20164</v>
      </c>
      <c r="D2564" s="5">
        <v>22529</v>
      </c>
      <c r="E2564" s="3" t="s">
        <v>19</v>
      </c>
      <c r="F2564" s="3" t="s">
        <v>4601</v>
      </c>
      <c r="G2564" s="3" t="s">
        <v>158</v>
      </c>
      <c r="H2564" s="3" t="s">
        <v>20165</v>
      </c>
      <c r="I2564" s="3" t="s">
        <v>20166</v>
      </c>
      <c r="J2564" s="3">
        <v>2026</v>
      </c>
      <c r="K2564" s="3" t="s">
        <v>20167</v>
      </c>
      <c r="L2564" s="3" t="s">
        <v>444</v>
      </c>
      <c r="M2564" s="3" t="s">
        <v>26</v>
      </c>
      <c r="N2564" s="3" t="s">
        <v>20168</v>
      </c>
      <c r="O2564" s="3" t="s">
        <v>20169</v>
      </c>
      <c r="P2564" s="3" t="s">
        <v>20170</v>
      </c>
      <c r="Q2564" s="3" t="s">
        <v>30</v>
      </c>
      <c r="R2564" s="3" t="s">
        <v>20166</v>
      </c>
    </row>
    <row r="2565" spans="1:18" ht="12.75" x14ac:dyDescent="0.2">
      <c r="A2565" s="4">
        <v>44469.712767337958</v>
      </c>
      <c r="B2565" s="3" t="s">
        <v>20171</v>
      </c>
      <c r="C2565" s="3" t="s">
        <v>20172</v>
      </c>
      <c r="D2565" s="5">
        <v>25956</v>
      </c>
      <c r="E2565" s="3" t="s">
        <v>156</v>
      </c>
      <c r="F2565" s="3" t="s">
        <v>20173</v>
      </c>
      <c r="G2565" s="3" t="s">
        <v>21</v>
      </c>
      <c r="H2565" s="3" t="s">
        <v>20174</v>
      </c>
      <c r="I2565" s="3" t="s">
        <v>20175</v>
      </c>
      <c r="J2565" s="3" t="s">
        <v>20176</v>
      </c>
      <c r="K2565" s="3" t="s">
        <v>20177</v>
      </c>
      <c r="L2565" s="3" t="s">
        <v>8835</v>
      </c>
      <c r="M2565" s="3" t="s">
        <v>26</v>
      </c>
      <c r="N2565" s="3" t="s">
        <v>20178</v>
      </c>
      <c r="O2565" s="3" t="s">
        <v>20179</v>
      </c>
      <c r="P2565" s="3" t="s">
        <v>20180</v>
      </c>
      <c r="Q2565" s="3" t="s">
        <v>30</v>
      </c>
      <c r="R2565" s="3" t="s">
        <v>20175</v>
      </c>
    </row>
    <row r="2566" spans="1:18" ht="12.75" x14ac:dyDescent="0.2">
      <c r="A2566" s="4">
        <v>44469.713855775466</v>
      </c>
      <c r="B2566" s="3" t="s">
        <v>20181</v>
      </c>
      <c r="C2566" s="3" t="s">
        <v>20182</v>
      </c>
      <c r="D2566" s="5">
        <v>23307</v>
      </c>
      <c r="E2566" s="3" t="s">
        <v>320</v>
      </c>
      <c r="F2566" s="3" t="s">
        <v>3821</v>
      </c>
      <c r="G2566" s="3" t="s">
        <v>35</v>
      </c>
      <c r="H2566" s="3" t="s">
        <v>20183</v>
      </c>
      <c r="I2566" s="3" t="s">
        <v>20184</v>
      </c>
      <c r="J2566" s="3">
        <v>292</v>
      </c>
      <c r="K2566" s="3" t="s">
        <v>20185</v>
      </c>
      <c r="L2566" s="3" t="s">
        <v>40</v>
      </c>
      <c r="M2566" s="3" t="s">
        <v>26</v>
      </c>
      <c r="N2566" s="3" t="s">
        <v>20186</v>
      </c>
      <c r="O2566" s="3" t="s">
        <v>20187</v>
      </c>
      <c r="P2566" s="9" t="s">
        <v>20188</v>
      </c>
      <c r="Q2566" s="3" t="s">
        <v>30</v>
      </c>
      <c r="R2566" s="3" t="s">
        <v>20184</v>
      </c>
    </row>
    <row r="2567" spans="1:18" ht="12.75" x14ac:dyDescent="0.2">
      <c r="A2567" s="4">
        <v>44469.736981782407</v>
      </c>
      <c r="B2567" s="3" t="s">
        <v>20189</v>
      </c>
      <c r="C2567" s="3" t="s">
        <v>20190</v>
      </c>
      <c r="D2567" s="5">
        <v>31887</v>
      </c>
      <c r="E2567" s="3" t="s">
        <v>117</v>
      </c>
      <c r="F2567" s="3" t="s">
        <v>634</v>
      </c>
      <c r="G2567" s="3" t="s">
        <v>129</v>
      </c>
      <c r="I2567" s="3" t="s">
        <v>20191</v>
      </c>
      <c r="J2567" s="3">
        <v>6773</v>
      </c>
      <c r="K2567" s="3" t="s">
        <v>20192</v>
      </c>
      <c r="L2567" s="3" t="s">
        <v>57</v>
      </c>
      <c r="M2567" s="3" t="s">
        <v>26</v>
      </c>
      <c r="N2567" s="3" t="s">
        <v>20193</v>
      </c>
      <c r="O2567" s="3" t="s">
        <v>20194</v>
      </c>
      <c r="P2567" s="3" t="s">
        <v>20195</v>
      </c>
      <c r="Q2567" s="3" t="s">
        <v>30</v>
      </c>
      <c r="R2567" s="3" t="s">
        <v>20191</v>
      </c>
    </row>
    <row r="2568" spans="1:18" ht="12.75" x14ac:dyDescent="0.2">
      <c r="A2568" s="4">
        <v>44469.762073356484</v>
      </c>
      <c r="B2568" s="3" t="s">
        <v>20196</v>
      </c>
      <c r="C2568" s="11" t="s">
        <v>20197</v>
      </c>
      <c r="D2568" s="5">
        <v>28652</v>
      </c>
      <c r="E2568" s="3" t="s">
        <v>168</v>
      </c>
      <c r="F2568" s="3" t="s">
        <v>4869</v>
      </c>
      <c r="G2568" s="3" t="s">
        <v>54</v>
      </c>
      <c r="H2568" s="3" t="s">
        <v>20198</v>
      </c>
      <c r="I2568" s="3" t="s">
        <v>20199</v>
      </c>
      <c r="J2568" s="7" t="s">
        <v>20200</v>
      </c>
      <c r="K2568" s="3" t="s">
        <v>20201</v>
      </c>
      <c r="L2568" s="3" t="s">
        <v>20202</v>
      </c>
      <c r="M2568" s="3" t="s">
        <v>26</v>
      </c>
      <c r="N2568" s="3" t="s">
        <v>20203</v>
      </c>
      <c r="O2568" s="3" t="s">
        <v>20204</v>
      </c>
      <c r="P2568" s="3" t="s">
        <v>20205</v>
      </c>
      <c r="Q2568" s="3" t="s">
        <v>30</v>
      </c>
      <c r="R2568" s="3" t="s">
        <v>20199</v>
      </c>
    </row>
    <row r="2569" spans="1:18" ht="12.75" x14ac:dyDescent="0.2">
      <c r="A2569" s="4">
        <v>44469.780787488431</v>
      </c>
      <c r="B2569" s="3" t="s">
        <v>20206</v>
      </c>
      <c r="C2569" s="3" t="s">
        <v>20207</v>
      </c>
      <c r="D2569" s="5">
        <v>22629</v>
      </c>
      <c r="E2569" s="3" t="s">
        <v>105</v>
      </c>
      <c r="F2569" s="3" t="s">
        <v>11835</v>
      </c>
      <c r="G2569" s="3" t="s">
        <v>35</v>
      </c>
      <c r="H2569" s="3" t="s">
        <v>1118</v>
      </c>
      <c r="I2569" s="3" t="s">
        <v>20208</v>
      </c>
      <c r="J2569" s="7" t="s">
        <v>20209</v>
      </c>
      <c r="K2569" s="3" t="s">
        <v>20210</v>
      </c>
      <c r="L2569" s="3" t="s">
        <v>1073</v>
      </c>
      <c r="M2569" s="3" t="s">
        <v>26</v>
      </c>
      <c r="N2569" s="3" t="s">
        <v>20211</v>
      </c>
      <c r="O2569" s="3" t="s">
        <v>20212</v>
      </c>
      <c r="P2569" s="3" t="s">
        <v>20213</v>
      </c>
      <c r="Q2569" s="3" t="s">
        <v>30</v>
      </c>
      <c r="R2569" s="3" t="s">
        <v>20208</v>
      </c>
    </row>
    <row r="2570" spans="1:18" ht="12.75" x14ac:dyDescent="0.2">
      <c r="A2570" s="4">
        <v>44469.798812824076</v>
      </c>
      <c r="B2570" s="3" t="s">
        <v>7678</v>
      </c>
      <c r="C2570" s="3" t="s">
        <v>7679</v>
      </c>
      <c r="D2570" s="5">
        <v>25840</v>
      </c>
      <c r="E2570" s="3" t="s">
        <v>1585</v>
      </c>
      <c r="F2570" s="3" t="s">
        <v>20214</v>
      </c>
      <c r="G2570" s="3" t="s">
        <v>21</v>
      </c>
      <c r="H2570" s="3" t="s">
        <v>20215</v>
      </c>
      <c r="I2570" s="3" t="s">
        <v>7681</v>
      </c>
      <c r="J2570" s="7" t="s">
        <v>7682</v>
      </c>
      <c r="K2570" s="3" t="s">
        <v>7683</v>
      </c>
      <c r="L2570" s="3" t="s">
        <v>9265</v>
      </c>
      <c r="M2570" s="3" t="s">
        <v>26</v>
      </c>
      <c r="N2570" s="3" t="s">
        <v>20216</v>
      </c>
      <c r="O2570" s="3" t="s">
        <v>7686</v>
      </c>
      <c r="P2570" s="3" t="s">
        <v>7687</v>
      </c>
      <c r="Q2570" s="3" t="s">
        <v>30</v>
      </c>
      <c r="R2570" s="3" t="s">
        <v>7681</v>
      </c>
    </row>
    <row r="2571" spans="1:18" ht="12.75" x14ac:dyDescent="0.2">
      <c r="A2571" s="4">
        <v>44469.826745995371</v>
      </c>
      <c r="B2571" s="3" t="s">
        <v>20217</v>
      </c>
      <c r="C2571" s="3" t="s">
        <v>20218</v>
      </c>
      <c r="D2571" s="5">
        <v>35532</v>
      </c>
      <c r="E2571" s="3" t="s">
        <v>105</v>
      </c>
      <c r="F2571" s="3" t="s">
        <v>11412</v>
      </c>
      <c r="G2571" s="3" t="s">
        <v>35</v>
      </c>
      <c r="H2571" s="3" t="s">
        <v>19537</v>
      </c>
      <c r="I2571" s="3" t="s">
        <v>20219</v>
      </c>
      <c r="J2571" s="3">
        <v>4163</v>
      </c>
      <c r="K2571" s="3" t="s">
        <v>20220</v>
      </c>
      <c r="L2571" s="3" t="s">
        <v>325</v>
      </c>
      <c r="M2571" s="3" t="s">
        <v>26</v>
      </c>
      <c r="N2571" s="3" t="s">
        <v>20221</v>
      </c>
      <c r="O2571" s="3" t="s">
        <v>20222</v>
      </c>
      <c r="P2571" s="3" t="s">
        <v>20223</v>
      </c>
      <c r="Q2571" s="3" t="s">
        <v>30</v>
      </c>
      <c r="R2571" s="3" t="s">
        <v>20219</v>
      </c>
    </row>
    <row r="2572" spans="1:18" ht="12.75" x14ac:dyDescent="0.2">
      <c r="A2572" s="4">
        <v>44469.864562847222</v>
      </c>
      <c r="B2572" s="3" t="s">
        <v>20224</v>
      </c>
      <c r="C2572" s="3" t="s">
        <v>20225</v>
      </c>
      <c r="D2572" s="5">
        <v>26137</v>
      </c>
      <c r="E2572" s="3" t="s">
        <v>156</v>
      </c>
      <c r="F2572" s="3" t="s">
        <v>20226</v>
      </c>
      <c r="G2572" s="3" t="s">
        <v>35</v>
      </c>
      <c r="H2572" s="3" t="s">
        <v>20227</v>
      </c>
      <c r="I2572" s="3" t="s">
        <v>20228</v>
      </c>
      <c r="J2572" s="7" t="s">
        <v>20229</v>
      </c>
      <c r="K2572" s="3" t="s">
        <v>20230</v>
      </c>
      <c r="L2572" s="3" t="s">
        <v>1265</v>
      </c>
      <c r="M2572" s="3" t="s">
        <v>26</v>
      </c>
      <c r="N2572" s="3" t="s">
        <v>20231</v>
      </c>
      <c r="O2572" s="3" t="s">
        <v>20232</v>
      </c>
      <c r="P2572" s="3" t="s">
        <v>20233</v>
      </c>
      <c r="Q2572" s="3" t="s">
        <v>30</v>
      </c>
      <c r="R2572" s="3" t="s">
        <v>20228</v>
      </c>
    </row>
    <row r="2573" spans="1:18" ht="12.75" x14ac:dyDescent="0.2">
      <c r="A2573" s="4">
        <v>44469.894416481482</v>
      </c>
      <c r="B2573" s="3" t="s">
        <v>20234</v>
      </c>
      <c r="C2573" s="3" t="s">
        <v>20235</v>
      </c>
      <c r="D2573" s="5">
        <v>22201</v>
      </c>
      <c r="E2573" s="3" t="s">
        <v>43</v>
      </c>
      <c r="F2573" s="3" t="s">
        <v>709</v>
      </c>
      <c r="G2573" s="3" t="s">
        <v>35</v>
      </c>
      <c r="I2573" s="3" t="s">
        <v>20236</v>
      </c>
      <c r="J2573" s="3" t="s">
        <v>20237</v>
      </c>
      <c r="K2573" s="3" t="s">
        <v>20238</v>
      </c>
      <c r="L2573" s="3" t="s">
        <v>20239</v>
      </c>
      <c r="M2573" s="3" t="s">
        <v>26</v>
      </c>
      <c r="N2573" s="3" t="s">
        <v>20240</v>
      </c>
      <c r="O2573" s="3" t="s">
        <v>20241</v>
      </c>
      <c r="P2573" s="3" t="s">
        <v>20242</v>
      </c>
      <c r="Q2573" s="3" t="s">
        <v>30</v>
      </c>
      <c r="R2573" s="3" t="s">
        <v>20236</v>
      </c>
    </row>
    <row r="2574" spans="1:18" ht="12.75" x14ac:dyDescent="0.2">
      <c r="A2574" s="4">
        <v>44469.903995243054</v>
      </c>
      <c r="B2574" s="3" t="s">
        <v>20243</v>
      </c>
      <c r="C2574" s="11" t="s">
        <v>20244</v>
      </c>
      <c r="D2574" s="5">
        <v>23580</v>
      </c>
      <c r="E2574" s="3" t="s">
        <v>955</v>
      </c>
      <c r="F2574" s="3" t="s">
        <v>2128</v>
      </c>
      <c r="G2574" s="3" t="s">
        <v>129</v>
      </c>
      <c r="I2574" s="3" t="s">
        <v>20245</v>
      </c>
      <c r="J2574" s="3" t="s">
        <v>20246</v>
      </c>
      <c r="K2574" s="3" t="s">
        <v>20247</v>
      </c>
      <c r="L2574" s="3" t="s">
        <v>1652</v>
      </c>
      <c r="M2574" s="3" t="s">
        <v>26</v>
      </c>
      <c r="N2574" s="3" t="s">
        <v>20243</v>
      </c>
      <c r="O2574" s="3" t="s">
        <v>20244</v>
      </c>
      <c r="P2574" s="3" t="s">
        <v>20248</v>
      </c>
      <c r="Q2574" s="3" t="s">
        <v>30</v>
      </c>
      <c r="R2574" s="3" t="s">
        <v>20248</v>
      </c>
    </row>
    <row r="2575" spans="1:18" ht="12.75" x14ac:dyDescent="0.2">
      <c r="A2575" s="4">
        <v>44469.934018148153</v>
      </c>
      <c r="B2575" s="3" t="s">
        <v>20249</v>
      </c>
      <c r="C2575" s="3" t="s">
        <v>20250</v>
      </c>
      <c r="D2575" s="5">
        <v>19747</v>
      </c>
      <c r="E2575" s="3" t="s">
        <v>201</v>
      </c>
      <c r="F2575" s="3" t="s">
        <v>684</v>
      </c>
      <c r="G2575" s="3" t="s">
        <v>35</v>
      </c>
      <c r="H2575" s="3" t="s">
        <v>14677</v>
      </c>
      <c r="I2575" s="3" t="s">
        <v>20251</v>
      </c>
      <c r="J2575" s="3">
        <v>22544</v>
      </c>
      <c r="K2575" s="3" t="s">
        <v>20252</v>
      </c>
      <c r="L2575" s="3" t="s">
        <v>17927</v>
      </c>
      <c r="M2575" s="3" t="s">
        <v>26</v>
      </c>
      <c r="N2575" s="3" t="s">
        <v>20253</v>
      </c>
      <c r="O2575" s="3" t="s">
        <v>20254</v>
      </c>
      <c r="P2575" s="3" t="s">
        <v>20255</v>
      </c>
      <c r="Q2575" s="3" t="s">
        <v>30</v>
      </c>
      <c r="R2575" s="3" t="s">
        <v>20251</v>
      </c>
    </row>
    <row r="2576" spans="1:18" ht="12.75" x14ac:dyDescent="0.2">
      <c r="A2576" s="4">
        <v>44469.993486111111</v>
      </c>
      <c r="B2576" s="3" t="s">
        <v>20256</v>
      </c>
      <c r="C2576" s="3" t="s">
        <v>20257</v>
      </c>
      <c r="D2576" s="5">
        <v>30593</v>
      </c>
      <c r="E2576" s="3" t="s">
        <v>168</v>
      </c>
      <c r="F2576" s="3" t="s">
        <v>168</v>
      </c>
      <c r="G2576" s="3" t="s">
        <v>35</v>
      </c>
      <c r="I2576" s="3" t="s">
        <v>20258</v>
      </c>
      <c r="J2576" s="3">
        <v>16856</v>
      </c>
      <c r="K2576" s="3" t="s">
        <v>20259</v>
      </c>
      <c r="L2576" s="3" t="s">
        <v>1376</v>
      </c>
      <c r="M2576" s="3" t="s">
        <v>26</v>
      </c>
      <c r="N2576" s="3" t="s">
        <v>20260</v>
      </c>
      <c r="O2576" s="3" t="s">
        <v>20261</v>
      </c>
      <c r="P2576" s="3" t="s">
        <v>20262</v>
      </c>
      <c r="Q2576" s="3" t="s">
        <v>30</v>
      </c>
      <c r="R2576" s="3" t="s">
        <v>20258</v>
      </c>
    </row>
    <row r="2577" spans="1:18" ht="12.75" x14ac:dyDescent="0.2">
      <c r="A2577" s="4">
        <v>44470.34134082176</v>
      </c>
      <c r="B2577" s="3" t="s">
        <v>20263</v>
      </c>
      <c r="C2577" s="3" t="s">
        <v>20264</v>
      </c>
      <c r="D2577" s="5">
        <v>27398</v>
      </c>
      <c r="E2577" s="3" t="s">
        <v>33</v>
      </c>
      <c r="F2577" s="3" t="s">
        <v>185</v>
      </c>
      <c r="G2577" s="3" t="s">
        <v>35</v>
      </c>
      <c r="I2577" s="3" t="s">
        <v>20265</v>
      </c>
      <c r="J2577" s="7" t="s">
        <v>20266</v>
      </c>
      <c r="K2577" s="3" t="s">
        <v>20267</v>
      </c>
      <c r="L2577" s="3" t="s">
        <v>325</v>
      </c>
      <c r="M2577" s="3" t="s">
        <v>26</v>
      </c>
      <c r="N2577" s="3" t="s">
        <v>20268</v>
      </c>
      <c r="O2577" s="3" t="s">
        <v>20269</v>
      </c>
      <c r="P2577" s="3" t="s">
        <v>20270</v>
      </c>
      <c r="Q2577" s="3" t="s">
        <v>30</v>
      </c>
      <c r="R2577" s="3" t="s">
        <v>20265</v>
      </c>
    </row>
    <row r="2578" spans="1:18" ht="12.75" x14ac:dyDescent="0.2">
      <c r="A2578" s="4">
        <v>44470.346544305554</v>
      </c>
      <c r="B2578" s="3" t="s">
        <v>20271</v>
      </c>
      <c r="C2578" s="3" t="s">
        <v>20272</v>
      </c>
      <c r="D2578" s="5">
        <v>44382</v>
      </c>
      <c r="E2578" s="3" t="s">
        <v>521</v>
      </c>
      <c r="F2578" s="3" t="s">
        <v>1098</v>
      </c>
      <c r="G2578" s="3" t="s">
        <v>35</v>
      </c>
      <c r="H2578" s="3" t="s">
        <v>1203</v>
      </c>
      <c r="I2578" s="3" t="s">
        <v>20273</v>
      </c>
      <c r="J2578" s="3" t="s">
        <v>20274</v>
      </c>
      <c r="K2578" s="3" t="s">
        <v>20275</v>
      </c>
      <c r="L2578" s="3" t="s">
        <v>20276</v>
      </c>
      <c r="M2578" s="3" t="s">
        <v>26</v>
      </c>
      <c r="N2578" s="3" t="s">
        <v>20277</v>
      </c>
      <c r="O2578" s="3" t="s">
        <v>20278</v>
      </c>
      <c r="P2578" s="3" t="s">
        <v>20279</v>
      </c>
      <c r="Q2578" s="3" t="s">
        <v>30</v>
      </c>
      <c r="R2578" s="3" t="s">
        <v>20273</v>
      </c>
    </row>
    <row r="2579" spans="1:18" ht="12.75" x14ac:dyDescent="0.2">
      <c r="A2579" s="4">
        <v>44470.34656337963</v>
      </c>
      <c r="B2579" s="3" t="s">
        <v>20280</v>
      </c>
      <c r="C2579" s="3" t="s">
        <v>20281</v>
      </c>
      <c r="D2579" s="5">
        <v>21117</v>
      </c>
      <c r="E2579" s="3" t="s">
        <v>33</v>
      </c>
      <c r="F2579" s="3" t="s">
        <v>1767</v>
      </c>
      <c r="G2579" s="3" t="s">
        <v>158</v>
      </c>
      <c r="H2579" s="3" t="s">
        <v>20282</v>
      </c>
      <c r="I2579" s="3" t="s">
        <v>20283</v>
      </c>
      <c r="J2579" s="7" t="s">
        <v>20266</v>
      </c>
      <c r="K2579" s="3" t="s">
        <v>20267</v>
      </c>
      <c r="L2579" s="3" t="s">
        <v>2214</v>
      </c>
      <c r="M2579" s="3" t="s">
        <v>26</v>
      </c>
      <c r="N2579" s="3" t="s">
        <v>20268</v>
      </c>
      <c r="O2579" s="3" t="s">
        <v>20269</v>
      </c>
      <c r="P2579" s="3" t="s">
        <v>20270</v>
      </c>
      <c r="Q2579" s="3" t="s">
        <v>30</v>
      </c>
      <c r="R2579" s="3" t="s">
        <v>20283</v>
      </c>
    </row>
    <row r="2580" spans="1:18" ht="12.75" x14ac:dyDescent="0.2">
      <c r="A2580" s="4">
        <v>44470.353755347227</v>
      </c>
      <c r="B2580" s="3" t="s">
        <v>20284</v>
      </c>
      <c r="C2580" s="3" t="s">
        <v>20285</v>
      </c>
      <c r="D2580" s="5">
        <v>31540</v>
      </c>
      <c r="E2580" s="3" t="s">
        <v>33</v>
      </c>
      <c r="F2580" s="3" t="s">
        <v>986</v>
      </c>
      <c r="G2580" s="3" t="s">
        <v>35</v>
      </c>
      <c r="H2580" s="3" t="s">
        <v>4573</v>
      </c>
      <c r="I2580" s="3" t="s">
        <v>20286</v>
      </c>
      <c r="J2580" s="7" t="s">
        <v>2835</v>
      </c>
      <c r="K2580" s="3" t="s">
        <v>20287</v>
      </c>
      <c r="L2580" s="3" t="s">
        <v>57</v>
      </c>
      <c r="M2580" s="3" t="s">
        <v>26</v>
      </c>
      <c r="N2580" s="3" t="s">
        <v>20288</v>
      </c>
      <c r="O2580" s="3" t="s">
        <v>2832</v>
      </c>
      <c r="P2580" s="3" t="s">
        <v>2834</v>
      </c>
      <c r="Q2580" s="3" t="s">
        <v>30</v>
      </c>
      <c r="R2580" s="3" t="s">
        <v>20289</v>
      </c>
    </row>
    <row r="2581" spans="1:18" ht="12.75" x14ac:dyDescent="0.2">
      <c r="A2581" s="4">
        <v>44470.360283113427</v>
      </c>
      <c r="B2581" s="3" t="s">
        <v>5821</v>
      </c>
      <c r="C2581" s="3" t="s">
        <v>5822</v>
      </c>
      <c r="D2581" s="5">
        <v>29532</v>
      </c>
      <c r="E2581" s="3" t="s">
        <v>33</v>
      </c>
      <c r="F2581" s="3" t="s">
        <v>1576</v>
      </c>
      <c r="G2581" s="3" t="s">
        <v>158</v>
      </c>
      <c r="H2581" s="3" t="s">
        <v>5823</v>
      </c>
      <c r="I2581" s="3" t="s">
        <v>5824</v>
      </c>
      <c r="J2581" s="3">
        <v>9778</v>
      </c>
      <c r="K2581" s="3" t="s">
        <v>20290</v>
      </c>
      <c r="L2581" s="3" t="s">
        <v>608</v>
      </c>
      <c r="M2581" s="3" t="s">
        <v>26</v>
      </c>
      <c r="N2581" s="3" t="s">
        <v>5826</v>
      </c>
      <c r="O2581" s="3" t="s">
        <v>5827</v>
      </c>
      <c r="P2581" s="3" t="s">
        <v>5828</v>
      </c>
      <c r="Q2581" s="3" t="s">
        <v>30</v>
      </c>
      <c r="R2581" s="3" t="s">
        <v>5824</v>
      </c>
    </row>
    <row r="2582" spans="1:18" ht="12.75" x14ac:dyDescent="0.2">
      <c r="A2582" s="4">
        <v>44470.375366898152</v>
      </c>
      <c r="B2582" s="3" t="s">
        <v>20291</v>
      </c>
      <c r="C2582" s="3" t="s">
        <v>15037</v>
      </c>
      <c r="D2582" s="5">
        <v>20809</v>
      </c>
      <c r="E2582" s="3" t="s">
        <v>661</v>
      </c>
      <c r="F2582" s="3" t="s">
        <v>5695</v>
      </c>
      <c r="G2582" s="3" t="s">
        <v>158</v>
      </c>
      <c r="H2582" s="3" t="s">
        <v>554</v>
      </c>
      <c r="I2582" s="3" t="s">
        <v>15038</v>
      </c>
      <c r="J2582" s="7" t="s">
        <v>15039</v>
      </c>
      <c r="K2582" s="3" t="s">
        <v>20292</v>
      </c>
      <c r="L2582" s="3" t="s">
        <v>57</v>
      </c>
      <c r="M2582" s="3" t="s">
        <v>26</v>
      </c>
      <c r="N2582" s="3" t="s">
        <v>15041</v>
      </c>
      <c r="O2582" s="3" t="s">
        <v>15042</v>
      </c>
      <c r="P2582" s="3" t="s">
        <v>17668</v>
      </c>
      <c r="Q2582" s="3" t="s">
        <v>30</v>
      </c>
      <c r="R2582" s="3" t="s">
        <v>15038</v>
      </c>
    </row>
    <row r="2583" spans="1:18" ht="12.75" x14ac:dyDescent="0.2">
      <c r="A2583" s="4">
        <v>44470.383313877319</v>
      </c>
      <c r="B2583" s="3" t="s">
        <v>20293</v>
      </c>
      <c r="C2583" s="3" t="s">
        <v>20294</v>
      </c>
      <c r="D2583" s="5">
        <v>19584</v>
      </c>
      <c r="E2583" s="3" t="s">
        <v>19</v>
      </c>
      <c r="F2583" s="3" t="s">
        <v>19268</v>
      </c>
      <c r="G2583" s="3" t="s">
        <v>35</v>
      </c>
      <c r="H2583" s="3" t="s">
        <v>1393</v>
      </c>
      <c r="I2583" s="3" t="s">
        <v>20295</v>
      </c>
      <c r="J2583" s="7" t="s">
        <v>8248</v>
      </c>
      <c r="K2583" s="3" t="s">
        <v>20296</v>
      </c>
      <c r="L2583" s="3" t="s">
        <v>1166</v>
      </c>
      <c r="M2583" s="3" t="s">
        <v>26</v>
      </c>
      <c r="N2583" s="3" t="s">
        <v>8251</v>
      </c>
      <c r="O2583" s="3" t="s">
        <v>8252</v>
      </c>
      <c r="P2583" s="3" t="s">
        <v>8253</v>
      </c>
      <c r="Q2583" s="3" t="s">
        <v>30</v>
      </c>
      <c r="R2583" s="3" t="s">
        <v>20295</v>
      </c>
    </row>
    <row r="2584" spans="1:18" ht="12.75" x14ac:dyDescent="0.2">
      <c r="A2584" s="4">
        <v>44470.39691033565</v>
      </c>
      <c r="B2584" s="3" t="s">
        <v>20297</v>
      </c>
      <c r="C2584" s="3" t="s">
        <v>17386</v>
      </c>
      <c r="D2584" s="5">
        <v>28912</v>
      </c>
      <c r="E2584" s="3" t="s">
        <v>33</v>
      </c>
      <c r="F2584" s="3" t="s">
        <v>63</v>
      </c>
      <c r="G2584" s="3" t="s">
        <v>35</v>
      </c>
      <c r="I2584" s="3" t="s">
        <v>20298</v>
      </c>
      <c r="J2584" s="7" t="s">
        <v>17389</v>
      </c>
      <c r="K2584" s="3" t="s">
        <v>20299</v>
      </c>
      <c r="L2584" s="3" t="s">
        <v>1871</v>
      </c>
      <c r="M2584" s="3" t="s">
        <v>26</v>
      </c>
      <c r="N2584" s="3" t="s">
        <v>17430</v>
      </c>
      <c r="O2584" s="3" t="s">
        <v>17431</v>
      </c>
      <c r="P2584" s="3" t="s">
        <v>17432</v>
      </c>
      <c r="Q2584" s="3" t="s">
        <v>30</v>
      </c>
      <c r="R2584" s="3" t="s">
        <v>20298</v>
      </c>
    </row>
    <row r="2585" spans="1:18" ht="12.75" x14ac:dyDescent="0.2">
      <c r="A2585" s="4">
        <v>44470.399449594908</v>
      </c>
      <c r="B2585" s="3" t="s">
        <v>20300</v>
      </c>
      <c r="C2585" s="3" t="s">
        <v>20301</v>
      </c>
      <c r="D2585" s="5">
        <v>30939</v>
      </c>
      <c r="E2585" s="3" t="s">
        <v>168</v>
      </c>
      <c r="F2585" s="3" t="s">
        <v>10787</v>
      </c>
      <c r="G2585" s="3" t="s">
        <v>214</v>
      </c>
      <c r="H2585" s="3" t="s">
        <v>4128</v>
      </c>
      <c r="I2585" s="3" t="s">
        <v>20302</v>
      </c>
      <c r="J2585" s="7" t="s">
        <v>20303</v>
      </c>
      <c r="K2585" s="3" t="s">
        <v>20304</v>
      </c>
      <c r="L2585" s="3" t="s">
        <v>20305</v>
      </c>
      <c r="M2585" s="3" t="s">
        <v>26</v>
      </c>
      <c r="N2585" s="3" t="s">
        <v>20306</v>
      </c>
      <c r="O2585" s="3" t="s">
        <v>20307</v>
      </c>
      <c r="P2585" s="3" t="s">
        <v>20308</v>
      </c>
      <c r="Q2585" s="3" t="s">
        <v>30</v>
      </c>
      <c r="R2585" s="3" t="s">
        <v>20302</v>
      </c>
    </row>
    <row r="2586" spans="1:18" ht="12.75" x14ac:dyDescent="0.2">
      <c r="A2586" s="4">
        <v>44470.408568842591</v>
      </c>
      <c r="B2586" s="3" t="s">
        <v>20309</v>
      </c>
      <c r="C2586" s="3" t="s">
        <v>20310</v>
      </c>
      <c r="D2586" s="5">
        <v>27833</v>
      </c>
      <c r="E2586" s="3" t="s">
        <v>105</v>
      </c>
      <c r="F2586" s="3" t="s">
        <v>2351</v>
      </c>
      <c r="G2586" s="3" t="s">
        <v>158</v>
      </c>
      <c r="H2586" s="3" t="s">
        <v>5677</v>
      </c>
      <c r="I2586" s="3" t="s">
        <v>20311</v>
      </c>
      <c r="J2586" s="3" t="s">
        <v>18996</v>
      </c>
      <c r="K2586" s="3" t="s">
        <v>18997</v>
      </c>
      <c r="L2586" s="3" t="s">
        <v>20312</v>
      </c>
      <c r="M2586" s="3" t="s">
        <v>26</v>
      </c>
      <c r="N2586" s="3" t="s">
        <v>20313</v>
      </c>
      <c r="O2586" s="3" t="s">
        <v>20314</v>
      </c>
      <c r="P2586" s="3" t="s">
        <v>19001</v>
      </c>
      <c r="Q2586" s="3" t="s">
        <v>30</v>
      </c>
      <c r="R2586" s="3" t="s">
        <v>20315</v>
      </c>
    </row>
    <row r="2587" spans="1:18" ht="12.75" x14ac:dyDescent="0.2">
      <c r="A2587" s="4">
        <v>44470.409975995368</v>
      </c>
      <c r="B2587" s="3" t="s">
        <v>20316</v>
      </c>
      <c r="C2587" s="3" t="s">
        <v>20317</v>
      </c>
      <c r="D2587" s="5">
        <v>22796</v>
      </c>
      <c r="E2587" s="3" t="s">
        <v>661</v>
      </c>
      <c r="F2587" s="3" t="s">
        <v>1477</v>
      </c>
      <c r="G2587" s="3" t="s">
        <v>140</v>
      </c>
      <c r="I2587" s="3" t="s">
        <v>20318</v>
      </c>
      <c r="J2587" s="7" t="s">
        <v>20319</v>
      </c>
      <c r="K2587" s="3" t="s">
        <v>20320</v>
      </c>
      <c r="L2587" s="3" t="s">
        <v>57</v>
      </c>
      <c r="M2587" s="3" t="s">
        <v>26</v>
      </c>
      <c r="N2587" s="3" t="s">
        <v>20321</v>
      </c>
      <c r="O2587" s="3" t="s">
        <v>20322</v>
      </c>
      <c r="P2587" s="3" t="s">
        <v>20323</v>
      </c>
      <c r="Q2587" s="3" t="s">
        <v>30</v>
      </c>
      <c r="R2587" s="3" t="s">
        <v>20324</v>
      </c>
    </row>
    <row r="2588" spans="1:18" ht="12.75" x14ac:dyDescent="0.2">
      <c r="A2588" s="4">
        <v>44470.424805902774</v>
      </c>
      <c r="B2588" s="3" t="s">
        <v>20325</v>
      </c>
      <c r="C2588" s="11" t="s">
        <v>7733</v>
      </c>
      <c r="D2588" s="5">
        <v>26058</v>
      </c>
      <c r="E2588" s="3" t="s">
        <v>661</v>
      </c>
      <c r="F2588" s="3" t="s">
        <v>2943</v>
      </c>
      <c r="G2588" s="3" t="s">
        <v>129</v>
      </c>
      <c r="I2588" s="3" t="s">
        <v>20326</v>
      </c>
      <c r="J2588" s="3">
        <v>40053</v>
      </c>
      <c r="K2588" s="3" t="s">
        <v>20327</v>
      </c>
      <c r="L2588" s="3" t="s">
        <v>5052</v>
      </c>
      <c r="M2588" s="3" t="s">
        <v>26</v>
      </c>
      <c r="N2588" s="3" t="s">
        <v>20325</v>
      </c>
      <c r="O2588" s="3">
        <v>118105362</v>
      </c>
      <c r="P2588" s="3" t="s">
        <v>20326</v>
      </c>
      <c r="Q2588" s="3" t="s">
        <v>30</v>
      </c>
      <c r="R2588" s="3" t="s">
        <v>20326</v>
      </c>
    </row>
    <row r="2589" spans="1:18" ht="12.75" x14ac:dyDescent="0.2">
      <c r="A2589" s="4">
        <v>44470.425601631941</v>
      </c>
      <c r="B2589" s="3" t="s">
        <v>20328</v>
      </c>
      <c r="C2589" s="11" t="s">
        <v>20329</v>
      </c>
      <c r="D2589" s="5">
        <v>23661</v>
      </c>
      <c r="E2589" s="3" t="s">
        <v>43</v>
      </c>
      <c r="F2589" s="3" t="s">
        <v>402</v>
      </c>
      <c r="G2589" s="3" t="s">
        <v>35</v>
      </c>
      <c r="H2589" s="3" t="s">
        <v>20330</v>
      </c>
      <c r="I2589" s="3" t="s">
        <v>20331</v>
      </c>
      <c r="J2589" s="7" t="s">
        <v>20332</v>
      </c>
      <c r="K2589" s="3" t="s">
        <v>20333</v>
      </c>
      <c r="L2589" s="3" t="s">
        <v>20334</v>
      </c>
      <c r="M2589" s="3" t="s">
        <v>26</v>
      </c>
      <c r="N2589" s="3" t="s">
        <v>20335</v>
      </c>
      <c r="O2589" s="3" t="s">
        <v>20336</v>
      </c>
      <c r="P2589" s="3" t="s">
        <v>20337</v>
      </c>
      <c r="Q2589" s="3" t="s">
        <v>30</v>
      </c>
      <c r="R2589" s="3" t="s">
        <v>20338</v>
      </c>
    </row>
    <row r="2590" spans="1:18" ht="12.75" x14ac:dyDescent="0.2">
      <c r="A2590" s="4">
        <v>44470.426965532402</v>
      </c>
      <c r="B2590" s="3" t="s">
        <v>20339</v>
      </c>
      <c r="C2590" s="3" t="s">
        <v>20340</v>
      </c>
      <c r="D2590" s="5">
        <v>23325</v>
      </c>
      <c r="E2590" s="3" t="s">
        <v>43</v>
      </c>
      <c r="F2590" s="3" t="s">
        <v>709</v>
      </c>
      <c r="G2590" s="3" t="s">
        <v>214</v>
      </c>
      <c r="H2590" s="3" t="s">
        <v>20341</v>
      </c>
      <c r="I2590" s="3" t="s">
        <v>20342</v>
      </c>
      <c r="J2590" s="3" t="s">
        <v>20343</v>
      </c>
      <c r="K2590" s="3" t="s">
        <v>20344</v>
      </c>
      <c r="L2590" s="3" t="s">
        <v>325</v>
      </c>
      <c r="M2590" s="3" t="s">
        <v>26</v>
      </c>
      <c r="N2590" s="3" t="s">
        <v>20345</v>
      </c>
      <c r="O2590" s="3" t="s">
        <v>20346</v>
      </c>
      <c r="P2590" s="3" t="s">
        <v>20347</v>
      </c>
      <c r="Q2590" s="3" t="s">
        <v>30</v>
      </c>
      <c r="R2590" s="3" t="s">
        <v>20342</v>
      </c>
    </row>
    <row r="2591" spans="1:18" ht="12.75" x14ac:dyDescent="0.2">
      <c r="A2591" s="4">
        <v>44470.435751377314</v>
      </c>
      <c r="B2591" s="3" t="s">
        <v>20348</v>
      </c>
      <c r="C2591" s="12" t="s">
        <v>20349</v>
      </c>
      <c r="D2591" s="5">
        <v>25238</v>
      </c>
      <c r="E2591" s="3" t="s">
        <v>168</v>
      </c>
      <c r="F2591" s="3" t="s">
        <v>832</v>
      </c>
      <c r="G2591" s="3" t="s">
        <v>158</v>
      </c>
      <c r="H2591" s="3" t="s">
        <v>20350</v>
      </c>
      <c r="I2591" s="3" t="s">
        <v>20351</v>
      </c>
      <c r="J2591" s="7" t="s">
        <v>20352</v>
      </c>
      <c r="K2591" s="3" t="s">
        <v>20353</v>
      </c>
      <c r="L2591" s="3" t="s">
        <v>20354</v>
      </c>
      <c r="M2591" s="3" t="s">
        <v>26</v>
      </c>
      <c r="N2591" s="3" t="s">
        <v>20355</v>
      </c>
      <c r="O2591" s="3" t="s">
        <v>20356</v>
      </c>
      <c r="P2591" s="3" t="s">
        <v>20357</v>
      </c>
      <c r="Q2591" s="3" t="s">
        <v>30</v>
      </c>
      <c r="R2591" s="3" t="s">
        <v>20351</v>
      </c>
    </row>
    <row r="2592" spans="1:18" ht="12.75" x14ac:dyDescent="0.2">
      <c r="A2592" s="4">
        <v>44470.441814502316</v>
      </c>
      <c r="B2592" s="3" t="s">
        <v>4509</v>
      </c>
      <c r="C2592" s="3" t="s">
        <v>4510</v>
      </c>
      <c r="D2592" s="5">
        <v>25165</v>
      </c>
      <c r="E2592" s="3" t="s">
        <v>320</v>
      </c>
      <c r="F2592" s="3" t="s">
        <v>903</v>
      </c>
      <c r="G2592" s="3" t="s">
        <v>158</v>
      </c>
      <c r="H2592" s="3" t="s">
        <v>20358</v>
      </c>
      <c r="I2592" s="3" t="s">
        <v>4513</v>
      </c>
      <c r="J2592" s="3" t="s">
        <v>4514</v>
      </c>
      <c r="K2592" s="3" t="s">
        <v>20359</v>
      </c>
      <c r="L2592" s="3" t="s">
        <v>20360</v>
      </c>
      <c r="M2592" s="3" t="s">
        <v>26</v>
      </c>
      <c r="N2592" s="3" t="s">
        <v>20361</v>
      </c>
      <c r="O2592" s="3" t="s">
        <v>20362</v>
      </c>
      <c r="P2592" s="3" t="s">
        <v>20363</v>
      </c>
      <c r="Q2592" s="3" t="s">
        <v>30</v>
      </c>
      <c r="R2592" s="3" t="s">
        <v>4513</v>
      </c>
    </row>
    <row r="2593" spans="3:3" ht="12.75" x14ac:dyDescent="0.2">
      <c r="C2593" s="13"/>
    </row>
    <row r="2594" spans="3:3" ht="12.75" x14ac:dyDescent="0.2">
      <c r="C2594" s="13"/>
    </row>
    <row r="2595" spans="3:3" ht="12.75" x14ac:dyDescent="0.2">
      <c r="C2595" s="2"/>
    </row>
    <row r="2596" spans="3:3" ht="12.75" x14ac:dyDescent="0.2">
      <c r="C2596" s="13"/>
    </row>
    <row r="2597" spans="3:3" ht="12.75" x14ac:dyDescent="0.2">
      <c r="C2597" s="13"/>
    </row>
    <row r="2598" spans="3:3" ht="12.75" x14ac:dyDescent="0.2">
      <c r="C2598" s="13"/>
    </row>
    <row r="2599" spans="3:3" ht="12.75" x14ac:dyDescent="0.2">
      <c r="C2599" s="13"/>
    </row>
    <row r="2600" spans="3:3" ht="12.75" x14ac:dyDescent="0.2">
      <c r="C2600" s="13"/>
    </row>
    <row r="2601" spans="3:3" ht="12.75" x14ac:dyDescent="0.2">
      <c r="C2601" s="13"/>
    </row>
    <row r="2602" spans="3:3" ht="12.75" x14ac:dyDescent="0.2">
      <c r="C2602" s="13"/>
    </row>
    <row r="2603" spans="3:3" ht="12.75" x14ac:dyDescent="0.2">
      <c r="C2603" s="13"/>
    </row>
    <row r="2604" spans="3:3" ht="12.75" x14ac:dyDescent="0.2">
      <c r="C2604" s="13"/>
    </row>
    <row r="2605" spans="3:3" ht="12.75" x14ac:dyDescent="0.2">
      <c r="C2605" s="13"/>
    </row>
    <row r="2606" spans="3:3" ht="12.75" x14ac:dyDescent="0.2">
      <c r="C2606" s="13"/>
    </row>
    <row r="2607" spans="3:3" ht="12.75" x14ac:dyDescent="0.2">
      <c r="C2607" s="13"/>
    </row>
    <row r="2608" spans="3:3" ht="12.75" x14ac:dyDescent="0.2">
      <c r="C2608" s="13"/>
    </row>
    <row r="2609" spans="3:3" ht="12.75" x14ac:dyDescent="0.2">
      <c r="C2609" s="13"/>
    </row>
    <row r="2610" spans="3:3" ht="12.75" x14ac:dyDescent="0.2">
      <c r="C2610" s="13"/>
    </row>
    <row r="2611" spans="3:3" ht="12.75" x14ac:dyDescent="0.2">
      <c r="C2611" s="13"/>
    </row>
    <row r="2612" spans="3:3" ht="12.75" x14ac:dyDescent="0.2">
      <c r="C2612" s="13"/>
    </row>
    <row r="2613" spans="3:3" ht="12.75" x14ac:dyDescent="0.2">
      <c r="C2613" s="13"/>
    </row>
    <row r="2614" spans="3:3" ht="12.75" x14ac:dyDescent="0.2">
      <c r="C2614" s="13"/>
    </row>
    <row r="2615" spans="3:3" ht="12.75" x14ac:dyDescent="0.2">
      <c r="C2615" s="13"/>
    </row>
    <row r="2616" spans="3:3" ht="12.75" x14ac:dyDescent="0.2">
      <c r="C2616" s="13"/>
    </row>
    <row r="2617" spans="3:3" ht="12.75" x14ac:dyDescent="0.2">
      <c r="C2617" s="13"/>
    </row>
    <row r="2618" spans="3:3" ht="12.75" x14ac:dyDescent="0.2">
      <c r="C2618" s="13"/>
    </row>
    <row r="2619" spans="3:3" ht="12.75" x14ac:dyDescent="0.2">
      <c r="C2619" s="13"/>
    </row>
    <row r="2620" spans="3:3" ht="12.75" x14ac:dyDescent="0.2">
      <c r="C2620" s="13"/>
    </row>
    <row r="2621" spans="3:3" ht="12.75" x14ac:dyDescent="0.2">
      <c r="C2621" s="13"/>
    </row>
    <row r="2622" spans="3:3" ht="12.75" x14ac:dyDescent="0.2">
      <c r="C2622" s="13"/>
    </row>
    <row r="2623" spans="3:3" ht="12.75" x14ac:dyDescent="0.2">
      <c r="C2623" s="13"/>
    </row>
    <row r="2624" spans="3:3" ht="12.75" x14ac:dyDescent="0.2">
      <c r="C2624" s="13"/>
    </row>
    <row r="2625" spans="3:3" ht="12.75" x14ac:dyDescent="0.2">
      <c r="C2625" s="13"/>
    </row>
    <row r="2626" spans="3:3" ht="12.75" x14ac:dyDescent="0.2">
      <c r="C2626" s="13"/>
    </row>
    <row r="2627" spans="3:3" ht="12.75" x14ac:dyDescent="0.2">
      <c r="C2627" s="13"/>
    </row>
    <row r="2628" spans="3:3" ht="12.75" x14ac:dyDescent="0.2">
      <c r="C2628" s="13"/>
    </row>
    <row r="2629" spans="3:3" ht="12.75" x14ac:dyDescent="0.2">
      <c r="C2629" s="13"/>
    </row>
    <row r="2630" spans="3:3" ht="12.75" x14ac:dyDescent="0.2">
      <c r="C2630" s="13"/>
    </row>
    <row r="2631" spans="3:3" ht="12.75" x14ac:dyDescent="0.2">
      <c r="C2631" s="13"/>
    </row>
    <row r="2632" spans="3:3" ht="12.75" x14ac:dyDescent="0.2">
      <c r="C2632" s="13"/>
    </row>
    <row r="2633" spans="3:3" ht="12.75" x14ac:dyDescent="0.2">
      <c r="C2633" s="13"/>
    </row>
    <row r="2634" spans="3:3" ht="12.75" x14ac:dyDescent="0.2">
      <c r="C2634" s="13"/>
    </row>
    <row r="2635" spans="3:3" ht="12.75" x14ac:dyDescent="0.2">
      <c r="C2635" s="13"/>
    </row>
    <row r="2636" spans="3:3" ht="12.75" x14ac:dyDescent="0.2">
      <c r="C2636" s="13"/>
    </row>
    <row r="2637" spans="3:3" ht="12.75" x14ac:dyDescent="0.2">
      <c r="C2637" s="13"/>
    </row>
    <row r="2638" spans="3:3" ht="12.75" x14ac:dyDescent="0.2">
      <c r="C2638" s="13"/>
    </row>
    <row r="2639" spans="3:3" ht="12.75" x14ac:dyDescent="0.2">
      <c r="C2639" s="13"/>
    </row>
    <row r="2640" spans="3:3" ht="12.75" x14ac:dyDescent="0.2">
      <c r="C2640" s="13"/>
    </row>
    <row r="2641" spans="3:3" ht="12.75" x14ac:dyDescent="0.2">
      <c r="C2641" s="13"/>
    </row>
    <row r="2642" spans="3:3" ht="12.75" x14ac:dyDescent="0.2">
      <c r="C2642" s="13"/>
    </row>
    <row r="2643" spans="3:3" ht="12.75" x14ac:dyDescent="0.2">
      <c r="C2643" s="13"/>
    </row>
    <row r="2644" spans="3:3" ht="12.75" x14ac:dyDescent="0.2">
      <c r="C2644" s="13"/>
    </row>
    <row r="2645" spans="3:3" ht="12.75" x14ac:dyDescent="0.2">
      <c r="C2645" s="13"/>
    </row>
    <row r="2646" spans="3:3" ht="12.75" x14ac:dyDescent="0.2">
      <c r="C2646" s="13"/>
    </row>
    <row r="2647" spans="3:3" ht="12.75" x14ac:dyDescent="0.2">
      <c r="C2647" s="13"/>
    </row>
    <row r="2648" spans="3:3" ht="12.75" x14ac:dyDescent="0.2">
      <c r="C2648" s="13"/>
    </row>
    <row r="2649" spans="3:3" ht="12.75" x14ac:dyDescent="0.2">
      <c r="C2649" s="13"/>
    </row>
    <row r="2650" spans="3:3" ht="12.75" x14ac:dyDescent="0.2">
      <c r="C2650" s="13"/>
    </row>
    <row r="2651" spans="3:3" ht="12.75" x14ac:dyDescent="0.2">
      <c r="C2651" s="13"/>
    </row>
    <row r="2652" spans="3:3" ht="12.75" x14ac:dyDescent="0.2">
      <c r="C2652" s="13"/>
    </row>
    <row r="2653" spans="3:3" ht="12.75" x14ac:dyDescent="0.2">
      <c r="C2653" s="13"/>
    </row>
    <row r="2654" spans="3:3" ht="12.75" x14ac:dyDescent="0.2">
      <c r="C2654" s="13"/>
    </row>
    <row r="2655" spans="3:3" ht="12.75" x14ac:dyDescent="0.2">
      <c r="C2655" s="13"/>
    </row>
    <row r="2656" spans="3:3" ht="12.75" x14ac:dyDescent="0.2">
      <c r="C2656" s="13"/>
    </row>
    <row r="2657" spans="3:3" ht="12.75" x14ac:dyDescent="0.2">
      <c r="C2657" s="13"/>
    </row>
    <row r="2658" spans="3:3" ht="12.75" x14ac:dyDescent="0.2">
      <c r="C2658" s="13"/>
    </row>
    <row r="2659" spans="3:3" ht="12.75" x14ac:dyDescent="0.2">
      <c r="C2659" s="13"/>
    </row>
    <row r="2660" spans="3:3" ht="12.75" x14ac:dyDescent="0.2">
      <c r="C2660" s="13"/>
    </row>
    <row r="2661" spans="3:3" ht="12.75" x14ac:dyDescent="0.2">
      <c r="C2661" s="13"/>
    </row>
    <row r="2662" spans="3:3" ht="12.75" x14ac:dyDescent="0.2">
      <c r="C2662" s="13"/>
    </row>
    <row r="2663" spans="3:3" ht="12.75" x14ac:dyDescent="0.2">
      <c r="C2663" s="13"/>
    </row>
    <row r="2664" spans="3:3" ht="12.75" x14ac:dyDescent="0.2">
      <c r="C2664" s="13"/>
    </row>
    <row r="2665" spans="3:3" ht="12.75" x14ac:dyDescent="0.2">
      <c r="C2665" s="13"/>
    </row>
    <row r="2666" spans="3:3" ht="12.75" x14ac:dyDescent="0.2">
      <c r="C2666" s="13"/>
    </row>
    <row r="2667" spans="3:3" ht="12.75" x14ac:dyDescent="0.2">
      <c r="C2667" s="13"/>
    </row>
    <row r="2668" spans="3:3" ht="12.75" x14ac:dyDescent="0.2">
      <c r="C2668" s="13"/>
    </row>
    <row r="2669" spans="3:3" ht="12.75" x14ac:dyDescent="0.2">
      <c r="C2669" s="13"/>
    </row>
    <row r="2670" spans="3:3" ht="12.75" x14ac:dyDescent="0.2">
      <c r="C2670" s="13"/>
    </row>
    <row r="2671" spans="3:3" ht="12.75" x14ac:dyDescent="0.2">
      <c r="C2671" s="13"/>
    </row>
    <row r="2672" spans="3:3" ht="12.75" x14ac:dyDescent="0.2">
      <c r="C2672" s="13"/>
    </row>
    <row r="2673" spans="3:3" ht="12.75" x14ac:dyDescent="0.2">
      <c r="C2673" s="13"/>
    </row>
    <row r="2674" spans="3:3" ht="12.75" x14ac:dyDescent="0.2">
      <c r="C2674" s="13"/>
    </row>
    <row r="2675" spans="3:3" ht="12.75" x14ac:dyDescent="0.2">
      <c r="C2675" s="13"/>
    </row>
    <row r="2676" spans="3:3" ht="12.75" x14ac:dyDescent="0.2">
      <c r="C2676" s="13"/>
    </row>
    <row r="2677" spans="3:3" ht="12.75" x14ac:dyDescent="0.2">
      <c r="C2677" s="13"/>
    </row>
    <row r="2678" spans="3:3" ht="12.75" x14ac:dyDescent="0.2">
      <c r="C2678" s="13"/>
    </row>
    <row r="2679" spans="3:3" ht="12.75" x14ac:dyDescent="0.2">
      <c r="C2679" s="13"/>
    </row>
    <row r="2680" spans="3:3" ht="12.75" x14ac:dyDescent="0.2">
      <c r="C2680" s="13"/>
    </row>
    <row r="2681" spans="3:3" ht="12.75" x14ac:dyDescent="0.2">
      <c r="C2681" s="13"/>
    </row>
    <row r="2682" spans="3:3" ht="12.75" x14ac:dyDescent="0.2">
      <c r="C2682" s="13"/>
    </row>
    <row r="2683" spans="3:3" ht="12.75" x14ac:dyDescent="0.2">
      <c r="C2683" s="13"/>
    </row>
    <row r="2684" spans="3:3" ht="12.75" x14ac:dyDescent="0.2">
      <c r="C2684" s="13"/>
    </row>
    <row r="2685" spans="3:3" ht="12.75" x14ac:dyDescent="0.2">
      <c r="C2685" s="13"/>
    </row>
    <row r="2686" spans="3:3" ht="12.75" x14ac:dyDescent="0.2">
      <c r="C2686" s="13"/>
    </row>
    <row r="2687" spans="3:3" ht="12.75" x14ac:dyDescent="0.2">
      <c r="C2687" s="13"/>
    </row>
    <row r="2688" spans="3:3" ht="12.75" x14ac:dyDescent="0.2">
      <c r="C2688" s="13"/>
    </row>
    <row r="2689" spans="3:3" ht="12.75" x14ac:dyDescent="0.2">
      <c r="C2689" s="13"/>
    </row>
    <row r="2690" spans="3:3" ht="12.75" x14ac:dyDescent="0.2">
      <c r="C2690" s="13"/>
    </row>
    <row r="2691" spans="3:3" ht="12.75" x14ac:dyDescent="0.2">
      <c r="C2691" s="13"/>
    </row>
    <row r="2692" spans="3:3" ht="12.75" x14ac:dyDescent="0.2">
      <c r="C2692" s="13"/>
    </row>
  </sheetData>
  <autoFilter ref="A1:X2692" xr:uid="{00000000-0009-0000-0000-000000000000}"/>
  <conditionalFormatting sqref="C1:C2692">
    <cfRule type="notContainsText" dxfId="0" priority="1" operator="notContains" text="-">
      <formula>ISERROR(SEARCH(("-"),(C1)))</formula>
    </cfRule>
  </conditionalFormatting>
  <hyperlinks>
    <hyperlink ref="P72" r:id="rId1" xr:uid="{00000000-0004-0000-0000-000000000000}"/>
    <hyperlink ref="I139" r:id="rId2" xr:uid="{00000000-0004-0000-0000-000001000000}"/>
    <hyperlink ref="P351" r:id="rId3" xr:uid="{00000000-0004-0000-0000-000002000000}"/>
    <hyperlink ref="P706" r:id="rId4" xr:uid="{00000000-0004-0000-0000-000003000000}"/>
    <hyperlink ref="I771" r:id="rId5" xr:uid="{00000000-0004-0000-0000-000004000000}"/>
    <hyperlink ref="P790" r:id="rId6" xr:uid="{00000000-0004-0000-0000-000005000000}"/>
    <hyperlink ref="P840" r:id="rId7" xr:uid="{00000000-0004-0000-0000-000006000000}"/>
    <hyperlink ref="I842" r:id="rId8" xr:uid="{00000000-0004-0000-0000-000007000000}"/>
    <hyperlink ref="P1135" r:id="rId9" xr:uid="{00000000-0004-0000-0000-000008000000}"/>
    <hyperlink ref="P1183" r:id="rId10" xr:uid="{00000000-0004-0000-0000-000009000000}"/>
    <hyperlink ref="P1189" r:id="rId11" xr:uid="{00000000-0004-0000-0000-00000A000000}"/>
    <hyperlink ref="I1197" r:id="rId12" xr:uid="{00000000-0004-0000-0000-00000B000000}"/>
    <hyperlink ref="P1281" r:id="rId13" xr:uid="{00000000-0004-0000-0000-00000C000000}"/>
    <hyperlink ref="P1461" r:id="rId14" xr:uid="{00000000-0004-0000-0000-00000D000000}"/>
    <hyperlink ref="I1486" r:id="rId15" xr:uid="{00000000-0004-0000-0000-00000E000000}"/>
    <hyperlink ref="I1541" r:id="rId16" xr:uid="{00000000-0004-0000-0000-00000F000000}"/>
    <hyperlink ref="P1597" r:id="rId17" xr:uid="{00000000-0004-0000-0000-000010000000}"/>
    <hyperlink ref="P1913" r:id="rId18" xr:uid="{00000000-0004-0000-0000-000011000000}"/>
    <hyperlink ref="P2028" r:id="rId19" xr:uid="{00000000-0004-0000-0000-000012000000}"/>
    <hyperlink ref="I2112" r:id="rId20" xr:uid="{00000000-0004-0000-0000-000013000000}"/>
    <hyperlink ref="P2285" r:id="rId21" xr:uid="{00000000-0004-0000-0000-000014000000}"/>
    <hyperlink ref="P2566" r:id="rId22" xr:uid="{00000000-0004-0000-0000-00001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Pauly</dc:creator>
  <cp:lastModifiedBy>Yerffrey Romero</cp:lastModifiedBy>
  <dcterms:created xsi:type="dcterms:W3CDTF">2021-10-01T13:50:56Z</dcterms:created>
  <dcterms:modified xsi:type="dcterms:W3CDTF">2021-10-03T04:35:31Z</dcterms:modified>
</cp:coreProperties>
</file>