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uestas de formulario 1" sheetId="1" state="visible" r:id="rId2"/>
  </sheets>
  <definedNames>
    <definedName function="false" hidden="true" localSheetId="0" name="_xlnm._FilterDatabase" vbProcedure="false">'Respuestas de formulario 1'!$A$1:$X$2692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<sst xmlns="http://schemas.openxmlformats.org/spreadsheetml/2006/main" count="38576" uniqueCount="20364">
  <si>
    <t xml:space="preserve">Marca temporal</t>
  </si>
  <si>
    <t xml:space="preserve">Registre su nombre completo.</t>
  </si>
  <si>
    <t xml:space="preserve">Registresurunsinpuntosyconguion,ej:12345678-9</t>
  </si>
  <si>
    <t xml:space="preserve">Registre su fecha de nacimiento</t>
  </si>
  <si>
    <t xml:space="preserve">Seleccione su región de residencia</t>
  </si>
  <si>
    <t xml:space="preserve">Registre su comuna de residencia</t>
  </si>
  <si>
    <t xml:space="preserve">Seleccione el máximo nivel educacional alcanzado</t>
  </si>
  <si>
    <t xml:space="preserve">Si corresponde, registre su título técnico o profesional</t>
  </si>
  <si>
    <t xml:space="preserve">Registre su correo electrónico de contacto</t>
  </si>
  <si>
    <t xml:space="preserve">Registre el RBD de su establecimiento</t>
  </si>
  <si>
    <t xml:space="preserve">Registre el nombre de su establecimiento educacional </t>
  </si>
  <si>
    <t xml:space="preserve">Registre el cargo que desempeña en su establecimiento</t>
  </si>
  <si>
    <t xml:space="preserve">Compromiso de participación</t>
  </si>
  <si>
    <t xml:space="preserve">Registro su nombre completo</t>
  </si>
  <si>
    <t xml:space="preserve">Registre su run (sin puntos y con guion, ej: 12345678-9)</t>
  </si>
  <si>
    <t xml:space="preserve">Compromiso de respaldo </t>
  </si>
  <si>
    <t xml:space="preserve">Dirección de correo electrónico</t>
  </si>
  <si>
    <t xml:space="preserve">Jeniffer Baez catalan</t>
  </si>
  <si>
    <t xml:space="preserve">18470167-7</t>
  </si>
  <si>
    <t xml:space="preserve">Valparaíso</t>
  </si>
  <si>
    <t xml:space="preserve">La Ligua </t>
  </si>
  <si>
    <t xml:space="preserve">Educación técnico profesional de nivel superior completo (CFT o IP)</t>
  </si>
  <si>
    <t xml:space="preserve">Tecnico en educación parvularia nb1-nb2</t>
  </si>
  <si>
    <t xml:space="preserve">Jeni.constanzab@gmail.com </t>
  </si>
  <si>
    <t xml:space="preserve">Escuela basica carlos Ariztía Ruíz </t>
  </si>
  <si>
    <t xml:space="preserve">Asistente de aula</t>
  </si>
  <si>
    <t xml:space="preserve">He leído y acepto el Protocolo de Inscripción, Matrícula y Seguimiento. Certifico que he entendido la información precedente y me comprometo a cumplir con los requisitos del Plan Formativo.</t>
  </si>
  <si>
    <t xml:space="preserve">Enrique Humaña Reyes </t>
  </si>
  <si>
    <t xml:space="preserve">7024798-4</t>
  </si>
  <si>
    <t xml:space="preserve">Enrique.humrey@gmail.com </t>
  </si>
  <si>
    <t xml:space="preserve">Reafirmo el compromiso institucional de otorgar las facilidades y apoyo necesario, en particular la disponibilidad de tiempo, para cumplir con las exigencias académicas del Plan de Formación Encargados de Bibliotecas Escolares CRA</t>
  </si>
  <si>
    <t xml:space="preserve">Nathalie Ester Ibarra Romero</t>
  </si>
  <si>
    <t xml:space="preserve">18072212-2</t>
  </si>
  <si>
    <t xml:space="preserve">Metropolitana</t>
  </si>
  <si>
    <t xml:space="preserve">La florida</t>
  </si>
  <si>
    <t xml:space="preserve">Educación universitaria completa</t>
  </si>
  <si>
    <t xml:space="preserve">Profesora de Educación General Básica con Mención en Matemática.</t>
  </si>
  <si>
    <t xml:space="preserve">nibarra@jan.cl</t>
  </si>
  <si>
    <t xml:space="preserve">25071-6</t>
  </si>
  <si>
    <t xml:space="preserve">Liceo José Abelardo Núñez N°5, Puente Alto</t>
  </si>
  <si>
    <t xml:space="preserve">Encargada de Biblioteca CRA</t>
  </si>
  <si>
    <t xml:space="preserve">Yasna Contreras Castro</t>
  </si>
  <si>
    <t xml:space="preserve">17709464-1</t>
  </si>
  <si>
    <t xml:space="preserve">La Araucanía</t>
  </si>
  <si>
    <t xml:space="preserve">Los sauces</t>
  </si>
  <si>
    <t xml:space="preserve">Técnico nivel superior en asistente de parvulo</t>
  </si>
  <si>
    <t xml:space="preserve">yasnacontreras2013@gmail.com</t>
  </si>
  <si>
    <t xml:space="preserve">5465-8</t>
  </si>
  <si>
    <t xml:space="preserve">Colegio bicentenario Louis Pasteur</t>
  </si>
  <si>
    <t xml:space="preserve">Asistente cra</t>
  </si>
  <si>
    <t xml:space="preserve">Yasna Eriadne Contreras Castro </t>
  </si>
  <si>
    <t xml:space="preserve">Giovanna Elizabeth Retamales León</t>
  </si>
  <si>
    <t xml:space="preserve">15714308-5</t>
  </si>
  <si>
    <t xml:space="preserve">Quilpué</t>
  </si>
  <si>
    <t xml:space="preserve">Educación técnico profesional de nivel superior incompleto (CFT o IP)</t>
  </si>
  <si>
    <t xml:space="preserve">giovanna.retamales@gmail.com</t>
  </si>
  <si>
    <t xml:space="preserve">Colegio Los Leones</t>
  </si>
  <si>
    <t xml:space="preserve">Encargada CRA</t>
  </si>
  <si>
    <t xml:space="preserve">Cristian Infante Middlenton</t>
  </si>
  <si>
    <t xml:space="preserve">15934700-1</t>
  </si>
  <si>
    <t xml:space="preserve">cinfante@colegiolosleones.cl</t>
  </si>
  <si>
    <t xml:space="preserve">Sandra Poblete lopez </t>
  </si>
  <si>
    <t xml:space="preserve">10723580-9</t>
  </si>
  <si>
    <t xml:space="preserve">San Miguel </t>
  </si>
  <si>
    <t xml:space="preserve">spobletel@corporacionminera.cl</t>
  </si>
  <si>
    <t xml:space="preserve">8813-7</t>
  </si>
  <si>
    <t xml:space="preserve">Liceo Bicentenario Ignacio Domeyko </t>
  </si>
  <si>
    <t xml:space="preserve">Coordinadora del Cra y docente </t>
  </si>
  <si>
    <t xml:space="preserve">Carlos Lopez Gormaz </t>
  </si>
  <si>
    <t xml:space="preserve">11753058-2</t>
  </si>
  <si>
    <t xml:space="preserve">clopezg@corporacionminera.cl</t>
  </si>
  <si>
    <t xml:space="preserve">Nataly Fernanda González Llabres </t>
  </si>
  <si>
    <t xml:space="preserve">18610415-3</t>
  </si>
  <si>
    <t xml:space="preserve">Puchuncaví </t>
  </si>
  <si>
    <t xml:space="preserve">Administración Financiera </t>
  </si>
  <si>
    <t xml:space="preserve">bibliocra.laguna@hotmail.com </t>
  </si>
  <si>
    <t xml:space="preserve">1874-0</t>
  </si>
  <si>
    <t xml:space="preserve">Escuela Básica La Laguna </t>
  </si>
  <si>
    <t xml:space="preserve">Diva Díaz Silva</t>
  </si>
  <si>
    <t xml:space="preserve">8215122-2</t>
  </si>
  <si>
    <t xml:space="preserve">esc.laguna@gmail.com </t>
  </si>
  <si>
    <t xml:space="preserve">Claudia Paola Castañeda Martínez</t>
  </si>
  <si>
    <t xml:space="preserve">13772723-4</t>
  </si>
  <si>
    <t xml:space="preserve">Melipilla</t>
  </si>
  <si>
    <t xml:space="preserve">Profesora General Básica</t>
  </si>
  <si>
    <t xml:space="preserve">claudiapaola.castanedam@gmail.com</t>
  </si>
  <si>
    <t xml:space="preserve">10833-2</t>
  </si>
  <si>
    <t xml:space="preserve">Centro Educacional Menesiano</t>
  </si>
  <si>
    <t xml:space="preserve">Encargada de biblioteca</t>
  </si>
  <si>
    <t xml:space="preserve">Cecilia del Pilar Farías Badilla</t>
  </si>
  <si>
    <t xml:space="preserve">09278154-2</t>
  </si>
  <si>
    <t xml:space="preserve">cecilia.farias@menesianoculipran.cl</t>
  </si>
  <si>
    <t xml:space="preserve">Alejandra Isabel Tobar Ríos</t>
  </si>
  <si>
    <t xml:space="preserve">17120399-6</t>
  </si>
  <si>
    <t xml:space="preserve">Peñaflor</t>
  </si>
  <si>
    <t xml:space="preserve">Bibliotecóloga </t>
  </si>
  <si>
    <t xml:space="preserve">alejandra.tobar@gmail.com</t>
  </si>
  <si>
    <t xml:space="preserve">25843-1 </t>
  </si>
  <si>
    <t xml:space="preserve">Colegio Sagrado Corazón de Talagante</t>
  </si>
  <si>
    <t xml:space="preserve">Encsrgada CRA</t>
  </si>
  <si>
    <t xml:space="preserve">Leslie Irene del Carmen Ramirez Herrera</t>
  </si>
  <si>
    <t xml:space="preserve">13.550.352-2</t>
  </si>
  <si>
    <t xml:space="preserve">irene.ramirez@edutalagante.ck</t>
  </si>
  <si>
    <t xml:space="preserve">Rosa Adriana Oñate Carrasco</t>
  </si>
  <si>
    <t xml:space="preserve">10316992-5</t>
  </si>
  <si>
    <t xml:space="preserve">Biobío</t>
  </si>
  <si>
    <t xml:space="preserve">Concepción</t>
  </si>
  <si>
    <t xml:space="preserve">Profesora Básica</t>
  </si>
  <si>
    <t xml:space="preserve">rossyonate@gmail.com</t>
  </si>
  <si>
    <t xml:space="preserve">4630-2</t>
  </si>
  <si>
    <t xml:space="preserve">Colegio Del Sagrado Corazón. Concepción</t>
  </si>
  <si>
    <t xml:space="preserve">Encargada de Biblioteca CRA Media</t>
  </si>
  <si>
    <t xml:space="preserve">Ximena Contreras Toledo</t>
  </si>
  <si>
    <t xml:space="preserve">10370006-K</t>
  </si>
  <si>
    <t xml:space="preserve">xcontreras@delsagradocorazon.cl</t>
  </si>
  <si>
    <t xml:space="preserve">Evelyn Yesenia Carrillo Patiño</t>
  </si>
  <si>
    <t xml:space="preserve">18590070-3</t>
  </si>
  <si>
    <t xml:space="preserve">Los Ríos</t>
  </si>
  <si>
    <t xml:space="preserve">valdivia</t>
  </si>
  <si>
    <t xml:space="preserve">Título profesional de Profesor de Educación Física</t>
  </si>
  <si>
    <t xml:space="preserve">ecarrillo@colegioaustral.cl</t>
  </si>
  <si>
    <t xml:space="preserve">6828-4</t>
  </si>
  <si>
    <t xml:space="preserve">Colegio Austral</t>
  </si>
  <si>
    <t xml:space="preserve">Santos Ademir Velásquez Filgueira</t>
  </si>
  <si>
    <t xml:space="preserve">7321435-1</t>
  </si>
  <si>
    <t xml:space="preserve">santos.velasquez@colegioaustral.cl</t>
  </si>
  <si>
    <t xml:space="preserve">Yolanda Inés del Carmen Pefaur Acevedo</t>
  </si>
  <si>
    <t xml:space="preserve">13700597-2</t>
  </si>
  <si>
    <t xml:space="preserve">Curacaví</t>
  </si>
  <si>
    <t xml:space="preserve">Educación media científico humanista</t>
  </si>
  <si>
    <t xml:space="preserve">fotocopiasinstitutosanluis@gmail.com</t>
  </si>
  <si>
    <t xml:space="preserve">10851-0</t>
  </si>
  <si>
    <t xml:space="preserve">Colegio Instituto San Luis de Curacaví</t>
  </si>
  <si>
    <t xml:space="preserve">Encargada C.R.A.</t>
  </si>
  <si>
    <t xml:space="preserve">Alonso Esteban Yévenes Cuevas</t>
  </si>
  <si>
    <t xml:space="preserve">16357979-0</t>
  </si>
  <si>
    <t xml:space="preserve">Solange Andrea Escobar Burgos</t>
  </si>
  <si>
    <t xml:space="preserve">16425486-0</t>
  </si>
  <si>
    <t xml:space="preserve">Tarapacá</t>
  </si>
  <si>
    <t xml:space="preserve">Alto Hospicio</t>
  </si>
  <si>
    <t xml:space="preserve">Educación universitaria incompleta</t>
  </si>
  <si>
    <t xml:space="preserve">Técnico en educación parvularia</t>
  </si>
  <si>
    <t xml:space="preserve">Sescobar@colegio-montecarmelo.cl </t>
  </si>
  <si>
    <t xml:space="preserve">Fundacion Monte Carmelo</t>
  </si>
  <si>
    <t xml:space="preserve">Carmen Gloria Vasquez Ortega</t>
  </si>
  <si>
    <t xml:space="preserve">13635992-4</t>
  </si>
  <si>
    <t xml:space="preserve">cvasquez@colegio-montecarmelo.cl</t>
  </si>
  <si>
    <t xml:space="preserve">Loreto Oyaneder Gutiérrez</t>
  </si>
  <si>
    <t xml:space="preserve">10871259-7</t>
  </si>
  <si>
    <t xml:space="preserve">Quilpue</t>
  </si>
  <si>
    <t xml:space="preserve">Analista Computacional</t>
  </si>
  <si>
    <t xml:space="preserve">L.oyaneder@ demlimache.cl</t>
  </si>
  <si>
    <t xml:space="preserve">Colegio Bicentenario Pasión de Jesús</t>
  </si>
  <si>
    <t xml:space="preserve">l.oyaneder@demlimache.cl</t>
  </si>
  <si>
    <t xml:space="preserve">Miriam molina chacon</t>
  </si>
  <si>
    <t xml:space="preserve">12913112-8</t>
  </si>
  <si>
    <t xml:space="preserve">Libertador General Bernardo O´Higgins</t>
  </si>
  <si>
    <t xml:space="preserve">Coinco</t>
  </si>
  <si>
    <t xml:space="preserve">Educación media técnico profesional</t>
  </si>
  <si>
    <t xml:space="preserve">Tecnico atencion de párvulo </t>
  </si>
  <si>
    <t xml:space="preserve">Miriamcitamocha@gmail.com Escuela Copequn </t>
  </si>
  <si>
    <t xml:space="preserve">2409-0</t>
  </si>
  <si>
    <t xml:space="preserve">ESCUELA COPEQUÉN </t>
  </si>
  <si>
    <t xml:space="preserve">Lilian Gonzalez Neira</t>
  </si>
  <si>
    <t xml:space="preserve">15523137-8</t>
  </si>
  <si>
    <t xml:space="preserve">Escuelacopequen@municoinco.cl </t>
  </si>
  <si>
    <t xml:space="preserve">Alejandra De Las Mercedes Fuentealba Lara</t>
  </si>
  <si>
    <t xml:space="preserve">15570437-3</t>
  </si>
  <si>
    <t xml:space="preserve">Maule</t>
  </si>
  <si>
    <t xml:space="preserve">Colbun</t>
  </si>
  <si>
    <t xml:space="preserve">Tecnico a nivel superior parvulo y basica</t>
  </si>
  <si>
    <t xml:space="preserve">alejandra.fuentealba.2012@gmail.com </t>
  </si>
  <si>
    <t xml:space="preserve">3332-4</t>
  </si>
  <si>
    <t xml:space="preserve">Andres Bello F-529 SAN JUAN </t>
  </si>
  <si>
    <t xml:space="preserve">Encargada Cra</t>
  </si>
  <si>
    <t xml:space="preserve">Pabla Lopez Ramirez </t>
  </si>
  <si>
    <t xml:space="preserve">11563023-7</t>
  </si>
  <si>
    <t xml:space="preserve">pablitalop@gmail.com</t>
  </si>
  <si>
    <t xml:space="preserve">Karina Andrea Romero Arias</t>
  </si>
  <si>
    <t xml:space="preserve">17385764-0</t>
  </si>
  <si>
    <t xml:space="preserve">Puente alto</t>
  </si>
  <si>
    <t xml:space="preserve">Técnico en atención de párvulos </t>
  </si>
  <si>
    <t xml:space="preserve">k.romero19ian@gmail.com</t>
  </si>
  <si>
    <t xml:space="preserve">25201-8</t>
  </si>
  <si>
    <t xml:space="preserve">Escuela básica y especial 115 Renacer </t>
  </si>
  <si>
    <t xml:space="preserve">Puente Alto</t>
  </si>
  <si>
    <t xml:space="preserve">Técnico en atención de párvulos</t>
  </si>
  <si>
    <t xml:space="preserve">Escuela básica y especial 115 Renacer</t>
  </si>
  <si>
    <t xml:space="preserve">Encargada de biblioteca </t>
  </si>
  <si>
    <t xml:space="preserve">Pricila Magdalena Ramírez Osses</t>
  </si>
  <si>
    <t xml:space="preserve">17530793-1</t>
  </si>
  <si>
    <t xml:space="preserve">Pedagogía en Ingles y Licenciado en educacion.</t>
  </si>
  <si>
    <t xml:space="preserve">ramirez.pricila@gmail.com</t>
  </si>
  <si>
    <t xml:space="preserve">12775-2</t>
  </si>
  <si>
    <t xml:space="preserve">Fundación Instituto Domingo Eyzaguirre</t>
  </si>
  <si>
    <t xml:space="preserve">Docente y Encarhada de CRA</t>
  </si>
  <si>
    <t xml:space="preserve">Alfredo Manuel Cornejo Perez</t>
  </si>
  <si>
    <t xml:space="preserve">10203694-8</t>
  </si>
  <si>
    <t xml:space="preserve">a.cornejop@gmail.com</t>
  </si>
  <si>
    <t xml:space="preserve">Sandra Maribel Meza Cano </t>
  </si>
  <si>
    <t xml:space="preserve">11106108-4</t>
  </si>
  <si>
    <t xml:space="preserve">Los Lagos</t>
  </si>
  <si>
    <t xml:space="preserve">Puerto Varas </t>
  </si>
  <si>
    <t xml:space="preserve">Locución para radio y televisión </t>
  </si>
  <si>
    <t xml:space="preserve">smezacano@yahoo.com</t>
  </si>
  <si>
    <t xml:space="preserve">7723-2</t>
  </si>
  <si>
    <t xml:space="preserve">Escuela Grupo Escolar </t>
  </si>
  <si>
    <t xml:space="preserve">Encargada Biblioteca </t>
  </si>
  <si>
    <t xml:space="preserve">Jaime Enrique Gonzalez Aro</t>
  </si>
  <si>
    <t xml:space="preserve">10665091-8</t>
  </si>
  <si>
    <t xml:space="preserve">Jaime.gonzalez@slepllanquihue.cl</t>
  </si>
  <si>
    <t xml:space="preserve">Carola Maritza Nocetti de la Barra</t>
  </si>
  <si>
    <t xml:space="preserve">9820664-7</t>
  </si>
  <si>
    <t xml:space="preserve">Maipu</t>
  </si>
  <si>
    <t xml:space="preserve">Educación de postgrado completo</t>
  </si>
  <si>
    <t xml:space="preserve">Pedagogía en Educación General Básica</t>
  </si>
  <si>
    <t xml:space="preserve">carola.nocetti@colegiosria.cl</t>
  </si>
  <si>
    <t xml:space="preserve">9100 -6</t>
  </si>
  <si>
    <t xml:space="preserve">Colegio República de Siria</t>
  </si>
  <si>
    <t xml:space="preserve">Oscar Orlando Vilches Santibañez</t>
  </si>
  <si>
    <t xml:space="preserve">6.376.861-8</t>
  </si>
  <si>
    <t xml:space="preserve">oscar.vilches@colegiosiria.cl</t>
  </si>
  <si>
    <t xml:space="preserve">Sofía Raquel Sturione Sanchez </t>
  </si>
  <si>
    <t xml:space="preserve">13371312-3</t>
  </si>
  <si>
    <t xml:space="preserve">Molina </t>
  </si>
  <si>
    <t xml:space="preserve">Secretaria administrativa </t>
  </si>
  <si>
    <t xml:space="preserve">sofisturione@hotmail.com</t>
  </si>
  <si>
    <t xml:space="preserve">2843-5</t>
  </si>
  <si>
    <t xml:space="preserve">Escuela San Pedro </t>
  </si>
  <si>
    <t xml:space="preserve">Encargada CRA </t>
  </si>
  <si>
    <t xml:space="preserve">Juan Alberto Santis Moncada</t>
  </si>
  <si>
    <t xml:space="preserve">6931114-6</t>
  </si>
  <si>
    <t xml:space="preserve">escuelasanpedro@daemmolina.cl</t>
  </si>
  <si>
    <t xml:space="preserve">NANCY DEL ROSARIO JARA ERICES</t>
  </si>
  <si>
    <t xml:space="preserve">10457731-8</t>
  </si>
  <si>
    <t xml:space="preserve">TEMUCO</t>
  </si>
  <si>
    <t xml:space="preserve">MAGISTER EN GESTION EDUCACIONAL</t>
  </si>
  <si>
    <t xml:space="preserve">nancely2012@gmail.com</t>
  </si>
  <si>
    <t xml:space="preserve">5570-0</t>
  </si>
  <si>
    <t xml:space="preserve">LICEO PABLO NERUDA DE TEMUCO</t>
  </si>
  <si>
    <t xml:space="preserve">COORDINADOR CRA  Y COORDINADOR INFORMATICA</t>
  </si>
  <si>
    <t xml:space="preserve">Juan Carlos González Flaneigs</t>
  </si>
  <si>
    <t xml:space="preserve">5672041-3</t>
  </si>
  <si>
    <t xml:space="preserve">jgonzalez@liceopablonerudatemuco.cl</t>
  </si>
  <si>
    <t xml:space="preserve">Ana María Vidal Bravo</t>
  </si>
  <si>
    <t xml:space="preserve">13195183-3</t>
  </si>
  <si>
    <t xml:space="preserve">San Antonio</t>
  </si>
  <si>
    <t xml:space="preserve">Técnico en Comercio Exterior</t>
  </si>
  <si>
    <t xml:space="preserve">ana.vidalbr@liceonacionaldellolleo.cl</t>
  </si>
  <si>
    <t xml:space="preserve">2040-0</t>
  </si>
  <si>
    <t xml:space="preserve">Liceo Nacional de Llo Lleo</t>
  </si>
  <si>
    <t xml:space="preserve">Encargada de CRA</t>
  </si>
  <si>
    <t xml:space="preserve">Luisa del Carmen Zúñiga Allendes</t>
  </si>
  <si>
    <t xml:space="preserve">7123870-9</t>
  </si>
  <si>
    <t xml:space="preserve">luisa.zunigaal@liceonacionaldellolleo.cl</t>
  </si>
  <si>
    <t xml:space="preserve">Cecilia Beatriz Pérez Flores</t>
  </si>
  <si>
    <t xml:space="preserve">12037083-9</t>
  </si>
  <si>
    <t xml:space="preserve">Independencia</t>
  </si>
  <si>
    <t xml:space="preserve">direccion@escuelasanjoseobrero.cl</t>
  </si>
  <si>
    <t xml:space="preserve">9171-5</t>
  </si>
  <si>
    <t xml:space="preserve">Escuela San José Obrero</t>
  </si>
  <si>
    <t xml:space="preserve">Directora</t>
  </si>
  <si>
    <t xml:space="preserve">Ester Cecilia del Carmen Piña Infante</t>
  </si>
  <si>
    <t xml:space="preserve">5739518-4</t>
  </si>
  <si>
    <t xml:space="preserve">estercita.piolin@gmai.com</t>
  </si>
  <si>
    <t xml:space="preserve">10359-4</t>
  </si>
  <si>
    <t xml:space="preserve">Fundacion Educacional Escuela Santa Luisa de Marillac</t>
  </si>
  <si>
    <t xml:space="preserve">Encargada del C.R.A.</t>
  </si>
  <si>
    <t xml:space="preserve">Felipe Antonio Ureta Carrasco</t>
  </si>
  <si>
    <t xml:space="preserve">17081549-1</t>
  </si>
  <si>
    <t xml:space="preserve">direccion.sl@revic.org</t>
  </si>
  <si>
    <t xml:space="preserve">Danitza Neira Oyanedel </t>
  </si>
  <si>
    <t xml:space="preserve">18151019-6</t>
  </si>
  <si>
    <t xml:space="preserve">Tiltil </t>
  </si>
  <si>
    <t xml:space="preserve">Administración </t>
  </si>
  <si>
    <t xml:space="preserve">Danitza.neira@edutiltil.cl </t>
  </si>
  <si>
    <t xml:space="preserve">Escuela básica gn346 Santa Matilde </t>
  </si>
  <si>
    <t xml:space="preserve">Lorena Zapata Soto</t>
  </si>
  <si>
    <t xml:space="preserve">Lorena.zapata@edutiltil.cl </t>
  </si>
  <si>
    <t xml:space="preserve">Fanny Andrea Ríos Medel </t>
  </si>
  <si>
    <t xml:space="preserve">14030990-7</t>
  </si>
  <si>
    <t xml:space="preserve">Cabrero</t>
  </si>
  <si>
    <t xml:space="preserve">F.riosmedel@gmail.com</t>
  </si>
  <si>
    <t xml:space="preserve">Escuela Hogar Charrúa </t>
  </si>
  <si>
    <t xml:space="preserve">Escargada CRA </t>
  </si>
  <si>
    <t xml:space="preserve">Ricardo Andrés Ortiz Cayun </t>
  </si>
  <si>
    <t xml:space="preserve">14207359-5</t>
  </si>
  <si>
    <t xml:space="preserve">director.rortiz@gmail.com</t>
  </si>
  <si>
    <t xml:space="preserve">SERGIO SEBASTIAN MOLINA RAMIREZ</t>
  </si>
  <si>
    <t xml:space="preserve">16743915-2</t>
  </si>
  <si>
    <t xml:space="preserve">COLINA</t>
  </si>
  <si>
    <t xml:space="preserve">DERECHO </t>
  </si>
  <si>
    <t xml:space="preserve">sergionemolinat@gmail.com</t>
  </si>
  <si>
    <t xml:space="preserve">11838-9</t>
  </si>
  <si>
    <t xml:space="preserve">COLEGIO SANTA CLARISA DE COLINA</t>
  </si>
  <si>
    <t xml:space="preserve">BIBLIOTECARIO CRA</t>
  </si>
  <si>
    <t xml:space="preserve">FERNANDO BRAVO </t>
  </si>
  <si>
    <t xml:space="preserve">5814181-K</t>
  </si>
  <si>
    <t xml:space="preserve">estercita.piolin@gmail.com</t>
  </si>
  <si>
    <t xml:space="preserve">Coordinadora y encargada del C.R.A.</t>
  </si>
  <si>
    <t xml:space="preserve">Elsa del Carmen Paredes Riffo</t>
  </si>
  <si>
    <t xml:space="preserve">6519162-8</t>
  </si>
  <si>
    <t xml:space="preserve">Penco</t>
  </si>
  <si>
    <t xml:space="preserve">Profesora de Educación Básico con mención en Matemáticas</t>
  </si>
  <si>
    <t xml:space="preserve">panchy.paredesriffo@gmail.com</t>
  </si>
  <si>
    <t xml:space="preserve">Colegio del Sagrado Corazón</t>
  </si>
  <si>
    <t xml:space="preserve">Coordinadora del CRA</t>
  </si>
  <si>
    <t xml:space="preserve">Ximena del Pilar Contreras Toledo</t>
  </si>
  <si>
    <t xml:space="preserve">Edesma Loreto Pérez Acevedo</t>
  </si>
  <si>
    <t xml:space="preserve">14050722-9</t>
  </si>
  <si>
    <t xml:space="preserve">Paine</t>
  </si>
  <si>
    <t xml:space="preserve">Inspector Administrativo Educacional Mención Asistente de la Educación y NEE.</t>
  </si>
  <si>
    <t xml:space="preserve">edesma.p@gmail.com</t>
  </si>
  <si>
    <t xml:space="preserve">Colegio Pulmahue de Paine</t>
  </si>
  <si>
    <t xml:space="preserve">Encargada Sala C.R.A.</t>
  </si>
  <si>
    <t xml:space="preserve">Olga Elena Morales Hidalgo</t>
  </si>
  <si>
    <t xml:space="preserve">10480294-K</t>
  </si>
  <si>
    <t xml:space="preserve">olgamorahi@hotmail.com</t>
  </si>
  <si>
    <t xml:space="preserve">Javier Andres Herrera Sfeir</t>
  </si>
  <si>
    <t xml:space="preserve">12615361-9</t>
  </si>
  <si>
    <t xml:space="preserve">Antofagasta</t>
  </si>
  <si>
    <t xml:space="preserve">Diseñador Grafico Profesional</t>
  </si>
  <si>
    <t xml:space="preserve">javier.herrera@daemmejillones.cl</t>
  </si>
  <si>
    <t xml:space="preserve">367-0</t>
  </si>
  <si>
    <t xml:space="preserve">Complejo educativo Juan Jose Latorre Benavente</t>
  </si>
  <si>
    <t xml:space="preserve">Docente</t>
  </si>
  <si>
    <t xml:space="preserve">Lorenzo  Ernesto Rojas Tabilo</t>
  </si>
  <si>
    <t xml:space="preserve">13173165-5</t>
  </si>
  <si>
    <t xml:space="preserve">lorenzo.rojas@mejillones.cl</t>
  </si>
  <si>
    <t xml:space="preserve">Sofia Mateu Silva</t>
  </si>
  <si>
    <t xml:space="preserve">8221090-3</t>
  </si>
  <si>
    <t xml:space="preserve">Talagante</t>
  </si>
  <si>
    <t xml:space="preserve">sofiamateu95@gmail.com</t>
  </si>
  <si>
    <t xml:space="preserve">16830-0</t>
  </si>
  <si>
    <t xml:space="preserve">Rieljan College</t>
  </si>
  <si>
    <t xml:space="preserve">Bibliotecaria</t>
  </si>
  <si>
    <t xml:space="preserve">Elena Julieta Gómez Abarca</t>
  </si>
  <si>
    <t xml:space="preserve">9690878-4</t>
  </si>
  <si>
    <t xml:space="preserve">direccionrieljan@gmail.com</t>
  </si>
  <si>
    <t xml:space="preserve">Carmen Gloria Smith Alarcón</t>
  </si>
  <si>
    <t xml:space="preserve">8570580-6</t>
  </si>
  <si>
    <t xml:space="preserve">Talcahuano</t>
  </si>
  <si>
    <t xml:space="preserve">Profesora de Educación Básica</t>
  </si>
  <si>
    <t xml:space="preserve">cglosmith@gmail.com</t>
  </si>
  <si>
    <t xml:space="preserve">4724-4</t>
  </si>
  <si>
    <t xml:space="preserve">Escuela La Dama Blanca Talcahuano</t>
  </si>
  <si>
    <t xml:space="preserve">Encargado de bilioteca Cra</t>
  </si>
  <si>
    <t xml:space="preserve">Jorge Francisco Zuñiga Araneda </t>
  </si>
  <si>
    <t xml:space="preserve">6451440-7</t>
  </si>
  <si>
    <t xml:space="preserve">jorge.zuniga@daemthno.cl</t>
  </si>
  <si>
    <t xml:space="preserve">Nadia Liseth Montecinos Castro</t>
  </si>
  <si>
    <t xml:space="preserve">10686197-8</t>
  </si>
  <si>
    <t xml:space="preserve">profesora, magister en LIJ y promocion de la lectura</t>
  </si>
  <si>
    <t xml:space="preserve">nadiamontecinoscastro@hotmail.com</t>
  </si>
  <si>
    <t xml:space="preserve">Escuela Nueva España</t>
  </si>
  <si>
    <t xml:space="preserve">bibliotecaria encargada CRA</t>
  </si>
  <si>
    <t xml:space="preserve">Victor David Fritz Aguato</t>
  </si>
  <si>
    <t xml:space="preserve">12328031-8</t>
  </si>
  <si>
    <t xml:space="preserve">victorfritzdirector@nuevaespana.cl </t>
  </si>
  <si>
    <t xml:space="preserve">Gloria Jesús Barrios Bravo</t>
  </si>
  <si>
    <t xml:space="preserve">9905654-1</t>
  </si>
  <si>
    <t xml:space="preserve">Maipú</t>
  </si>
  <si>
    <t xml:space="preserve">Secretaria</t>
  </si>
  <si>
    <t xml:space="preserve">gloriajesusbarriosb@gmail.com</t>
  </si>
  <si>
    <t xml:space="preserve">25279-4</t>
  </si>
  <si>
    <t xml:space="preserve">Colegio Salvador Dali.</t>
  </si>
  <si>
    <t xml:space="preserve">Asistente de educación encargado del CRA</t>
  </si>
  <si>
    <t xml:space="preserve">Berenice De Jesús Mora Otarola</t>
  </si>
  <si>
    <t xml:space="preserve">18128665-2</t>
  </si>
  <si>
    <t xml:space="preserve">berenicemora@csdali.cl</t>
  </si>
  <si>
    <t xml:space="preserve">María Antonieta Rojas Cisternas </t>
  </si>
  <si>
    <t xml:space="preserve">13458670-2</t>
  </si>
  <si>
    <t xml:space="preserve">El Monte</t>
  </si>
  <si>
    <t xml:space="preserve">Dibujante Técnico Arquitectonico</t>
  </si>
  <si>
    <t xml:space="preserve">ma.rojas.elcristo@gmail.com</t>
  </si>
  <si>
    <t xml:space="preserve">10740-9</t>
  </si>
  <si>
    <t xml:space="preserve">Colegio El Cristo</t>
  </si>
  <si>
    <t xml:space="preserve">Secretaria - CRA</t>
  </si>
  <si>
    <t xml:space="preserve">Laura Susana Gómez Alarcón</t>
  </si>
  <si>
    <t xml:space="preserve">13050378-0</t>
  </si>
  <si>
    <t xml:space="preserve">l.gomez.elcristo@gmail.com</t>
  </si>
  <si>
    <t xml:space="preserve">Mariela  Judith Riquelme Chávez</t>
  </si>
  <si>
    <t xml:space="preserve">13751343-9</t>
  </si>
  <si>
    <t xml:space="preserve">Santa María</t>
  </si>
  <si>
    <t xml:space="preserve">Cra@ldssm.cl</t>
  </si>
  <si>
    <t xml:space="preserve">1318-8</t>
  </si>
  <si>
    <t xml:space="preserve">Liceo Darío salas</t>
  </si>
  <si>
    <t xml:space="preserve">Walter arancibia brante</t>
  </si>
  <si>
    <t xml:space="preserve">9372178-0</t>
  </si>
  <si>
    <t xml:space="preserve">Director@ldssm.cl</t>
  </si>
  <si>
    <t xml:space="preserve">Macarena Mercedes quinteros ortiz</t>
  </si>
  <si>
    <t xml:space="preserve">15925738-k</t>
  </si>
  <si>
    <t xml:space="preserve">Los ángeles </t>
  </si>
  <si>
    <t xml:space="preserve">Inspector educacional con mención en resolución de conflicto </t>
  </si>
  <si>
    <t xml:space="preserve">4356-7</t>
  </si>
  <si>
    <t xml:space="preserve">Escuela los boldos G954</t>
  </si>
  <si>
    <t xml:space="preserve">Encargada de biblio CRA </t>
  </si>
  <si>
    <t xml:space="preserve">Jorge Enrique jerez balboa</t>
  </si>
  <si>
    <t xml:space="preserve">6903183-8)</t>
  </si>
  <si>
    <t xml:space="preserve">Jojeba7@hotmail.com</t>
  </si>
  <si>
    <t xml:space="preserve">Eva Isabel Quidel Alarcón</t>
  </si>
  <si>
    <t xml:space="preserve">8323778-3</t>
  </si>
  <si>
    <t xml:space="preserve">Temuco</t>
  </si>
  <si>
    <t xml:space="preserve">quidel43@gmail.com</t>
  </si>
  <si>
    <t xml:space="preserve">6690-7</t>
  </si>
  <si>
    <t xml:space="preserve">Escuela Pedro Aguirre Cerda</t>
  </si>
  <si>
    <t xml:space="preserve">Educadora de párvulos, encargada CRA</t>
  </si>
  <si>
    <t xml:space="preserve">Paola Andrea Muñoz Fuentes</t>
  </si>
  <si>
    <t xml:space="preserve">12524522-6</t>
  </si>
  <si>
    <t xml:space="preserve">San Pedro de la Paz</t>
  </si>
  <si>
    <t xml:space="preserve">pmunoz@daemspp.cl</t>
  </si>
  <si>
    <t xml:space="preserve">Escuela Boca Bio Bio Sur</t>
  </si>
  <si>
    <t xml:space="preserve">Macarena Mercedes quinteros ortiz </t>
  </si>
  <si>
    <t xml:space="preserve">Inspector educacional con mención en resolución de conflictos </t>
  </si>
  <si>
    <t xml:space="preserve">Quinterosmacarena340@gmail.com </t>
  </si>
  <si>
    <t xml:space="preserve">Los boldos G954</t>
  </si>
  <si>
    <t xml:space="preserve">Jorge Enrique jerez balboa </t>
  </si>
  <si>
    <t xml:space="preserve">6903183-8 </t>
  </si>
  <si>
    <t xml:space="preserve">Manuel Alejandro Quintana Soto</t>
  </si>
  <si>
    <t xml:space="preserve">14143717-8</t>
  </si>
  <si>
    <t xml:space="preserve">Santiago </t>
  </si>
  <si>
    <t xml:space="preserve">Tecnico NS Bibliotecas y Centros de Documentacion</t>
  </si>
  <si>
    <t xml:space="preserve">manuel.quintana@infesuco.cl</t>
  </si>
  <si>
    <t xml:space="preserve">8506-5</t>
  </si>
  <si>
    <t xml:space="preserve">Instituto Comercial Eliodoro Dominguez D.</t>
  </si>
  <si>
    <t xml:space="preserve">Bibliotecario</t>
  </si>
  <si>
    <t xml:space="preserve">Manuel Oscar Villegas Gomez</t>
  </si>
  <si>
    <t xml:space="preserve">17690074-1</t>
  </si>
  <si>
    <t xml:space="preserve">manuel.villegas@infesuco.cl</t>
  </si>
  <si>
    <t xml:space="preserve">Valeria del carmen Campos Soto </t>
  </si>
  <si>
    <t xml:space="preserve">15920192-9</t>
  </si>
  <si>
    <t xml:space="preserve">linares </t>
  </si>
  <si>
    <t xml:space="preserve">valeria.camposoto@gmail.com </t>
  </si>
  <si>
    <t xml:space="preserve">Llancanao </t>
  </si>
  <si>
    <t xml:space="preserve">encargada CRA</t>
  </si>
  <si>
    <t xml:space="preserve">Luis Remberto Cerda Méndez </t>
  </si>
  <si>
    <t xml:space="preserve">7911511-8</t>
  </si>
  <si>
    <t xml:space="preserve">remberto-cerda-mendez@hotmail.com</t>
  </si>
  <si>
    <t xml:space="preserve">ZENAIDA ESTELVINA RUIZ MAYORGA</t>
  </si>
  <si>
    <t xml:space="preserve">15158996-9</t>
  </si>
  <si>
    <t xml:space="preserve">CALBUCO</t>
  </si>
  <si>
    <t xml:space="preserve">zruiz@daemcalbuco.cl</t>
  </si>
  <si>
    <t xml:space="preserve">7777-1</t>
  </si>
  <si>
    <t xml:space="preserve">ESCUELA RURAL EL ROSARIO</t>
  </si>
  <si>
    <t xml:space="preserve">ENCARGADA DE BIBLIOTECA CRA</t>
  </si>
  <si>
    <t xml:space="preserve">JOSÉ PORFIRIO REBOLLEDO DÍAZ</t>
  </si>
  <si>
    <t xml:space="preserve">8054201-1</t>
  </si>
  <si>
    <t xml:space="preserve">director rosario@daemcalbuco.cl</t>
  </si>
  <si>
    <t xml:space="preserve">Paola fuentes matthey</t>
  </si>
  <si>
    <t xml:space="preserve">15273807-2</t>
  </si>
  <si>
    <t xml:space="preserve">Osorno</t>
  </si>
  <si>
    <t xml:space="preserve">Técnico en informática</t>
  </si>
  <si>
    <t xml:space="preserve">pfuentes@liceopilmaiquen.cl</t>
  </si>
  <si>
    <t xml:space="preserve">7470-5</t>
  </si>
  <si>
    <t xml:space="preserve">Liceo bicentenario people help people de Pilmaiquén</t>
  </si>
  <si>
    <t xml:space="preserve">Encargado del cra</t>
  </si>
  <si>
    <t xml:space="preserve">Francisco manqui Hernández</t>
  </si>
  <si>
    <t xml:space="preserve">16343880-1</t>
  </si>
  <si>
    <t xml:space="preserve">pilmaiquen.direccion@snaeduca.cl</t>
  </si>
  <si>
    <t xml:space="preserve">Claudia Andrea Vallejos Garrido</t>
  </si>
  <si>
    <t xml:space="preserve">15985034-k</t>
  </si>
  <si>
    <t xml:space="preserve">Padre las Casas</t>
  </si>
  <si>
    <t xml:space="preserve">cradariosalas@educacionplc.com</t>
  </si>
  <si>
    <t xml:space="preserve">5599-9</t>
  </si>
  <si>
    <t xml:space="preserve">Escuela Darío Salas</t>
  </si>
  <si>
    <t xml:space="preserve">Romina Belén Opazo Álvarez</t>
  </si>
  <si>
    <t xml:space="preserve">15654499-k</t>
  </si>
  <si>
    <t xml:space="preserve">direcciondariosalas@educacionplc.com</t>
  </si>
  <si>
    <t xml:space="preserve">Aurea Campdelacreu pimentel </t>
  </si>
  <si>
    <t xml:space="preserve">10219696-1</t>
  </si>
  <si>
    <t xml:space="preserve">Tocopilla </t>
  </si>
  <si>
    <t xml:space="preserve">aureacampy@hotmail.com </t>
  </si>
  <si>
    <t xml:space="preserve">12942-9 </t>
  </si>
  <si>
    <t xml:space="preserve">Escuela Gabriela Mistral D-137</t>
  </si>
  <si>
    <t xml:space="preserve">Asistentes de Educación  Encargada del Cra </t>
  </si>
  <si>
    <t xml:space="preserve">Rene Pizarro Fernández</t>
  </si>
  <si>
    <t xml:space="preserve">7509678-k</t>
  </si>
  <si>
    <t xml:space="preserve">Rapf54-@Hotmail. Con</t>
  </si>
  <si>
    <t xml:space="preserve">Verónica Yáñez Canales</t>
  </si>
  <si>
    <t xml:space="preserve">9453846-7</t>
  </si>
  <si>
    <t xml:space="preserve">Ramcagua</t>
  </si>
  <si>
    <t xml:space="preserve">Profesional</t>
  </si>
  <si>
    <t xml:space="preserve">V.yanez@fundacionlsj.cl</t>
  </si>
  <si>
    <t xml:space="preserve">Fundación Educacional Liceo San José</t>
  </si>
  <si>
    <t xml:space="preserve">Bibliotecaria Media</t>
  </si>
  <si>
    <t xml:space="preserve">Juan Rafael Céspedes</t>
  </si>
  <si>
    <t xml:space="preserve">65.076.778-0</t>
  </si>
  <si>
    <t xml:space="preserve">Direccion@fundacionlsj.cl</t>
  </si>
  <si>
    <t xml:space="preserve">Verónica Yàñez Canales</t>
  </si>
  <si>
    <t xml:space="preserve">Rancagua</t>
  </si>
  <si>
    <t xml:space="preserve">Juan Rafael Cęspedes</t>
  </si>
  <si>
    <t xml:space="preserve">Jeannette del Pilar Saavedra Carvajal</t>
  </si>
  <si>
    <t xml:space="preserve">12902320-1</t>
  </si>
  <si>
    <t xml:space="preserve">San Miguel</t>
  </si>
  <si>
    <t xml:space="preserve">jpsaave@yahoo.com.mx</t>
  </si>
  <si>
    <t xml:space="preserve">9579-6</t>
  </si>
  <si>
    <t xml:space="preserve">Liceo Industrial de San Miguel Agustín Edwards Ross</t>
  </si>
  <si>
    <t xml:space="preserve">Raquel Teresa González Karadima</t>
  </si>
  <si>
    <t xml:space="preserve">7814389-4 </t>
  </si>
  <si>
    <t xml:space="preserve">rgonzalezk@liceosofofa.cl</t>
  </si>
  <si>
    <t xml:space="preserve">María José Fajardo Rojas</t>
  </si>
  <si>
    <t xml:space="preserve">16124908-4</t>
  </si>
  <si>
    <t xml:space="preserve">Pedro Aguirre Cerda</t>
  </si>
  <si>
    <t xml:space="preserve">mariajose.fajardo.rojas@gmail.com</t>
  </si>
  <si>
    <t xml:space="preserve">10006-4</t>
  </si>
  <si>
    <t xml:space="preserve">Escuela República de la India</t>
  </si>
  <si>
    <t xml:space="preserve">Cecilia Fuentes Marquez</t>
  </si>
  <si>
    <t xml:space="preserve">8280550-8</t>
  </si>
  <si>
    <t xml:space="preserve">repindia@corpquin.cl</t>
  </si>
  <si>
    <t xml:space="preserve">Elizabeth Rebeca Ruiz Rivera</t>
  </si>
  <si>
    <t xml:space="preserve">16244334-8</t>
  </si>
  <si>
    <t xml:space="preserve">Secretaria técnico nivel medio y Administración de Empresa técnico nivel superior</t>
  </si>
  <si>
    <t xml:space="preserve">elizabethrebecad86@gmail.com</t>
  </si>
  <si>
    <t xml:space="preserve">302-6</t>
  </si>
  <si>
    <t xml:space="preserve">Escuela Juan López D-86</t>
  </si>
  <si>
    <t xml:space="preserve">Encargada de Biblioteca C.R.A.</t>
  </si>
  <si>
    <t xml:space="preserve">Francisco Javier Guillier Alvarez</t>
  </si>
  <si>
    <t xml:space="preserve">7962867-0</t>
  </si>
  <si>
    <t xml:space="preserve">F.guillier2013@yahoo.cl</t>
  </si>
  <si>
    <t xml:space="preserve">YSSIT LISSETT CASTRO MATURANA</t>
  </si>
  <si>
    <t xml:space="preserve">18002647-9</t>
  </si>
  <si>
    <t xml:space="preserve">Coquimbo</t>
  </si>
  <si>
    <t xml:space="preserve">COQUIMBO</t>
  </si>
  <si>
    <t xml:space="preserve">PROFESORA DE INGLES</t>
  </si>
  <si>
    <t xml:space="preserve">ycastro.6477@educacionpublica.cl </t>
  </si>
  <si>
    <t xml:space="preserve">611-4</t>
  </si>
  <si>
    <t xml:space="preserve">LICEO DIEGO PORTALES</t>
  </si>
  <si>
    <t xml:space="preserve">DOCENTE Y COORDINADORA CRA</t>
  </si>
  <si>
    <t xml:space="preserve">EMILIO LOO PIZARRO</t>
  </si>
  <si>
    <t xml:space="preserve">6142533-0</t>
  </si>
  <si>
    <t xml:space="preserve">lic.diegoportales@educacionpublica.cl</t>
  </si>
  <si>
    <t xml:space="preserve">Karoll Lizette Lozano Verdugo</t>
  </si>
  <si>
    <t xml:space="preserve">17256015-6</t>
  </si>
  <si>
    <t xml:space="preserve">Técnico en arte y gestión cultural</t>
  </si>
  <si>
    <t xml:space="preserve">k.lozano@escuelarepublicadelecuador.cl</t>
  </si>
  <si>
    <t xml:space="preserve">8569-3</t>
  </si>
  <si>
    <t xml:space="preserve">Escuela República del Ecuador</t>
  </si>
  <si>
    <t xml:space="preserve">Encargada CRA -Asistente de la Educación</t>
  </si>
  <si>
    <t xml:space="preserve">Liliana Patricia Espinoza Garcia</t>
  </si>
  <si>
    <t xml:space="preserve">7627931-4</t>
  </si>
  <si>
    <t xml:space="preserve">liliespi@gmail.com</t>
  </si>
  <si>
    <t xml:space="preserve">Odalid del Carmen Barrera Bahamondes</t>
  </si>
  <si>
    <t xml:space="preserve">16142749-7</t>
  </si>
  <si>
    <t xml:space="preserve">La Cruz</t>
  </si>
  <si>
    <t xml:space="preserve">Secretariado Ejecutivo</t>
  </si>
  <si>
    <t xml:space="preserve">odalidbarrera2107@gmail.com</t>
  </si>
  <si>
    <t xml:space="preserve">1395-1</t>
  </si>
  <si>
    <t xml:space="preserve">Colegio San Pedro Nolasco de Quillota</t>
  </si>
  <si>
    <t xml:space="preserve">Marcela Luz del Rosario Torrejón Fernández</t>
  </si>
  <si>
    <t xml:space="preserve">7244064-1</t>
  </si>
  <si>
    <t xml:space="preserve">direccion.academica@cspnq.cl</t>
  </si>
  <si>
    <t xml:space="preserve">VERONICA JACQUELINE GONALEZ FIGUEROA</t>
  </si>
  <si>
    <t xml:space="preserve">12187313-3</t>
  </si>
  <si>
    <t xml:space="preserve">TOME</t>
  </si>
  <si>
    <t xml:space="preserve">SECRETARIADO ADMINISTRATIVO</t>
  </si>
  <si>
    <t xml:space="preserve">veronicagonz1287@gmail.com</t>
  </si>
  <si>
    <t xml:space="preserve">4839-9</t>
  </si>
  <si>
    <t xml:space="preserve">ESCUELA COCHOLGUE</t>
  </si>
  <si>
    <t xml:space="preserve">BIBLIOTECARIA</t>
  </si>
  <si>
    <t xml:space="preserve">RITA DEL ROSARIO CAMPOS IBAÑEZ</t>
  </si>
  <si>
    <t xml:space="preserve">6601186-0</t>
  </si>
  <si>
    <t xml:space="preserve">ritacampos56@gmail.com</t>
  </si>
  <si>
    <t xml:space="preserve">Juana del Carmen Acuña Gómez</t>
  </si>
  <si>
    <t xml:space="preserve">6957857-8</t>
  </si>
  <si>
    <t xml:space="preserve">Tocopilla</t>
  </si>
  <si>
    <t xml:space="preserve">Técnico de Enfermeria</t>
  </si>
  <si>
    <t xml:space="preserve">jacunagomez@gmail.com</t>
  </si>
  <si>
    <t xml:space="preserve">199-6</t>
  </si>
  <si>
    <t xml:space="preserve">Liceo Polivalente Domingo Latrille de Tocopilla</t>
  </si>
  <si>
    <t xml:space="preserve">Encargadoa de biblioteca y salud</t>
  </si>
  <si>
    <t xml:space="preserve">Rossana Ivonne Montero Morales</t>
  </si>
  <si>
    <t xml:space="preserve">9884690-5</t>
  </si>
  <si>
    <t xml:space="preserve">Rossanamontero926@hotmail.com</t>
  </si>
  <si>
    <t xml:space="preserve">Mario Bernardo Arenas Lizana</t>
  </si>
  <si>
    <t xml:space="preserve">5598627-4</t>
  </si>
  <si>
    <t xml:space="preserve">Nancagua</t>
  </si>
  <si>
    <t xml:space="preserve">Profesor de Educación General Básica</t>
  </si>
  <si>
    <t xml:space="preserve">mabearli@gmail.com</t>
  </si>
  <si>
    <t xml:space="preserve">2530-5</t>
  </si>
  <si>
    <t xml:space="preserve">Liceo Bicentenario Juan Pablo II Nancagua</t>
  </si>
  <si>
    <t xml:space="preserve">Encargado de Biblioteca</t>
  </si>
  <si>
    <t xml:space="preserve">Alejandra del Carmen Quezada Ramírez10176</t>
  </si>
  <si>
    <t xml:space="preserve">10176868-6</t>
  </si>
  <si>
    <t xml:space="preserve">alejandra.quezada@slepcochagua.cl</t>
  </si>
  <si>
    <t xml:space="preserve">Elsa Andrea Zambrano Avendaño</t>
  </si>
  <si>
    <t xml:space="preserve">15897507-6</t>
  </si>
  <si>
    <t xml:space="preserve">Toltén</t>
  </si>
  <si>
    <t xml:space="preserve">Técnico nivel medio en elaboración industrial de alimentos</t>
  </si>
  <si>
    <t xml:space="preserve">andreaavendano84@gmail.com</t>
  </si>
  <si>
    <t xml:space="preserve">Escuela particular subvencionada San José obrero</t>
  </si>
  <si>
    <t xml:space="preserve">Bubliotecaria</t>
  </si>
  <si>
    <t xml:space="preserve">Odette Patricia Vergara Aros</t>
  </si>
  <si>
    <t xml:space="preserve">9781272-1</t>
  </si>
  <si>
    <t xml:space="preserve">Sanjoseobrero.director@fmda.cl</t>
  </si>
  <si>
    <t xml:space="preserve">Sandra katherine catalan sepulveda</t>
  </si>
  <si>
    <t xml:space="preserve">12867830-1</t>
  </si>
  <si>
    <t xml:space="preserve">Asistente de parvulos</t>
  </si>
  <si>
    <t xml:space="preserve">Sandrakcatalan@gmail.com</t>
  </si>
  <si>
    <t xml:space="preserve">Colegio san agusyin de melipilla</t>
  </si>
  <si>
    <t xml:space="preserve">Encargado de cra _secretaria</t>
  </si>
  <si>
    <t xml:space="preserve">Mauricio asenjo ebner</t>
  </si>
  <si>
    <t xml:space="preserve">6256550-0</t>
  </si>
  <si>
    <t xml:space="preserve">csamelipilla@gmail.com</t>
  </si>
  <si>
    <t xml:space="preserve">Paola Carla Zavala Puebla</t>
  </si>
  <si>
    <t xml:space="preserve">12001923-6</t>
  </si>
  <si>
    <t xml:space="preserve">Tecnico en Atencion de Párvulo con mención Educación Diferencial.</t>
  </si>
  <si>
    <t xml:space="preserve">paola.zavala@beleneduca.cl</t>
  </si>
  <si>
    <t xml:space="preserve">Colegio Cardenal Raúl Silva Henríquez</t>
  </si>
  <si>
    <t xml:space="preserve">Encargada de Biblioteca</t>
  </si>
  <si>
    <t xml:space="preserve">Viviana Ester Núñez Sepúlveda</t>
  </si>
  <si>
    <t xml:space="preserve">12356892-3</t>
  </si>
  <si>
    <t xml:space="preserve">vnunez@beleneduca.cl</t>
  </si>
  <si>
    <t xml:space="preserve">Marcela Fabiana Azzolini De Cerda</t>
  </si>
  <si>
    <t xml:space="preserve">14525310-1</t>
  </si>
  <si>
    <t xml:space="preserve">Macul</t>
  </si>
  <si>
    <t xml:space="preserve">Técnico de Nivel Superior en Bibliotecología y Centros de Información</t>
  </si>
  <si>
    <t xml:space="preserve">mazzolini@emmanuel.cl</t>
  </si>
  <si>
    <t xml:space="preserve">12085-5</t>
  </si>
  <si>
    <t xml:space="preserve">Colegio Cristiano Emmanuel</t>
  </si>
  <si>
    <t xml:space="preserve">Cristian Antonio Cerda Meneses</t>
  </si>
  <si>
    <t xml:space="preserve">8664237-9</t>
  </si>
  <si>
    <t xml:space="preserve">ccerda@emmanuel.cl </t>
  </si>
  <si>
    <t xml:space="preserve">Rosario de las Mercedes Abarca Sánchez</t>
  </si>
  <si>
    <t xml:space="preserve">10808124-4</t>
  </si>
  <si>
    <t xml:space="preserve">Lampa</t>
  </si>
  <si>
    <t xml:space="preserve">Técnico  de Nivel Superior en Bibliotecología</t>
  </si>
  <si>
    <t xml:space="preserve">rosarioas@yahoo.es</t>
  </si>
  <si>
    <t xml:space="preserve">10420-5</t>
  </si>
  <si>
    <t xml:space="preserve">Escuela Básica Manuel Segovia Montenegro</t>
  </si>
  <si>
    <t xml:space="preserve">Hilda de Lourdes Benítez Fuentevilla</t>
  </si>
  <si>
    <t xml:space="preserve">12468104-9</t>
  </si>
  <si>
    <t xml:space="preserve">escuelamanuelsegovia@gmail.com</t>
  </si>
  <si>
    <t xml:space="preserve">José Alfredo Pérez Valenzuela</t>
  </si>
  <si>
    <t xml:space="preserve">11325253-7</t>
  </si>
  <si>
    <t xml:space="preserve">Valdivia</t>
  </si>
  <si>
    <t xml:space="preserve">Profesor de Nivel Técnico Profesional con Mención en Informática</t>
  </si>
  <si>
    <t xml:space="preserve">josea.perezvalenzuela.bvm@daemvaldivia.cl</t>
  </si>
  <si>
    <t xml:space="preserve">Liceo Politécnico Benjamín Vicuña Mackenna</t>
  </si>
  <si>
    <t xml:space="preserve">Monitor de Informática y Encargado CRA</t>
  </si>
  <si>
    <t xml:space="preserve">Alan Jesús Carrasco Silva</t>
  </si>
  <si>
    <t xml:space="preserve">15883013-2</t>
  </si>
  <si>
    <t xml:space="preserve">direccion.bvm@daemvaldivia.cl</t>
  </si>
  <si>
    <t xml:space="preserve">Guillermo Alejandro Aguilera Pérez </t>
  </si>
  <si>
    <t xml:space="preserve">17531735-k</t>
  </si>
  <si>
    <t xml:space="preserve">osorno</t>
  </si>
  <si>
    <t xml:space="preserve">Profesor de educación física en media </t>
  </si>
  <si>
    <t xml:space="preserve">alejandro199007@hotmail.com</t>
  </si>
  <si>
    <t xml:space="preserve">Instituto comercial de osorno</t>
  </si>
  <si>
    <t xml:space="preserve">docente</t>
  </si>
  <si>
    <t xml:space="preserve">Guillermo Alejandro Aguilera Pérez</t>
  </si>
  <si>
    <t xml:space="preserve">Ingrid Adriana Castro Alvez</t>
  </si>
  <si>
    <t xml:space="preserve">11492603-5</t>
  </si>
  <si>
    <t xml:space="preserve">Secretaria Administrativa</t>
  </si>
  <si>
    <t xml:space="preserve">ingrcast@gmail.com</t>
  </si>
  <si>
    <t xml:space="preserve">4709-0</t>
  </si>
  <si>
    <t xml:space="preserve">Liceo Tecnico Talcahuano</t>
  </si>
  <si>
    <t xml:space="preserve">Sergio Alejandro Villalobos Moreno</t>
  </si>
  <si>
    <t xml:space="preserve">9448130-9</t>
  </si>
  <si>
    <t xml:space="preserve">sergiovillalobos@live.cl</t>
  </si>
  <si>
    <t xml:space="preserve">María Carla Carmona Cabezas</t>
  </si>
  <si>
    <t xml:space="preserve">16495978-3</t>
  </si>
  <si>
    <t xml:space="preserve">Ñuble</t>
  </si>
  <si>
    <t xml:space="preserve">Chillán </t>
  </si>
  <si>
    <t xml:space="preserve">Profesora de Ed. General Básica</t>
  </si>
  <si>
    <t xml:space="preserve">mcarlacarmona@gmail.com</t>
  </si>
  <si>
    <t xml:space="preserve">3869-5</t>
  </si>
  <si>
    <t xml:space="preserve">Escuela Agroecológica las Islas  </t>
  </si>
  <si>
    <t xml:space="preserve">Docente, encargada de convivencia y CRA</t>
  </si>
  <si>
    <t xml:space="preserve">Yuri Angela Muñoz Hernández </t>
  </si>
  <si>
    <t xml:space="preserve">15756575-3</t>
  </si>
  <si>
    <t xml:space="preserve">escuelaparticularlasislas27@gmail.com</t>
  </si>
  <si>
    <t xml:space="preserve">valeria del rosario vera vicencio</t>
  </si>
  <si>
    <t xml:space="preserve">8287012-1</t>
  </si>
  <si>
    <t xml:space="preserve">El Quisco</t>
  </si>
  <si>
    <t xml:space="preserve">Técnico de Nivel Superior para Bibliotecas Escolares y Pública</t>
  </si>
  <si>
    <t xml:space="preserve">valvevi61@gmail.com</t>
  </si>
  <si>
    <t xml:space="preserve">2084-2</t>
  </si>
  <si>
    <t xml:space="preserve">Colegio Carlos Alessandri Altamirano de Algarrobo</t>
  </si>
  <si>
    <t xml:space="preserve">Encargada Biblioteca Cra</t>
  </si>
  <si>
    <t xml:space="preserve">Waldo Enrique Gonzalez Perez</t>
  </si>
  <si>
    <t xml:space="preserve">10551993-1</t>
  </si>
  <si>
    <t xml:space="preserve">director.ccaa@gmail.com</t>
  </si>
  <si>
    <t xml:space="preserve">Paulina Andrea Palma Ojeda</t>
  </si>
  <si>
    <t xml:space="preserve">16894106-4</t>
  </si>
  <si>
    <t xml:space="preserve">Puerto Montt</t>
  </si>
  <si>
    <t xml:space="preserve">Profesora de Educación General Básica Mención Inglés</t>
  </si>
  <si>
    <t xml:space="preserve">paulinapalma87@gmail.com</t>
  </si>
  <si>
    <t xml:space="preserve">Escuela Rural Changüé</t>
  </si>
  <si>
    <t xml:space="preserve">no</t>
  </si>
  <si>
    <t xml:space="preserve">Asistente de  Educación  encargada del Cra </t>
  </si>
  <si>
    <t xml:space="preserve">Rene Fernández  Pizarro </t>
  </si>
  <si>
    <t xml:space="preserve">Rapf54-hotmail.com</t>
  </si>
  <si>
    <t xml:space="preserve">Herly de Lourdes Bastías Zamudio</t>
  </si>
  <si>
    <t xml:space="preserve">7196859-6</t>
  </si>
  <si>
    <t xml:space="preserve">Profesora de Educación General Básica.</t>
  </si>
  <si>
    <t xml:space="preserve">hbastiasz@hotmail.com</t>
  </si>
  <si>
    <t xml:space="preserve">9122-7</t>
  </si>
  <si>
    <t xml:space="preserve">Julio Montt Salamanca</t>
  </si>
  <si>
    <t xml:space="preserve">Encargada de Biblioteca, CRA</t>
  </si>
  <si>
    <t xml:space="preserve">Marcela Irene Cuello Leguá</t>
  </si>
  <si>
    <t xml:space="preserve">9720603-1</t>
  </si>
  <si>
    <t xml:space="preserve">La Serena</t>
  </si>
  <si>
    <t xml:space="preserve">mcuello.jmb@gmail.com</t>
  </si>
  <si>
    <t xml:space="preserve">Colegio José manuel Balmaceda La Serena</t>
  </si>
  <si>
    <t xml:space="preserve">María Cecilia Rodríguez Contreras</t>
  </si>
  <si>
    <t xml:space="preserve">8304894-8</t>
  </si>
  <si>
    <t xml:space="preserve">maricecirodriguez@gmail.com</t>
  </si>
  <si>
    <t xml:space="preserve">Lilian Alejandra Rivera Leal</t>
  </si>
  <si>
    <t xml:space="preserve">15578667-1</t>
  </si>
  <si>
    <t xml:space="preserve">Villarrica</t>
  </si>
  <si>
    <t xml:space="preserve">alejandrarivera@colegiosjuanxxiii.cl</t>
  </si>
  <si>
    <t xml:space="preserve">Juan xxiii de villarrica</t>
  </si>
  <si>
    <t xml:space="preserve">Loreto Del Pilar Prado Velásquez</t>
  </si>
  <si>
    <t xml:space="preserve">15633830-3</t>
  </si>
  <si>
    <t xml:space="preserve">Loretoprado@colegiosjuanxxiii.cl</t>
  </si>
  <si>
    <t xml:space="preserve">Richar Parra Robledo</t>
  </si>
  <si>
    <t xml:space="preserve">12050988-8</t>
  </si>
  <si>
    <t xml:space="preserve">Ñuñoa </t>
  </si>
  <si>
    <t xml:space="preserve">Profesor de Ed. media en Historia y Geografía </t>
  </si>
  <si>
    <t xml:space="preserve">richar.parra.robledo@gmail.com</t>
  </si>
  <si>
    <t xml:space="preserve">8849-8</t>
  </si>
  <si>
    <t xml:space="preserve">La Virgen de Pompeya </t>
  </si>
  <si>
    <t xml:space="preserve">Encargado de Biblio-CRA</t>
  </si>
  <si>
    <t xml:space="preserve">Nuria Cot Gómez </t>
  </si>
  <si>
    <t xml:space="preserve">6729494-7</t>
  </si>
  <si>
    <t xml:space="preserve">cotgomeznuria@gmail.com </t>
  </si>
  <si>
    <t xml:space="preserve">María Angélica Masquiarán Barriga</t>
  </si>
  <si>
    <t xml:space="preserve">9178692-3</t>
  </si>
  <si>
    <t xml:space="preserve">Profesora de Química y Ciencias Naturales</t>
  </si>
  <si>
    <t xml:space="preserve">marmasq@gmail.com</t>
  </si>
  <si>
    <t xml:space="preserve">4708-2</t>
  </si>
  <si>
    <t xml:space="preserve">Liceo Polivalente Las Salinas</t>
  </si>
  <si>
    <t xml:space="preserve">Docente de Química</t>
  </si>
  <si>
    <t xml:space="preserve">Luis Orlando Echeverría Cabezas</t>
  </si>
  <si>
    <t xml:space="preserve">6507071-5</t>
  </si>
  <si>
    <t xml:space="preserve">luisorlandoecheverria@gmail.com</t>
  </si>
  <si>
    <t xml:space="preserve">Andrea del Pilar Hernandez Ibaceta</t>
  </si>
  <si>
    <t xml:space="preserve">13319577-7</t>
  </si>
  <si>
    <t xml:space="preserve">Valparaiso</t>
  </si>
  <si>
    <t xml:space="preserve">Profesora de Educacion Tecnologica y licenciada en educación, Diseñadora de Vestuario.</t>
  </si>
  <si>
    <t xml:space="preserve">andrea.hernandez@slepvalparaiso.cl</t>
  </si>
  <si>
    <t xml:space="preserve">1520-2</t>
  </si>
  <si>
    <t xml:space="preserve">Liceo Bicentenario  Marítimo de Valparaíso</t>
  </si>
  <si>
    <t xml:space="preserve">Encargada del CRA, Encargada de Classroom, Ayudante de material Impreso alumnos Asincronicos</t>
  </si>
  <si>
    <t xml:space="preserve">Carolina Concha Palomino</t>
  </si>
  <si>
    <t xml:space="preserve">13428319-k</t>
  </si>
  <si>
    <t xml:space="preserve">carolina.conchap@slepvalparaiso.cl</t>
  </si>
  <si>
    <t xml:space="preserve">Mónica Isabel Orellana Muñoz</t>
  </si>
  <si>
    <t xml:space="preserve">9783887-9</t>
  </si>
  <si>
    <t xml:space="preserve">Talca</t>
  </si>
  <si>
    <t xml:space="preserve">Secretaria Ejecutiva con mención en Equipos Computacionales</t>
  </si>
  <si>
    <t xml:space="preserve">monyore@gmail.com</t>
  </si>
  <si>
    <t xml:space="preserve">2959-9</t>
  </si>
  <si>
    <t xml:space="preserve">Escuela Lorenzo Varoli Gherardi</t>
  </si>
  <si>
    <t xml:space="preserve">Claudio Raúl Muñoz Pradenas</t>
  </si>
  <si>
    <t xml:space="preserve">12088514-6</t>
  </si>
  <si>
    <t xml:space="preserve">claudio.munoz@daemtalk.cl</t>
  </si>
  <si>
    <t xml:space="preserve">Luisa del Carmen Barahona Mieville</t>
  </si>
  <si>
    <t xml:space="preserve">11216841-9</t>
  </si>
  <si>
    <t xml:space="preserve">Selva Oscura</t>
  </si>
  <si>
    <t xml:space="preserve">Educadora de Parvulos</t>
  </si>
  <si>
    <t xml:space="preserve">lubami5@gmail.com</t>
  </si>
  <si>
    <t xml:space="preserve">5406-2</t>
  </si>
  <si>
    <t xml:space="preserve">Escuela Municipal Selva Oscura</t>
  </si>
  <si>
    <t xml:space="preserve">Educadora de Parvulos y Apoyo CRA</t>
  </si>
  <si>
    <t xml:space="preserve">Miguel Edmundo Huinca Bahamondez</t>
  </si>
  <si>
    <t xml:space="preserve">8642159-3</t>
  </si>
  <si>
    <t xml:space="preserve">director.selva.oscura@gmail.com</t>
  </si>
  <si>
    <t xml:space="preserve">Néstor Fabián Reyes Velasquez</t>
  </si>
  <si>
    <t xml:space="preserve">12885768-0</t>
  </si>
  <si>
    <t xml:space="preserve">Collipulli</t>
  </si>
  <si>
    <t xml:space="preserve">Técnico a nivel Superior de Asistente de la Educación</t>
  </si>
  <si>
    <t xml:space="preserve">gamasafa1975@gmail.com</t>
  </si>
  <si>
    <t xml:space="preserve">Complejo Educacional Collipulli</t>
  </si>
  <si>
    <t xml:space="preserve">Miriam Nieves Apablaza Ramos</t>
  </si>
  <si>
    <t xml:space="preserve">6930742-6</t>
  </si>
  <si>
    <t xml:space="preserve">mirimar28@gmail.com</t>
  </si>
  <si>
    <t xml:space="preserve">María José González Reynaud</t>
  </si>
  <si>
    <t xml:space="preserve">16729194-5</t>
  </si>
  <si>
    <t xml:space="preserve">Tec en educación especial y diferencial</t>
  </si>
  <si>
    <t xml:space="preserve">mj.gonzalez@escuelabasicatalca.cl</t>
  </si>
  <si>
    <t xml:space="preserve">2949-1</t>
  </si>
  <si>
    <t xml:space="preserve">Escuela básica talca</t>
  </si>
  <si>
    <t xml:space="preserve">Maritza Varela rojas</t>
  </si>
  <si>
    <t xml:space="preserve">M.varela@escuelabasicatalca.cl</t>
  </si>
  <si>
    <t xml:space="preserve">Marta Urzua Letelier</t>
  </si>
  <si>
    <t xml:space="preserve">8139261-7</t>
  </si>
  <si>
    <t xml:space="preserve">Pelarco</t>
  </si>
  <si>
    <t xml:space="preserve">elvira.marta@gmail.com</t>
  </si>
  <si>
    <t xml:space="preserve">2973-4</t>
  </si>
  <si>
    <t xml:space="preserve">Liceo Abate Molina Talca</t>
  </si>
  <si>
    <t xml:space="preserve">Encargada de Bibliocra</t>
  </si>
  <si>
    <t xml:space="preserve">Raquel Ramírez S.</t>
  </si>
  <si>
    <t xml:space="preserve">6951710- 2</t>
  </si>
  <si>
    <t xml:space="preserve">direccion@lam.cl</t>
  </si>
  <si>
    <t xml:space="preserve">Bárbara Cristina Moraga Cereceda</t>
  </si>
  <si>
    <t xml:space="preserve">16254455-1</t>
  </si>
  <si>
    <t xml:space="preserve">Graneros</t>
  </si>
  <si>
    <t xml:space="preserve">Técnico en Educación Diferencial</t>
  </si>
  <si>
    <t xml:space="preserve">bmoraga@eaco.cl</t>
  </si>
  <si>
    <t xml:space="preserve">2219-5</t>
  </si>
  <si>
    <t xml:space="preserve">Escuela agrícola cristo obrero</t>
  </si>
  <si>
    <t xml:space="preserve">Cristián José Reyes Barra</t>
  </si>
  <si>
    <t xml:space="preserve">16554349-1</t>
  </si>
  <si>
    <t xml:space="preserve">director@eaco.cl</t>
  </si>
  <si>
    <t xml:space="preserve">Paola Marisel Gonzalez Martel</t>
  </si>
  <si>
    <t xml:space="preserve">16670721-8</t>
  </si>
  <si>
    <t xml:space="preserve">Rio Bueno</t>
  </si>
  <si>
    <t xml:space="preserve">Tecnico de parvulos</t>
  </si>
  <si>
    <t xml:space="preserve">Pol.y.gonzalez@hotmail.com</t>
  </si>
  <si>
    <t xml:space="preserve">7242-7</t>
  </si>
  <si>
    <t xml:space="preserve">Escuela Rural vivanco</t>
  </si>
  <si>
    <t xml:space="preserve">José Reinaldo Del Rio Medina</t>
  </si>
  <si>
    <t xml:space="preserve">8184959-5</t>
  </si>
  <si>
    <t xml:space="preserve">Ee.vivanco@gmail.com</t>
  </si>
  <si>
    <t xml:space="preserve">Profesora, Magister en LIJ y Promoción de la Lectura</t>
  </si>
  <si>
    <t xml:space="preserve">nadiamontecinoscastro@gmail.com</t>
  </si>
  <si>
    <t xml:space="preserve">6934-5</t>
  </si>
  <si>
    <t xml:space="preserve">Bibliotecaria, encargada CRA</t>
  </si>
  <si>
    <t xml:space="preserve">Victor David Fritz Aguayo</t>
  </si>
  <si>
    <t xml:space="preserve">victorfritzdirector@nuevaespana.cl</t>
  </si>
  <si>
    <t xml:space="preserve">Maria Teresa Fuentealba Garrido </t>
  </si>
  <si>
    <t xml:space="preserve">16137093-2</t>
  </si>
  <si>
    <t xml:space="preserve">San Pedro de la Paz </t>
  </si>
  <si>
    <t xml:space="preserve">Asistente de la educación Parvularia</t>
  </si>
  <si>
    <t xml:space="preserve">Mteresa.fuentealba@escuelapedrodeona </t>
  </si>
  <si>
    <t xml:space="preserve">Escuela Pedro de Oña </t>
  </si>
  <si>
    <t xml:space="preserve">Virginia Isabel Contreras Leal</t>
  </si>
  <si>
    <t xml:space="preserve">7500660-8</t>
  </si>
  <si>
    <t xml:space="preserve">Virginia.contreras@escuelapedrodeona.cl</t>
  </si>
  <si>
    <t xml:space="preserve">Ana Ivette Navarro Bustamante </t>
  </si>
  <si>
    <t xml:space="preserve">11952972-7</t>
  </si>
  <si>
    <t xml:space="preserve">Curicó</t>
  </si>
  <si>
    <t xml:space="preserve">itaivette@gmail.com</t>
  </si>
  <si>
    <t xml:space="preserve">2761-8 </t>
  </si>
  <si>
    <t xml:space="preserve">Escuela La Obra </t>
  </si>
  <si>
    <t xml:space="preserve">Asistente de aula Encargada CRA</t>
  </si>
  <si>
    <t xml:space="preserve">Jacqueline del Carmen Muñoz Sagredo</t>
  </si>
  <si>
    <t xml:space="preserve">escuela.laobra@daemcco.cl</t>
  </si>
  <si>
    <t xml:space="preserve">Carmen Gloria Smith Alarcon</t>
  </si>
  <si>
    <t xml:space="preserve">profesora Educación Básica</t>
  </si>
  <si>
    <t xml:space="preserve">Escuela La Dama Blanca</t>
  </si>
  <si>
    <t xml:space="preserve">Encargada de Biblioteca Cra</t>
  </si>
  <si>
    <t xml:space="preserve">Jorge Francisco Zuñiga Araneda</t>
  </si>
  <si>
    <t xml:space="preserve">María Fernanda Rojo Moreira</t>
  </si>
  <si>
    <t xml:space="preserve">13904524-6</t>
  </si>
  <si>
    <t xml:space="preserve">Aysén del General Carlos Ibáñez del Campo</t>
  </si>
  <si>
    <t xml:space="preserve">Cisnes</t>
  </si>
  <si>
    <t xml:space="preserve">Profesor de educación Básica con licenciatura en educación  </t>
  </si>
  <si>
    <t xml:space="preserve">Fernanda.rojo@educacioncisnes.cl </t>
  </si>
  <si>
    <t xml:space="preserve">11609-2</t>
  </si>
  <si>
    <t xml:space="preserve">Escuela Rural Melimoyu</t>
  </si>
  <si>
    <t xml:space="preserve">Profesor encargado</t>
  </si>
  <si>
    <t xml:space="preserve">13.904.524-6</t>
  </si>
  <si>
    <t xml:space="preserve">Fernanda.rojo@educacioncisnes.cl</t>
  </si>
  <si>
    <t xml:space="preserve">Violeta Gabriela Mardones Gálvez</t>
  </si>
  <si>
    <t xml:space="preserve">17967066-6</t>
  </si>
  <si>
    <t xml:space="preserve">La Florida</t>
  </si>
  <si>
    <t xml:space="preserve">Psicopedagoga</t>
  </si>
  <si>
    <t xml:space="preserve">violetamardones@colegiolucilagodoy.cl</t>
  </si>
  <si>
    <t xml:space="preserve">9490-0</t>
  </si>
  <si>
    <t xml:space="preserve">Colegio Lucila Godoy</t>
  </si>
  <si>
    <t xml:space="preserve">Melida Graciela Miranda Huerta </t>
  </si>
  <si>
    <t xml:space="preserve">8204969-k</t>
  </si>
  <si>
    <t xml:space="preserve">Bulnes</t>
  </si>
  <si>
    <t xml:space="preserve">Técnico profesional en Asistentes de la Educación</t>
  </si>
  <si>
    <t xml:space="preserve">melidacra2410@hotmail.com</t>
  </si>
  <si>
    <t xml:space="preserve">17742-3</t>
  </si>
  <si>
    <t xml:space="preserve">Escuela Presidente Eduardo Freí Montalva </t>
  </si>
  <si>
    <t xml:space="preserve">Encargada de Bibliotecas Cra </t>
  </si>
  <si>
    <t xml:space="preserve">María Victoria Vera Acuña </t>
  </si>
  <si>
    <t xml:space="preserve">12976427-9</t>
  </si>
  <si>
    <t xml:space="preserve">mvva1975@hotmail.com</t>
  </si>
  <si>
    <t xml:space="preserve">Daniel Alfonso Duran Perez </t>
  </si>
  <si>
    <t xml:space="preserve">8713900-k</t>
  </si>
  <si>
    <t xml:space="preserve">alfonsodurann@gmail.com</t>
  </si>
  <si>
    <t xml:space="preserve">8650-9</t>
  </si>
  <si>
    <t xml:space="preserve">Colegio San Benildo</t>
  </si>
  <si>
    <t xml:space="preserve">Profesor de Religión- Técnico Bibliotecario</t>
  </si>
  <si>
    <t xml:space="preserve">Daniel Duran Perez </t>
  </si>
  <si>
    <t xml:space="preserve">8.713900-k </t>
  </si>
  <si>
    <t xml:space="preserve">Elvira Fuentes Melendez</t>
  </si>
  <si>
    <t xml:space="preserve">8261629-2</t>
  </si>
  <si>
    <t xml:space="preserve">Quillota</t>
  </si>
  <si>
    <t xml:space="preserve">gloriafuen@gmail.com</t>
  </si>
  <si>
    <t xml:space="preserve">Colegio Precursor Francisco de Miranda</t>
  </si>
  <si>
    <t xml:space="preserve">Encargada</t>
  </si>
  <si>
    <t xml:space="preserve">Hector Cerda Vergara</t>
  </si>
  <si>
    <t xml:space="preserve"> 7591681- 7</t>
  </si>
  <si>
    <t xml:space="preserve">hector.tito.cerda@gmail.com</t>
  </si>
  <si>
    <t xml:space="preserve">gloeiafuen@gmail.com</t>
  </si>
  <si>
    <t xml:space="preserve">Maritza Jeanette Alvarado Maricahuin</t>
  </si>
  <si>
    <t xml:space="preserve">12422788-7</t>
  </si>
  <si>
    <t xml:space="preserve">Profesora de Educación Media Mención Inglés</t>
  </si>
  <si>
    <t xml:space="preserve">maritza.alvarado@colegiomadredediosfr.cl</t>
  </si>
  <si>
    <t xml:space="preserve">7989-8</t>
  </si>
  <si>
    <t xml:space="preserve">Colegio Madre de Dios Frutillar</t>
  </si>
  <si>
    <t xml:space="preserve">Encargada CRA / Profesora de inglés</t>
  </si>
  <si>
    <t xml:space="preserve">Ana Magdiela Pérez Ríos</t>
  </si>
  <si>
    <t xml:space="preserve">6833793-3</t>
  </si>
  <si>
    <t xml:space="preserve">directora@colegiomadredediosfr.cl</t>
  </si>
  <si>
    <t xml:space="preserve">Nancy del Carmen Saravia Pérez</t>
  </si>
  <si>
    <t xml:space="preserve">6568390-3</t>
  </si>
  <si>
    <t xml:space="preserve">Calama</t>
  </si>
  <si>
    <t xml:space="preserve">nsaraviaperez@gmail.com</t>
  </si>
  <si>
    <t xml:space="preserve">10963-0</t>
  </si>
  <si>
    <t xml:space="preserve">Colegio Catherine Booth</t>
  </si>
  <si>
    <t xml:space="preserve">Nancy del carmen Saravia Pérez</t>
  </si>
  <si>
    <t xml:space="preserve">Profesor general básica </t>
  </si>
  <si>
    <t xml:space="preserve">Fernanda.rojo@gmail.com</t>
  </si>
  <si>
    <t xml:space="preserve">Escuela rural Melimoyu</t>
  </si>
  <si>
    <t xml:space="preserve">profesor encargado</t>
  </si>
  <si>
    <t xml:space="preserve">Maria Fernanda Rojo Moreira</t>
  </si>
  <si>
    <t xml:space="preserve">Berta Susana Diaz Villanueva </t>
  </si>
  <si>
    <t xml:space="preserve">10186291-7</t>
  </si>
  <si>
    <t xml:space="preserve">Contador</t>
  </si>
  <si>
    <t xml:space="preserve">hepaam@gmail.com</t>
  </si>
  <si>
    <t xml:space="preserve">551-7</t>
  </si>
  <si>
    <t xml:space="preserve">Escuela Las Rojas</t>
  </si>
  <si>
    <t xml:space="preserve">Secretaria- Encargada Cra</t>
  </si>
  <si>
    <t xml:space="preserve">Eric Fernando Cabrera Vega</t>
  </si>
  <si>
    <t xml:space="preserve">8.827.901-8</t>
  </si>
  <si>
    <t xml:space="preserve">e.cabreralasrojas@gmail.com </t>
  </si>
  <si>
    <t xml:space="preserve">Jessica Correa Díaz </t>
  </si>
  <si>
    <t xml:space="preserve">9807382-5</t>
  </si>
  <si>
    <t xml:space="preserve">Quilicura</t>
  </si>
  <si>
    <t xml:space="preserve">Profesora educación General básica </t>
  </si>
  <si>
    <t xml:space="preserve">Jessicacorread@quilicuraeduca.cl</t>
  </si>
  <si>
    <t xml:space="preserve">25788-5</t>
  </si>
  <si>
    <t xml:space="preserve">Escuela municipal Ana Frank</t>
  </si>
  <si>
    <t xml:space="preserve">Roxana Sanchez Sotomayor </t>
  </si>
  <si>
    <t xml:space="preserve">11597614-1</t>
  </si>
  <si>
    <t xml:space="preserve">Roxanasanchezs@quilicuraeduca.cl</t>
  </si>
  <si>
    <t xml:space="preserve">Marión Angelica Muñoz Acuña</t>
  </si>
  <si>
    <t xml:space="preserve">15553417-6</t>
  </si>
  <si>
    <t xml:space="preserve">Valdivia </t>
  </si>
  <si>
    <t xml:space="preserve">Profesora de educación básica </t>
  </si>
  <si>
    <t xml:space="preserve">mariona.munozacuna.leonardodavinci@daemvaldivia.cl</t>
  </si>
  <si>
    <t xml:space="preserve">6767-9</t>
  </si>
  <si>
    <t xml:space="preserve">Escuela Leonardo da Vinci</t>
  </si>
  <si>
    <t xml:space="preserve">Coordinadora CRA - Profesora de lenguaje </t>
  </si>
  <si>
    <t xml:space="preserve">Berta del Carmen Álvarez Sandoval </t>
  </si>
  <si>
    <t xml:space="preserve">8928889-4</t>
  </si>
  <si>
    <t xml:space="preserve">direccion.leonardodavinci@daemvaldivia.cl </t>
  </si>
  <si>
    <t xml:space="preserve">Jasmina Paola Arias Contreras </t>
  </si>
  <si>
    <t xml:space="preserve">12170882-5</t>
  </si>
  <si>
    <t xml:space="preserve">La Higuera </t>
  </si>
  <si>
    <t xml:space="preserve">jasminaarias@gmail.com </t>
  </si>
  <si>
    <t xml:space="preserve">José Santos Ossa e</t>
  </si>
  <si>
    <t xml:space="preserve">Encargado Cra</t>
  </si>
  <si>
    <t xml:space="preserve">David Arancibia Orellana </t>
  </si>
  <si>
    <t xml:space="preserve">7346490-0</t>
  </si>
  <si>
    <t xml:space="preserve">draore@gmail.com </t>
  </si>
  <si>
    <t xml:space="preserve">Jeanne Catalina González Pérez</t>
  </si>
  <si>
    <t xml:space="preserve">8895583-8</t>
  </si>
  <si>
    <t xml:space="preserve">Atacama</t>
  </si>
  <si>
    <t xml:space="preserve">Copiapó</t>
  </si>
  <si>
    <t xml:space="preserve">jeannecatalina@gmail.com</t>
  </si>
  <si>
    <t xml:space="preserve">13138-5</t>
  </si>
  <si>
    <t xml:space="preserve">Colegio "Flora Normilla"</t>
  </si>
  <si>
    <t xml:space="preserve">Asistente de Aula - Encargada Biblioteca CRA</t>
  </si>
  <si>
    <t xml:space="preserve">Guillermo Patricio Avalos Tapia</t>
  </si>
  <si>
    <t xml:space="preserve">9789028-5</t>
  </si>
  <si>
    <t xml:space="preserve">guillermo.avalos@fnormilla.cl</t>
  </si>
  <si>
    <t xml:space="preserve">ROSSANA DE LAS NIEVES ROJAS URBINA</t>
  </si>
  <si>
    <t xml:space="preserve">13981696-K</t>
  </si>
  <si>
    <t xml:space="preserve">LOS ANDES</t>
  </si>
  <si>
    <t xml:space="preserve">PEDAGOGÍA EN EDUCACIÓN GENERAL BÁSICA</t>
  </si>
  <si>
    <t xml:space="preserve">rossana.rojas@daemcallelarga.cl</t>
  </si>
  <si>
    <t xml:space="preserve">40352-0</t>
  </si>
  <si>
    <t xml:space="preserve">LICEO BICENTENARIO TÉCNICO PROFESIONAL PEDRO AGUIRRE CERDA</t>
  </si>
  <si>
    <t xml:space="preserve">ENCARGADA DE CRA</t>
  </si>
  <si>
    <t xml:space="preserve">NATALIA FLORENTINA FUENTEALBA DIAZ</t>
  </si>
  <si>
    <t xml:space="preserve">10378794-7</t>
  </si>
  <si>
    <t xml:space="preserve">dirección.lpac@daemcallelarga.cl</t>
  </si>
  <si>
    <t xml:space="preserve">Consuelo Ignacia Sánchez Opazo</t>
  </si>
  <si>
    <t xml:space="preserve">18756821-8</t>
  </si>
  <si>
    <t xml:space="preserve">Periodista - Lic. en Comunicación Social</t>
  </si>
  <si>
    <t xml:space="preserve">consuelo.sanchez@colegioprovidencialaserena.cl</t>
  </si>
  <si>
    <t xml:space="preserve">Colegio Providencia La Serena</t>
  </si>
  <si>
    <t xml:space="preserve">Encargada de Comunicaciones y CRA</t>
  </si>
  <si>
    <t xml:space="preserve">Daisy Edith Opazo Martínez</t>
  </si>
  <si>
    <t xml:space="preserve">8568840-5</t>
  </si>
  <si>
    <t xml:space="preserve">daisy,opazo@colegioprovidencialaserena.cl </t>
  </si>
  <si>
    <t xml:space="preserve">Carolina Oscariz Gatica</t>
  </si>
  <si>
    <t xml:space="preserve">13302642-8</t>
  </si>
  <si>
    <t xml:space="preserve">Santiago</t>
  </si>
  <si>
    <t xml:space="preserve">Psicóloga</t>
  </si>
  <si>
    <t xml:space="preserve">carolina.oscariz@sip.cl</t>
  </si>
  <si>
    <t xml:space="preserve">Colegio Francisco Arriarán</t>
  </si>
  <si>
    <t xml:space="preserve">María Angélica Ferrán</t>
  </si>
  <si>
    <t xml:space="preserve">6779607-1</t>
  </si>
  <si>
    <t xml:space="preserve">mariaa.ferranp@sip.cl</t>
  </si>
  <si>
    <t xml:space="preserve">Anmarys ayele bravo aragon</t>
  </si>
  <si>
    <t xml:space="preserve">26902863-7</t>
  </si>
  <si>
    <t xml:space="preserve">Estación central </t>
  </si>
  <si>
    <t xml:space="preserve">Licenciada en bibliotecologia y archivologia </t>
  </si>
  <si>
    <t xml:space="preserve">Anmarys.bravo@colegiomonteolivo.cl </t>
  </si>
  <si>
    <t xml:space="preserve">25540-8</t>
  </si>
  <si>
    <t xml:space="preserve">Colegio Monte Olivo de Puente Alto </t>
  </si>
  <si>
    <t xml:space="preserve">Paulina madariaga</t>
  </si>
  <si>
    <t xml:space="preserve">12241666-6</t>
  </si>
  <si>
    <t xml:space="preserve">Paulina.madariaga@colegiomonteolivi.cl</t>
  </si>
  <si>
    <t xml:space="preserve">Marta Sologuren Pérez</t>
  </si>
  <si>
    <t xml:space="preserve">7741652-8</t>
  </si>
  <si>
    <t xml:space="preserve">PROFESORA DE EDUCACIÓN GENERAL BÁSICA</t>
  </si>
  <si>
    <t xml:space="preserve">martitasolog@yahoo.es</t>
  </si>
  <si>
    <t xml:space="preserve">25556-4</t>
  </si>
  <si>
    <t xml:space="preserve">colegio SOCHIDES</t>
  </si>
  <si>
    <t xml:space="preserve">Carlos Carrasco </t>
  </si>
  <si>
    <t xml:space="preserve">10931875-2</t>
  </si>
  <si>
    <t xml:space="preserve">carlos.carrasco@colegiosochides.cl</t>
  </si>
  <si>
    <t xml:space="preserve">Ana Belén Cifuentes Salazar</t>
  </si>
  <si>
    <t xml:space="preserve">17693280-5</t>
  </si>
  <si>
    <t xml:space="preserve">Profesora de Lenguaje y Comunicación</t>
  </si>
  <si>
    <t xml:space="preserve">anabelen.cifuentes@gmail.com</t>
  </si>
  <si>
    <t xml:space="preserve">Liceo Santo Cura de Ars</t>
  </si>
  <si>
    <t xml:space="preserve">Profesora de Lenguaje y Comunicación - Encargada CRA</t>
  </si>
  <si>
    <t xml:space="preserve">Ana Celia del Pilar González Oyarzún</t>
  </si>
  <si>
    <t xml:space="preserve">9276355-2</t>
  </si>
  <si>
    <t xml:space="preserve">ana.gonzalez@santocuradears.cl</t>
  </si>
  <si>
    <t xml:space="preserve">mariangelica.silva@colegioeducenter.cl</t>
  </si>
  <si>
    <t xml:space="preserve">8854944-9</t>
  </si>
  <si>
    <t xml:space="preserve">Calle Larga</t>
  </si>
  <si>
    <t xml:space="preserve">Asistente Ejecutiva de Nivel Técnico Superior</t>
  </si>
  <si>
    <t xml:space="preserve">14414-2</t>
  </si>
  <si>
    <t xml:space="preserve">Colegio Particular Educenter</t>
  </si>
  <si>
    <t xml:space="preserve">Ignacio Díaz Gamboa</t>
  </si>
  <si>
    <t xml:space="preserve">13827296-6</t>
  </si>
  <si>
    <t xml:space="preserve">ignacio.diaz@colegioeducenter.cl</t>
  </si>
  <si>
    <t xml:space="preserve">EFIGENIA DE LAS MERCEDES CAVASSA DAVILA</t>
  </si>
  <si>
    <t xml:space="preserve">12138613-5</t>
  </si>
  <si>
    <t xml:space="preserve">DIAGOBNAL LAS TERMAS 2065</t>
  </si>
  <si>
    <t xml:space="preserve">CONTADOR GENERAL</t>
  </si>
  <si>
    <t xml:space="preserve">ecavassa@colegiochillan.cl</t>
  </si>
  <si>
    <t xml:space="preserve">3735-4</t>
  </si>
  <si>
    <t xml:space="preserve">COLEGIOCHILLAN</t>
  </si>
  <si>
    <t xml:space="preserve">ENCARGADA DE BIBLIOTECA</t>
  </si>
  <si>
    <t xml:space="preserve">MIGUEL SAN MARTIN ARRIAGADA</t>
  </si>
  <si>
    <t xml:space="preserve">16219663-4</t>
  </si>
  <si>
    <t xml:space="preserve">msanmartin@colegiochillan.cl</t>
  </si>
  <si>
    <t xml:space="preserve">Rose Marie Vera Varela</t>
  </si>
  <si>
    <t xml:space="preserve">14060735-5</t>
  </si>
  <si>
    <t xml:space="preserve">Atencion de párvulos con mención en educación diferencial</t>
  </si>
  <si>
    <t xml:space="preserve">rose.vera@colesancristobal.cl</t>
  </si>
  <si>
    <t xml:space="preserve">17708-3</t>
  </si>
  <si>
    <t xml:space="preserve">colegio san Cristobal</t>
  </si>
  <si>
    <t xml:space="preserve"> Colegio san Cristóbal</t>
  </si>
  <si>
    <t xml:space="preserve">10420818-5</t>
  </si>
  <si>
    <t xml:space="preserve">directora@colesancristobal.cl</t>
  </si>
  <si>
    <t xml:space="preserve">Nancy Gloria Calderón Olivares</t>
  </si>
  <si>
    <t xml:space="preserve">8622031-8</t>
  </si>
  <si>
    <t xml:space="preserve">Profesor de Estado Educación General Básica</t>
  </si>
  <si>
    <t xml:space="preserve">nancy.calderon@slepvalparaiso.cl</t>
  </si>
  <si>
    <t xml:space="preserve">1516-4</t>
  </si>
  <si>
    <t xml:space="preserve">Liceo Tecnológico Alfredo Nazar Feres</t>
  </si>
  <si>
    <t xml:space="preserve">María Magdalena Acevedo Huerta</t>
  </si>
  <si>
    <t xml:space="preserve">13192779-7</t>
  </si>
  <si>
    <t xml:space="preserve">maria.acevedo@slepvalparaiso.cl</t>
  </si>
  <si>
    <t xml:space="preserve">Edith del Carmen Soto Campos</t>
  </si>
  <si>
    <t xml:space="preserve">7977509-6</t>
  </si>
  <si>
    <t xml:space="preserve">edithsoto@salesianoconcepcion.cl</t>
  </si>
  <si>
    <t xml:space="preserve">17750-4</t>
  </si>
  <si>
    <t xml:space="preserve">Colegio Salesiano Concepcion</t>
  </si>
  <si>
    <t xml:space="preserve">Bibliotecaria-Encargada CRA</t>
  </si>
  <si>
    <t xml:space="preserve">Ida Sepúlveda Flores</t>
  </si>
  <si>
    <t xml:space="preserve">11496388-7</t>
  </si>
  <si>
    <t xml:space="preserve">rector@salesianoconcepcion.cl</t>
  </si>
  <si>
    <t xml:space="preserve">Aura Susan Muñoz Carrasco </t>
  </si>
  <si>
    <t xml:space="preserve">9070944-5</t>
  </si>
  <si>
    <t xml:space="preserve">aurisusanc@gmail.com</t>
  </si>
  <si>
    <t xml:space="preserve">31010-7</t>
  </si>
  <si>
    <t xml:space="preserve">Liceo Bicentenario de Valdivia</t>
  </si>
  <si>
    <t xml:space="preserve">Encargada Biblioteca CRA</t>
  </si>
  <si>
    <t xml:space="preserve">Sergio Andrés Sandoval Ovando</t>
  </si>
  <si>
    <t xml:space="preserve">15530735-8</t>
  </si>
  <si>
    <t xml:space="preserve">direccion@liceobicentenariovaldivia.com</t>
  </si>
  <si>
    <t xml:space="preserve">Marta Angélica Soto Cortés</t>
  </si>
  <si>
    <t xml:space="preserve">10018337-4</t>
  </si>
  <si>
    <t xml:space="preserve">Asistente Tecnico de Educación Parvularia</t>
  </si>
  <si>
    <t xml:space="preserve">angelica.sotoclc@gmail.com</t>
  </si>
  <si>
    <t xml:space="preserve">1582-2</t>
  </si>
  <si>
    <t xml:space="preserve">Colegio Luterano "Concordia"  Valparaíso</t>
  </si>
  <si>
    <t xml:space="preserve">Rodrigo Alejandro Lobos Marticorena</t>
  </si>
  <si>
    <t xml:space="preserve">13989882-6</t>
  </si>
  <si>
    <t xml:space="preserve">Dirección@colegigoluterano.cl</t>
  </si>
  <si>
    <t xml:space="preserve">Leyla Nicole Ramos Ortiz</t>
  </si>
  <si>
    <t xml:space="preserve">17828052-k</t>
  </si>
  <si>
    <t xml:space="preserve">Vicuña</t>
  </si>
  <si>
    <t xml:space="preserve">leyla.ramos@colegioedmundovidal.cl</t>
  </si>
  <si>
    <t xml:space="preserve">668-8</t>
  </si>
  <si>
    <t xml:space="preserve">Colegio Edmundo Vidal Cárdenas</t>
  </si>
  <si>
    <t xml:space="preserve">Encargada Cra, enseñanza básica</t>
  </si>
  <si>
    <t xml:space="preserve">Ruperto Rodrigo Pizarro Leyton</t>
  </si>
  <si>
    <t xml:space="preserve">10085978-5</t>
  </si>
  <si>
    <t xml:space="preserve">pizarro.leyton@gmail.com</t>
  </si>
  <si>
    <t xml:space="preserve">Carolina Yasmina Tello Araya</t>
  </si>
  <si>
    <t xml:space="preserve">15044011-4</t>
  </si>
  <si>
    <t xml:space="preserve">Ovalle</t>
  </si>
  <si>
    <t xml:space="preserve">carote2012@gmail.com</t>
  </si>
  <si>
    <t xml:space="preserve">708-0</t>
  </si>
  <si>
    <t xml:space="preserve">Escuela Antonio Tirado Lanas</t>
  </si>
  <si>
    <t xml:space="preserve">Encagada CRA</t>
  </si>
  <si>
    <t xml:space="preserve">Raimundo Villalobos Arancibia</t>
  </si>
  <si>
    <t xml:space="preserve">8682879-0</t>
  </si>
  <si>
    <t xml:space="preserve">raivillalobos@gmail.com</t>
  </si>
  <si>
    <t xml:space="preserve">María José Torres Cruz</t>
  </si>
  <si>
    <t xml:space="preserve">8714599-9</t>
  </si>
  <si>
    <t xml:space="preserve">Rengo</t>
  </si>
  <si>
    <t xml:space="preserve">Bibliotecaria Documentalista UTEM</t>
  </si>
  <si>
    <t xml:space="preserve">mjtorres.cruz@gmail.com</t>
  </si>
  <si>
    <t xml:space="preserve">San Fernando College</t>
  </si>
  <si>
    <t xml:space="preserve">Octavio García Saldaña</t>
  </si>
  <si>
    <t xml:space="preserve">10818674-7</t>
  </si>
  <si>
    <t xml:space="preserve">ogarcia@sanfernandocollege.cl</t>
  </si>
  <si>
    <t xml:space="preserve">Virginia de las Mercedes Vásquez Vásquez</t>
  </si>
  <si>
    <t xml:space="preserve">8619776-6</t>
  </si>
  <si>
    <t xml:space="preserve">Huechuraba</t>
  </si>
  <si>
    <t xml:space="preserve">Profesora de Educación General Básica</t>
  </si>
  <si>
    <t xml:space="preserve">virginia.vasquez@edurenca.cl</t>
  </si>
  <si>
    <t xml:space="preserve">Escuela "Capitán José Luis Araneda"</t>
  </si>
  <si>
    <t xml:space="preserve">Encargada Biblioteca Escolar C.R.A.</t>
  </si>
  <si>
    <t xml:space="preserve">Lucía del Carmen Montes Águila</t>
  </si>
  <si>
    <t xml:space="preserve">7109127-9</t>
  </si>
  <si>
    <t xml:space="preserve">lucia.montes@edurenca.cl</t>
  </si>
  <si>
    <t xml:space="preserve">CLAUDIA PAOLA CASTAÑEDA MARTÍNEZ</t>
  </si>
  <si>
    <t xml:space="preserve">MELIPILLA</t>
  </si>
  <si>
    <t xml:space="preserve">PROFESORA GENERAL BÁSICA</t>
  </si>
  <si>
    <t xml:space="preserve">claudia.castaneda@menesianoculipran.cl</t>
  </si>
  <si>
    <t xml:space="preserve">CENTRO EDUCACIONAL MENESIANO</t>
  </si>
  <si>
    <t xml:space="preserve">ENCARGADA DE LA BIBLIOTECA</t>
  </si>
  <si>
    <t xml:space="preserve">CECILIA DEL PILAR FARÍAS BADILLA</t>
  </si>
  <si>
    <t xml:space="preserve">JACQUELINE SUSANA ROBLES GAETE</t>
  </si>
  <si>
    <t xml:space="preserve">9210920-8</t>
  </si>
  <si>
    <t xml:space="preserve">PUENTE ALTO</t>
  </si>
  <si>
    <t xml:space="preserve">CONTADORA</t>
  </si>
  <si>
    <t xml:space="preserve">jackito60@gmail.com</t>
  </si>
  <si>
    <t xml:space="preserve">COLEGIO POLIVALENTE PROFESOR ILDEFONSO CALDERÓN</t>
  </si>
  <si>
    <t xml:space="preserve">ENCARGADA CRA Y ADMINISTRATIVO</t>
  </si>
  <si>
    <t xml:space="preserve">GUIDO ANDRES DURAN ALLENDES</t>
  </si>
  <si>
    <t xml:space="preserve">10077786-K</t>
  </si>
  <si>
    <t xml:space="preserve">guidoduran.allendes@gmail.com</t>
  </si>
  <si>
    <t xml:space="preserve">Hortensia  Margarita Barriga Rios </t>
  </si>
  <si>
    <t xml:space="preserve">11395714-k</t>
  </si>
  <si>
    <t xml:space="preserve">Técnico  en párvulo </t>
  </si>
  <si>
    <t xml:space="preserve">hortensiajardin15@gmail.com </t>
  </si>
  <si>
    <t xml:space="preserve">Colegio los Quillayes </t>
  </si>
  <si>
    <t xml:space="preserve">Paradocente Asistente de la  Educación </t>
  </si>
  <si>
    <t xml:space="preserve">Patricio Leonardo Rebolledo Espinoza</t>
  </si>
  <si>
    <t xml:space="preserve">patricio.rebolledo@escuelalosquillayes.cl</t>
  </si>
  <si>
    <t xml:space="preserve">Jeannette del Rosario Gálvez Donoso</t>
  </si>
  <si>
    <t xml:space="preserve">10857044-k</t>
  </si>
  <si>
    <t xml:space="preserve">Arica y Parinacota</t>
  </si>
  <si>
    <t xml:space="preserve">Arica</t>
  </si>
  <si>
    <t xml:space="preserve">Pedagogía Básica</t>
  </si>
  <si>
    <t xml:space="preserve">jgalvez@csamore.cl</t>
  </si>
  <si>
    <t xml:space="preserve">Colegio Cardenal Antonio Samoré</t>
  </si>
  <si>
    <t xml:space="preserve">Sonia del Carmen Gutiérrez López</t>
  </si>
  <si>
    <t xml:space="preserve">13213382-4</t>
  </si>
  <si>
    <t xml:space="preserve">directora@csamore.cl</t>
  </si>
  <si>
    <t xml:space="preserve">Natalia de las Mercedes Yáñez Vega</t>
  </si>
  <si>
    <t xml:space="preserve">18296590-1</t>
  </si>
  <si>
    <t xml:space="preserve">Chimbarongo</t>
  </si>
  <si>
    <t xml:space="preserve">nathalia.yanezv@gmail.com</t>
  </si>
  <si>
    <t xml:space="preserve">15739-2</t>
  </si>
  <si>
    <t xml:space="preserve">Colegio Chimbarongo</t>
  </si>
  <si>
    <t xml:space="preserve">Encargada Biblioteca</t>
  </si>
  <si>
    <t xml:space="preserve">Germán Elias Rosales Salinas</t>
  </si>
  <si>
    <t xml:space="preserve">11951780-K</t>
  </si>
  <si>
    <t xml:space="preserve">Gerosales@gmail.com</t>
  </si>
  <si>
    <t xml:space="preserve">Juana Isabel Cruz Segovia</t>
  </si>
  <si>
    <t xml:space="preserve">7417930-4</t>
  </si>
  <si>
    <t xml:space="preserve">Recoleta</t>
  </si>
  <si>
    <t xml:space="preserve">Educación de postgrado incompleto</t>
  </si>
  <si>
    <t xml:space="preserve">Profesora de Estado Francés e Inglés</t>
  </si>
  <si>
    <t xml:space="preserve">jcruzs@hotmail.com</t>
  </si>
  <si>
    <t xml:space="preserve">8510-3</t>
  </si>
  <si>
    <t xml:space="preserve">Liceo Paula Jaraquemada</t>
  </si>
  <si>
    <t xml:space="preserve">Fabiola del Carmen Cid Quezada</t>
  </si>
  <si>
    <t xml:space="preserve">7899936-5</t>
  </si>
  <si>
    <t xml:space="preserve">fcid@recoleta.cl</t>
  </si>
  <si>
    <t xml:space="preserve">moly vidal zuñiga</t>
  </si>
  <si>
    <t xml:space="preserve">17139627-1</t>
  </si>
  <si>
    <t xml:space="preserve">coltauco </t>
  </si>
  <si>
    <t xml:space="preserve">molyvidalzuniga@gmail.com</t>
  </si>
  <si>
    <t xml:space="preserve">40219-2</t>
  </si>
  <si>
    <t xml:space="preserve">colegio sagrada familia coltauco </t>
  </si>
  <si>
    <t xml:space="preserve">rosa rosalia rubio campos </t>
  </si>
  <si>
    <t xml:space="preserve">6821288-k</t>
  </si>
  <si>
    <t xml:space="preserve">informaciones.sagradafamilia@gmail.com</t>
  </si>
  <si>
    <t xml:space="preserve">Ana Virginia Sánchez Pérez</t>
  </si>
  <si>
    <t xml:space="preserve">10051322-6</t>
  </si>
  <si>
    <t xml:space="preserve">La Calera</t>
  </si>
  <si>
    <t xml:space="preserve">Asistente de Párvulos con Mención en Educación Diferencial</t>
  </si>
  <si>
    <t xml:space="preserve">anita.sp2470@gmail.com</t>
  </si>
  <si>
    <t xml:space="preserve">14210-7</t>
  </si>
  <si>
    <t xml:space="preserve">Colegio Becarb ll</t>
  </si>
  <si>
    <t xml:space="preserve">Encargada del cra</t>
  </si>
  <si>
    <t xml:space="preserve">Mariza del Carmen Gallardo Rojo</t>
  </si>
  <si>
    <t xml:space="preserve">9851275-6</t>
  </si>
  <si>
    <t xml:space="preserve">marizadelcarmen@hotmail.com</t>
  </si>
  <si>
    <t xml:space="preserve">Irma de Lourdes Fuentealba Garrido</t>
  </si>
  <si>
    <t xml:space="preserve">10629167-5</t>
  </si>
  <si>
    <t xml:space="preserve">Educadora de Párvulos</t>
  </si>
  <si>
    <t xml:space="preserve">ifuentealba@almondale.cl</t>
  </si>
  <si>
    <t xml:space="preserve">17859-4</t>
  </si>
  <si>
    <t xml:space="preserve">Colegio Almondale San Pedro</t>
  </si>
  <si>
    <t xml:space="preserve">Rossana Luisa Dapelo Muñoz</t>
  </si>
  <si>
    <t xml:space="preserve">8256791-7</t>
  </si>
  <si>
    <t xml:space="preserve">rdapelo@almondale.cl</t>
  </si>
  <si>
    <t xml:space="preserve">Roxana Cecilia Diaz Fuentes</t>
  </si>
  <si>
    <t xml:space="preserve">9270488-2</t>
  </si>
  <si>
    <t xml:space="preserve">Secretariado comercial, Administración de Empresa gestión en recursos humanos</t>
  </si>
  <si>
    <t xml:space="preserve">r.diaz@carlosmondaca.cl</t>
  </si>
  <si>
    <t xml:space="preserve">665-3</t>
  </si>
  <si>
    <t xml:space="preserve">Liceo Carlos R. Mondaca Cortes</t>
  </si>
  <si>
    <t xml:space="preserve">Alejandra Ávila Pardo</t>
  </si>
  <si>
    <t xml:space="preserve">8036397-4</t>
  </si>
  <si>
    <t xml:space="preserve">a.avila@carlosmondaca.cl</t>
  </si>
  <si>
    <t xml:space="preserve">Carlos Alberto Vergara Alegría</t>
  </si>
  <si>
    <t xml:space="preserve">13191823-2</t>
  </si>
  <si>
    <t xml:space="preserve">carlos.vergara.ale20@colsanlorenzo.cl</t>
  </si>
  <si>
    <t xml:space="preserve">13504-6</t>
  </si>
  <si>
    <t xml:space="preserve">Colegio San lorenzo</t>
  </si>
  <si>
    <t xml:space="preserve">Soledad Del Rosario Salazar Aracena</t>
  </si>
  <si>
    <t xml:space="preserve">10840692-6</t>
  </si>
  <si>
    <t xml:space="preserve">soledad.sanlorenzo@gmail.com</t>
  </si>
  <si>
    <t xml:space="preserve">Verónica Susana Lechuga Albornoz</t>
  </si>
  <si>
    <t xml:space="preserve">11285280-8</t>
  </si>
  <si>
    <t xml:space="preserve">Bibliotecología y Centro de Información </t>
  </si>
  <si>
    <t xml:space="preserve">lechugaveronica@gmail.com</t>
  </si>
  <si>
    <t xml:space="preserve">8854-4</t>
  </si>
  <si>
    <t xml:space="preserve">Instituto Presidente Errazuriz</t>
  </si>
  <si>
    <t xml:space="preserve">Eduardo Antonio Rojas Gonzalez.</t>
  </si>
  <si>
    <t xml:space="preserve">9159540-0</t>
  </si>
  <si>
    <t xml:space="preserve">Director@cipe.cl</t>
  </si>
  <si>
    <t xml:space="preserve">Yasna Ximena Vásquez Villarroel</t>
  </si>
  <si>
    <t xml:space="preserve">12170508-7</t>
  </si>
  <si>
    <t xml:space="preserve">yasna.vasquez@lbdp.cl</t>
  </si>
  <si>
    <t xml:space="preserve">12980-1</t>
  </si>
  <si>
    <t xml:space="preserve">Liceo Bicentenario Diego Portales Palazuelos.</t>
  </si>
  <si>
    <t xml:space="preserve">Pedro Gilberto Tejerina Chelmes</t>
  </si>
  <si>
    <t xml:space="preserve">5973075-4</t>
  </si>
  <si>
    <t xml:space="preserve">pedro.tejerina@lbdp.cl</t>
  </si>
  <si>
    <t xml:space="preserve">Felipe Mellado Vargas</t>
  </si>
  <si>
    <t xml:space="preserve">17224045-3</t>
  </si>
  <si>
    <t xml:space="preserve">Licenciado en Filosofía </t>
  </si>
  <si>
    <t xml:space="preserve">fmelladovargas@gmail.com</t>
  </si>
  <si>
    <t xml:space="preserve">4659-0</t>
  </si>
  <si>
    <t xml:space="preserve">Colegio La Providencia</t>
  </si>
  <si>
    <t xml:space="preserve">José Roberto Muñoz Contreras</t>
  </si>
  <si>
    <t xml:space="preserve">17034445-6</t>
  </si>
  <si>
    <t xml:space="preserve">Ingeniero de Ejecución en Administración de Empresas</t>
  </si>
  <si>
    <t xml:space="preserve">jmunozcrc@gmail.com</t>
  </si>
  <si>
    <t xml:space="preserve">40256-7</t>
  </si>
  <si>
    <t xml:space="preserve">Colegio Técnico Naciones Unidas</t>
  </si>
  <si>
    <t xml:space="preserve">Marta Ines Villarreal Barlaro</t>
  </si>
  <si>
    <t xml:space="preserve">12796095-K</t>
  </si>
  <si>
    <t xml:space="preserve">dirección@ctnupuertomontt.cl</t>
  </si>
  <si>
    <t xml:space="preserve">VERONICA FELICITA BURGOS CHANDIA</t>
  </si>
  <si>
    <t xml:space="preserve">8860628-0</t>
  </si>
  <si>
    <t xml:space="preserve">SAN FABIÁN DE ALICO</t>
  </si>
  <si>
    <t xml:space="preserve">VERONICABURGOSCHANDIA@GMAIL.COM</t>
  </si>
  <si>
    <t xml:space="preserve">3823-7</t>
  </si>
  <si>
    <t xml:space="preserve">LICEO JORGE ALESSANDRI RODRIGUEZ</t>
  </si>
  <si>
    <t xml:space="preserve">ENCARGADA CRA</t>
  </si>
  <si>
    <t xml:space="preserve">JAVIER ANDRES PINCHEIRA MEDINA</t>
  </si>
  <si>
    <t xml:space="preserve">13375947-6</t>
  </si>
  <si>
    <t xml:space="preserve">javierpincheiramedina@gmail.com</t>
  </si>
  <si>
    <t xml:space="preserve">Patricia Marcela Gonzalez Martinez</t>
  </si>
  <si>
    <t xml:space="preserve">13343738-k</t>
  </si>
  <si>
    <t xml:space="preserve">Machali</t>
  </si>
  <si>
    <t xml:space="preserve">Bibliotecologa</t>
  </si>
  <si>
    <t xml:space="preserve">patricia.gonzalez@edumachali.cl</t>
  </si>
  <si>
    <t xml:space="preserve">Gabriela Mistral</t>
  </si>
  <si>
    <t xml:space="preserve">Luis Hernan Barahona Barahona</t>
  </si>
  <si>
    <t xml:space="preserve">9632159-7</t>
  </si>
  <si>
    <t xml:space="preserve">luis.barahona@edumachali.cl</t>
  </si>
  <si>
    <t xml:space="preserve">María Soledad Villafaña Rodriguez</t>
  </si>
  <si>
    <t xml:space="preserve">6685064-1</t>
  </si>
  <si>
    <t xml:space="preserve">Profesora Educación General Básica </t>
  </si>
  <si>
    <t xml:space="preserve">solvr.18qgmail.com</t>
  </si>
  <si>
    <t xml:space="preserve">10205-9</t>
  </si>
  <si>
    <t xml:space="preserve">Escuela General Manuel Bulnes Prieto</t>
  </si>
  <si>
    <t xml:space="preserve">Profesora encargada de Biblioteca CRA</t>
  </si>
  <si>
    <t xml:space="preserve">Flavia Patricia Fiabane Salas</t>
  </si>
  <si>
    <t xml:space="preserve">4773572-6</t>
  </si>
  <si>
    <t xml:space="preserve">flavia.fiabane@edurenca.cl</t>
  </si>
  <si>
    <t xml:space="preserve">Jacqueline Angelica Cuevas Diaz</t>
  </si>
  <si>
    <t xml:space="preserve">10310379-7</t>
  </si>
  <si>
    <t xml:space="preserve">Peñalolen</t>
  </si>
  <si>
    <t xml:space="preserve">Tecnico Social</t>
  </si>
  <si>
    <t xml:space="preserve">yaleo65@gmail.com</t>
  </si>
  <si>
    <t xml:space="preserve">24930-0</t>
  </si>
  <si>
    <t xml:space="preserve">Centro educacional Paula Jaraquemada A</t>
  </si>
  <si>
    <t xml:space="preserve">Jaime Castillo Lucero</t>
  </si>
  <si>
    <t xml:space="preserve">12024811-9</t>
  </si>
  <si>
    <t xml:space="preserve">castijaime@gmail.com</t>
  </si>
  <si>
    <t xml:space="preserve">Ramona Alejandrina Miranda Barraza</t>
  </si>
  <si>
    <t xml:space="preserve">10790419-0</t>
  </si>
  <si>
    <t xml:space="preserve">ramonamiranda20@gmail.com</t>
  </si>
  <si>
    <t xml:space="preserve">Escuela Arturo Villalón Sieulanne</t>
  </si>
  <si>
    <t xml:space="preserve">EDUARDO JESUS HENRIQUEZ CASANOVA</t>
  </si>
  <si>
    <t xml:space="preserve">7822917-9</t>
  </si>
  <si>
    <t xml:space="preserve">edhcas@gmail.com</t>
  </si>
  <si>
    <t xml:space="preserve">MARÍA LUISA OSORIO CABEZAS</t>
  </si>
  <si>
    <t xml:space="preserve">11981719-6</t>
  </si>
  <si>
    <t xml:space="preserve">LA ESTRELLA</t>
  </si>
  <si>
    <t xml:space="preserve">TÉCNICO EN ADMINISTRACIÓN DE CASINOS Y SERVICIOS DE ALIMENTACIÓN</t>
  </si>
  <si>
    <t xml:space="preserve">luisaosoriocabezas@gmail.com</t>
  </si>
  <si>
    <t xml:space="preserve">2694-8</t>
  </si>
  <si>
    <t xml:space="preserve">ESCUELA PROFESORA MÓNICA SILVA GÓMEZ</t>
  </si>
  <si>
    <t xml:space="preserve">GLORIA INÉS PASTRIAN ROJAS</t>
  </si>
  <si>
    <t xml:space="preserve">9283340-2</t>
  </si>
  <si>
    <t xml:space="preserve">lolypastrian@gmail.com</t>
  </si>
  <si>
    <t xml:space="preserve">VICKY VIOLETA DORIS DÍAZ DÍAZ</t>
  </si>
  <si>
    <t xml:space="preserve">13925766-9</t>
  </si>
  <si>
    <t xml:space="preserve">INDEPENDENCIA</t>
  </si>
  <si>
    <t xml:space="preserve">PROFESORA DE EDUCACIÓN TÉCNICO PROFESIONAL</t>
  </si>
  <si>
    <t xml:space="preserve">vdiazd@pbalmaceda.cl</t>
  </si>
  <si>
    <t xml:space="preserve">10199-0</t>
  </si>
  <si>
    <t xml:space="preserve">LICEO POLIVALENTE PRESIDENTE JOSÉ MANUEL BALMACEDA</t>
  </si>
  <si>
    <t xml:space="preserve">COORDINADORA </t>
  </si>
  <si>
    <t xml:space="preserve">OMAR ANDRÉS BAQUEDANO SAN JOSÉ</t>
  </si>
  <si>
    <t xml:space="preserve">12884063-K</t>
  </si>
  <si>
    <t xml:space="preserve">obaquedanosj@pbalmaceda.cl</t>
  </si>
  <si>
    <t xml:space="preserve">Verónica Escobar Codoceo</t>
  </si>
  <si>
    <t xml:space="preserve">17362870-6</t>
  </si>
  <si>
    <t xml:space="preserve">Río Hurtado</t>
  </si>
  <si>
    <t xml:space="preserve">Técnico Jurídico</t>
  </si>
  <si>
    <t xml:space="preserve">milenkacodoceo@gmail.com</t>
  </si>
  <si>
    <t xml:space="preserve">774-9</t>
  </si>
  <si>
    <t xml:space="preserve">Colegio Pichasca</t>
  </si>
  <si>
    <t xml:space="preserve">Allan Ramírez Giordano</t>
  </si>
  <si>
    <t xml:space="preserve">9671559-5</t>
  </si>
  <si>
    <t xml:space="preserve">directorpichasca@gmail.com</t>
  </si>
  <si>
    <t xml:space="preserve">Daniela Andrea González Parra</t>
  </si>
  <si>
    <t xml:space="preserve">11696082-6</t>
  </si>
  <si>
    <t xml:space="preserve">danielaa.gonzalez.parra@gmail.com</t>
  </si>
  <si>
    <t xml:space="preserve">10474-4</t>
  </si>
  <si>
    <t xml:space="preserve">Escuela Luis Matte Larraín</t>
  </si>
  <si>
    <t xml:space="preserve">Encargada de Biblioteca 2° ciclo.</t>
  </si>
  <si>
    <t xml:space="preserve">Pamela del Carmen Pino Contreras</t>
  </si>
  <si>
    <t xml:space="preserve">pamela.pino@cmpuentealto.cl</t>
  </si>
  <si>
    <t xml:space="preserve">DANIEL ERNESTO SANTIBAÑEZ CERDA</t>
  </si>
  <si>
    <t xml:space="preserve">7366180-3</t>
  </si>
  <si>
    <t xml:space="preserve">RECOLETA</t>
  </si>
  <si>
    <t xml:space="preserve">dsantibanez@secst.cl</t>
  </si>
  <si>
    <t xml:space="preserve">26083-5</t>
  </si>
  <si>
    <t xml:space="preserve">SAN ALBERTO HURTADO</t>
  </si>
  <si>
    <t xml:space="preserve">COORDINADOR CRA</t>
  </si>
  <si>
    <t xml:space="preserve">MIGUEL ANGEL MUÑOZ QUINTEROS</t>
  </si>
  <si>
    <t xml:space="preserve">10859635-k</t>
  </si>
  <si>
    <t xml:space="preserve">mmunozq@secst.cl</t>
  </si>
  <si>
    <t xml:space="preserve">Gimena Elizabeth Hernández Álvarez</t>
  </si>
  <si>
    <t xml:space="preserve">10018757-4</t>
  </si>
  <si>
    <t xml:space="preserve">Asistente de la Educadora de Parvulo</t>
  </si>
  <si>
    <t xml:space="preserve">gimeheal@gmail.com</t>
  </si>
  <si>
    <t xml:space="preserve">1593-8</t>
  </si>
  <si>
    <t xml:space="preserve">Escuela Santa Ana</t>
  </si>
  <si>
    <t xml:space="preserve">Felipe Duarte Henríquez</t>
  </si>
  <si>
    <t xml:space="preserve">16661963-7</t>
  </si>
  <si>
    <t xml:space="preserve">director@escuelasantaana.cl</t>
  </si>
  <si>
    <t xml:space="preserve">Patricia Marcela Sanhueza Soazo </t>
  </si>
  <si>
    <t xml:space="preserve">12983666-0</t>
  </si>
  <si>
    <t xml:space="preserve">psanhueza@daempelarco.cl</t>
  </si>
  <si>
    <t xml:space="preserve">3023-6</t>
  </si>
  <si>
    <t xml:space="preserve">Escuela El Manzano </t>
  </si>
  <si>
    <t xml:space="preserve">Santiago Humberto Gutiérrez Lastra</t>
  </si>
  <si>
    <t xml:space="preserve">6015057-5</t>
  </si>
  <si>
    <t xml:space="preserve">sgutierrez@daempelarco.cl</t>
  </si>
  <si>
    <t xml:space="preserve">Carola Susana Astudillo Rybertt</t>
  </si>
  <si>
    <t xml:space="preserve">11803725-1</t>
  </si>
  <si>
    <t xml:space="preserve">carolaastudillo@educacionvillarrica.cl</t>
  </si>
  <si>
    <t xml:space="preserve">6084-4</t>
  </si>
  <si>
    <t xml:space="preserve">Liceo Bicentenario Araucanía</t>
  </si>
  <si>
    <t xml:space="preserve">Encargado CRA</t>
  </si>
  <si>
    <t xml:space="preserve">José Miguel Peña Lagos</t>
  </si>
  <si>
    <t xml:space="preserve">10014922-2</t>
  </si>
  <si>
    <t xml:space="preserve">josepena@educacionvillarrica.cl</t>
  </si>
  <si>
    <t xml:space="preserve">Zulema Alejandra Peralta Catalán </t>
  </si>
  <si>
    <t xml:space="preserve">14182720-0</t>
  </si>
  <si>
    <t xml:space="preserve">Coquimbo </t>
  </si>
  <si>
    <t xml:space="preserve">Educadora de Párvulos </t>
  </si>
  <si>
    <t xml:space="preserve">zperalta.7200@educacionpublica.cl</t>
  </si>
  <si>
    <t xml:space="preserve">631-9</t>
  </si>
  <si>
    <t xml:space="preserve">Escuela San Rafael </t>
  </si>
  <si>
    <t xml:space="preserve">Carmen Gloria Morales Loezar </t>
  </si>
  <si>
    <t xml:space="preserve">10769472-2</t>
  </si>
  <si>
    <t xml:space="preserve">cmorales.4722@educacionpublica.cl</t>
  </si>
  <si>
    <t xml:space="preserve">Marcia Andrea Pérez Beltrán</t>
  </si>
  <si>
    <t xml:space="preserve">12897723-6</t>
  </si>
  <si>
    <t xml:space="preserve">San Fernando</t>
  </si>
  <si>
    <t xml:space="preserve">Profesora Educación Básica</t>
  </si>
  <si>
    <t xml:space="preserve">marcia.perez@slepcolchagua.cl</t>
  </si>
  <si>
    <t xml:space="preserve">Colegio Olegario Lazo Baeza</t>
  </si>
  <si>
    <t xml:space="preserve">Coordinadora Biblioteca CRA</t>
  </si>
  <si>
    <t xml:space="preserve">Marlene Emperatriz Seguel Diaz</t>
  </si>
  <si>
    <t xml:space="preserve">11154072-1</t>
  </si>
  <si>
    <t xml:space="preserve">Los Angeles</t>
  </si>
  <si>
    <t xml:space="preserve">Técnico en laboratorio bio clinico</t>
  </si>
  <si>
    <t xml:space="preserve">marempere@gmail.com</t>
  </si>
  <si>
    <t xml:space="preserve">4186-6</t>
  </si>
  <si>
    <t xml:space="preserve">República de Alemania -F - 900</t>
  </si>
  <si>
    <t xml:space="preserve">Encargada de Biblioteca </t>
  </si>
  <si>
    <t xml:space="preserve">Isabel Margarita Granadino Horvath</t>
  </si>
  <si>
    <t xml:space="preserve">7578636-0</t>
  </si>
  <si>
    <t xml:space="preserve">Linares</t>
  </si>
  <si>
    <t xml:space="preserve">igranadino@colegioconcepcionlinares.cl</t>
  </si>
  <si>
    <t xml:space="preserve">3308-1</t>
  </si>
  <si>
    <t xml:space="preserve">Colegio Concepción Linares</t>
  </si>
  <si>
    <t xml:space="preserve">Sonia Marcela Uribe Castro</t>
  </si>
  <si>
    <t xml:space="preserve">10421251-9</t>
  </si>
  <si>
    <t xml:space="preserve">suribe@colegioconcepcionlinares.cl</t>
  </si>
  <si>
    <t xml:space="preserve">Doris Adriana Urrea Lépez</t>
  </si>
  <si>
    <t xml:space="preserve">8696015-K</t>
  </si>
  <si>
    <t xml:space="preserve">doris.urrea@escuelarmb.cl</t>
  </si>
  <si>
    <t xml:space="preserve">10207-5</t>
  </si>
  <si>
    <t xml:space="preserve">Escuela Rebeca Matte Bello</t>
  </si>
  <si>
    <t xml:space="preserve">Alejandra Claudia Casas Mera</t>
  </si>
  <si>
    <t xml:space="preserve">12641809-4</t>
  </si>
  <si>
    <t xml:space="preserve">alejandra.casas@edurenca.cl</t>
  </si>
  <si>
    <t xml:space="preserve">CLAUDIA NAYADET CHUECAS PEÑA</t>
  </si>
  <si>
    <t xml:space="preserve">11307826-K</t>
  </si>
  <si>
    <t xml:space="preserve">OSORNO</t>
  </si>
  <si>
    <t xml:space="preserve">cchuecas@themissioncollege.cl</t>
  </si>
  <si>
    <t xml:space="preserve">22436-7</t>
  </si>
  <si>
    <t xml:space="preserve">THE MISSION COLLEGE CORPORACION EDUCACIONAL</t>
  </si>
  <si>
    <t xml:space="preserve">CECILIA GRICELDA SOBARZO LEIVA</t>
  </si>
  <si>
    <t xml:space="preserve">csobarzo@themissioncollege.cl</t>
  </si>
  <si>
    <t xml:space="preserve">Rosa Elvira Romero Gutiérrez</t>
  </si>
  <si>
    <t xml:space="preserve">9678136-9</t>
  </si>
  <si>
    <t xml:space="preserve">Bibliotecología y Gestión de Información </t>
  </si>
  <si>
    <t xml:space="preserve">rosaromerogutierrez@gmail.com</t>
  </si>
  <si>
    <t xml:space="preserve">Liceo Bicentenario Simón Bolívar</t>
  </si>
  <si>
    <t xml:space="preserve">Marisol Bravo Acevedo</t>
  </si>
  <si>
    <t xml:space="preserve">mbravo@corplascondes.cl</t>
  </si>
  <si>
    <t xml:space="preserve">Patricia Del Carmen Segovia García </t>
  </si>
  <si>
    <t xml:space="preserve">10850391-2</t>
  </si>
  <si>
    <t xml:space="preserve">Asistente de párvulo </t>
  </si>
  <si>
    <t xml:space="preserve">Patricia.segovia@colegiokomvux.cl </t>
  </si>
  <si>
    <t xml:space="preserve">13341-8 </t>
  </si>
  <si>
    <t xml:space="preserve">Corporación Educacional Colegio Komvux </t>
  </si>
  <si>
    <t xml:space="preserve">Scarlett Galleguillos Olivares </t>
  </si>
  <si>
    <t xml:space="preserve">10428283-0</t>
  </si>
  <si>
    <t xml:space="preserve">Scarlett. Galleguillos.@colegiokomvux.cl</t>
  </si>
  <si>
    <t xml:space="preserve">Silvia carolina Martínez Iglesias</t>
  </si>
  <si>
    <t xml:space="preserve">13910270-3</t>
  </si>
  <si>
    <t xml:space="preserve">Santiago centro</t>
  </si>
  <si>
    <t xml:space="preserve">bersata@gmailcom</t>
  </si>
  <si>
    <t xml:space="preserve">Liceo Bicentenario Matilde Huici Navas </t>
  </si>
  <si>
    <t xml:space="preserve">Marta Garrido Sanhueza</t>
  </si>
  <si>
    <t xml:space="preserve">71234100-9</t>
  </si>
  <si>
    <t xml:space="preserve">mgarrido.sanhueza@reuca.cl</t>
  </si>
  <si>
    <t xml:space="preserve">lorena miranda</t>
  </si>
  <si>
    <t xml:space="preserve">13831586-k</t>
  </si>
  <si>
    <t xml:space="preserve">san miguel</t>
  </si>
  <si>
    <t xml:space="preserve">bibliotecologìa</t>
  </si>
  <si>
    <t xml:space="preserve">lorena.miranda@liceoruiztagle.cl</t>
  </si>
  <si>
    <t xml:space="preserve">8634-7</t>
  </si>
  <si>
    <t xml:space="preserve">liceo ruiz tagle</t>
  </si>
  <si>
    <t xml:space="preserve">bibliotecaria y administradora web</t>
  </si>
  <si>
    <t xml:space="preserve">lorens duarte avila</t>
  </si>
  <si>
    <t xml:space="preserve">9408655-8</t>
  </si>
  <si>
    <t xml:space="preserve">rectora@liceoruiztagle.cl</t>
  </si>
  <si>
    <t xml:space="preserve">Cecilia Marchant Reyes</t>
  </si>
  <si>
    <t xml:space="preserve">7225307-8</t>
  </si>
  <si>
    <t xml:space="preserve">Profesora Educación General Básica</t>
  </si>
  <si>
    <t xml:space="preserve">cecilia.marchant@colsanjoise.cl</t>
  </si>
  <si>
    <t xml:space="preserve">7388-1</t>
  </si>
  <si>
    <t xml:space="preserve">Colegio San José</t>
  </si>
  <si>
    <t xml:space="preserve">Enc.Biblioteca CRA</t>
  </si>
  <si>
    <t xml:space="preserve">Patricia Angulo Vivero</t>
  </si>
  <si>
    <t xml:space="preserve">10432654-4</t>
  </si>
  <si>
    <t xml:space="preserve">patricia.angulo@colsanjose.cl</t>
  </si>
  <si>
    <t xml:space="preserve">Mabel Eugenia Troncoso Rivas</t>
  </si>
  <si>
    <t xml:space="preserve">10804542-6</t>
  </si>
  <si>
    <t xml:space="preserve">Chillán</t>
  </si>
  <si>
    <t xml:space="preserve">Secretaria ejecutiva, mención computación</t>
  </si>
  <si>
    <t xml:space="preserve">mtroncoso@comeduc.cl</t>
  </si>
  <si>
    <t xml:space="preserve">Instituto Técnico Mabel Condemarín</t>
  </si>
  <si>
    <t xml:space="preserve">Jorge Luis Hinojosa Chacón</t>
  </si>
  <si>
    <t xml:space="preserve">jorgehinojosa@comeduc.cl</t>
  </si>
  <si>
    <t xml:space="preserve">Sandra Jacqueline Mardones Castillo</t>
  </si>
  <si>
    <t xml:space="preserve">12204914-0</t>
  </si>
  <si>
    <t xml:space="preserve">San Carlos</t>
  </si>
  <si>
    <t xml:space="preserve">Técnico en Nivel superior en Asistente de la Educación.</t>
  </si>
  <si>
    <t xml:space="preserve">sandramardones03@gmail.com</t>
  </si>
  <si>
    <t xml:space="preserve">Escuela  G-104 Monte Blanco.</t>
  </si>
  <si>
    <t xml:space="preserve">Encargada CRA.</t>
  </si>
  <si>
    <t xml:space="preserve">Alejandro Andrés Muñoz Díaz</t>
  </si>
  <si>
    <t xml:space="preserve">15096906-9</t>
  </si>
  <si>
    <t xml:space="preserve">escuelag104@gmail.com</t>
  </si>
  <si>
    <t xml:space="preserve">Verónica Zunino Rojas </t>
  </si>
  <si>
    <t xml:space="preserve">9656762-6</t>
  </si>
  <si>
    <t xml:space="preserve">Buin</t>
  </si>
  <si>
    <t xml:space="preserve">verozu1965@gmail.com </t>
  </si>
  <si>
    <t xml:space="preserve">10640-2 </t>
  </si>
  <si>
    <t xml:space="preserve">Colegio de maipo</t>
  </si>
  <si>
    <t xml:space="preserve">Rebeca de las Mercedes Zuñiga mesina</t>
  </si>
  <si>
    <t xml:space="preserve">7954034k</t>
  </si>
  <si>
    <t xml:space="preserve">rebeca.zuniga@corporacionbuin.cl </t>
  </si>
  <si>
    <t xml:space="preserve">Ligia Susana Vigueras Manriquez</t>
  </si>
  <si>
    <t xml:space="preserve">10117384-4</t>
  </si>
  <si>
    <t xml:space="preserve">Lota</t>
  </si>
  <si>
    <t xml:space="preserve">Asistente Técnico de Educación Diferencial</t>
  </si>
  <si>
    <t xml:space="preserve">ligiasuviman@gmail.com</t>
  </si>
  <si>
    <t xml:space="preserve">Colegio Niño Jesús Lota</t>
  </si>
  <si>
    <t xml:space="preserve">Óscar Bórquez López</t>
  </si>
  <si>
    <t xml:space="preserve">14373695-4</t>
  </si>
  <si>
    <t xml:space="preserve">oborquez@uc.cl</t>
  </si>
  <si>
    <t xml:space="preserve">Carmen Roa Muñoz</t>
  </si>
  <si>
    <t xml:space="preserve">6632821-k</t>
  </si>
  <si>
    <t xml:space="preserve">profesora de Ed.Gral.Bás mención Cs. Nat.</t>
  </si>
  <si>
    <t xml:space="preserve">carmelitaroa@g.mail.com1</t>
  </si>
  <si>
    <t xml:space="preserve">10797-2</t>
  </si>
  <si>
    <t xml:space="preserve">Pedro Marín Alemany San Manuel Melipilla</t>
  </si>
  <si>
    <t xml:space="preserve">Encargada de CRA.</t>
  </si>
  <si>
    <t xml:space="preserve">Edith Silvana Díaz Zúñiga</t>
  </si>
  <si>
    <t xml:space="preserve"> 9784198-7</t>
  </si>
  <si>
    <t xml:space="preserve">colegio.pmarin@cormumel.cl.</t>
  </si>
  <si>
    <t xml:space="preserve">MARIA DE LA LUZ REYES PARADA</t>
  </si>
  <si>
    <t xml:space="preserve">11999226-5</t>
  </si>
  <si>
    <t xml:space="preserve">LINARES</t>
  </si>
  <si>
    <t xml:space="preserve">SECREATARIA EJECUTIVA CON MENCION EN COMPUTACION</t>
  </si>
  <si>
    <t xml:space="preserve">delosreyeslianres@gmail.com</t>
  </si>
  <si>
    <t xml:space="preserve">LICEO TECNICO PROFESIONAL DIEGO PORTALES</t>
  </si>
  <si>
    <t xml:space="preserve">ENCARGADA BIBLIOTECA</t>
  </si>
  <si>
    <t xml:space="preserve">PATRICIO EUGENIO ARAYA CAMPOS</t>
  </si>
  <si>
    <t xml:space="preserve">9530640-3</t>
  </si>
  <si>
    <t xml:space="preserve">patricio.araya@liceodportales.cl</t>
  </si>
  <si>
    <t xml:space="preserve">Rosa Evarista Muñoz Cataldo </t>
  </si>
  <si>
    <t xml:space="preserve">9707267-1</t>
  </si>
  <si>
    <t xml:space="preserve">rosa.munoz@educarmaipu.cl</t>
  </si>
  <si>
    <t xml:space="preserve">9891-4</t>
  </si>
  <si>
    <t xml:space="preserve">República de Guatemala</t>
  </si>
  <si>
    <t xml:space="preserve">MARCELA DEL CARMEN MARDONES SEGOVIA</t>
  </si>
  <si>
    <t xml:space="preserve">11865333-5</t>
  </si>
  <si>
    <t xml:space="preserve">marcela.mardones@codeduc.cl</t>
  </si>
  <si>
    <t xml:space="preserve">KAREN ELIZABETH SALINAS HORMAZÁBAL</t>
  </si>
  <si>
    <t xml:space="preserve">16887963-6</t>
  </si>
  <si>
    <t xml:space="preserve">VIÑA DEL MAR</t>
  </si>
  <si>
    <t xml:space="preserve">PROFESOR DE EDUCACIÓN BÁSICA, LICENCIADO EN EDUCACIÓN</t>
  </si>
  <si>
    <t xml:space="preserve">KAREN.SALINAS@COLEGIONACIONAL.CL</t>
  </si>
  <si>
    <t xml:space="preserve">1977-1</t>
  </si>
  <si>
    <t xml:space="preserve">COLEGIO NACIONAL</t>
  </si>
  <si>
    <t xml:space="preserve">PROFESOR EN AULA Y ENCARGADA CRA</t>
  </si>
  <si>
    <t xml:space="preserve">MARÍA ISABEL CASTRO MUÑOZ</t>
  </si>
  <si>
    <t xml:space="preserve">10360589-K</t>
  </si>
  <si>
    <t xml:space="preserve">MCASTRO@COLEGIONACIONAL.CL</t>
  </si>
  <si>
    <t xml:space="preserve">Loreto Oyaneder</t>
  </si>
  <si>
    <t xml:space="preserve">Limache</t>
  </si>
  <si>
    <t xml:space="preserve">l.oyaneder@demimache.cl</t>
  </si>
  <si>
    <t xml:space="preserve">1467-2</t>
  </si>
  <si>
    <t xml:space="preserve">Enacargada CRA</t>
  </si>
  <si>
    <t xml:space="preserve">María Luisa Ramiirez Rueda</t>
  </si>
  <si>
    <t xml:space="preserve">10671378-2</t>
  </si>
  <si>
    <t xml:space="preserve">m.ramirez@demlimache.cl</t>
  </si>
  <si>
    <t xml:space="preserve">Verónica Ivette Melgarejo Navarro</t>
  </si>
  <si>
    <t xml:space="preserve">8052560-5</t>
  </si>
  <si>
    <t xml:space="preserve">Profesor Educación General Básica</t>
  </si>
  <si>
    <t xml:space="preserve">vmelgarejo@qlmondale.cl</t>
  </si>
  <si>
    <t xml:space="preserve">18097-1</t>
  </si>
  <si>
    <t xml:space="preserve">Colegio Almondale Lomas</t>
  </si>
  <si>
    <t xml:space="preserve">Paula Emily Neill Nuñez</t>
  </si>
  <si>
    <t xml:space="preserve">pneill@almondale.cl</t>
  </si>
  <si>
    <t xml:space="preserve">Marlis Jeanette Fischer Camadro</t>
  </si>
  <si>
    <t xml:space="preserve">8294488-5</t>
  </si>
  <si>
    <t xml:space="preserve">Copiapo</t>
  </si>
  <si>
    <t xml:space="preserve">Profesora Educación Básica Generalista con mención en Lenguaje y Comunicación</t>
  </si>
  <si>
    <t xml:space="preserve">marlisfc@gmail.com</t>
  </si>
  <si>
    <t xml:space="preserve">Luis Uribe Orrego</t>
  </si>
  <si>
    <t xml:space="preserve">Docente de Lengua y Literatura y Encargada CRA</t>
  </si>
  <si>
    <t xml:space="preserve">MARLIS JEANETTE FISCHER CAMADRO</t>
  </si>
  <si>
    <t xml:space="preserve">Cecilia Elizabeth Campos Gaete</t>
  </si>
  <si>
    <t xml:space="preserve">13346294-5</t>
  </si>
  <si>
    <t xml:space="preserve">El Bosque</t>
  </si>
  <si>
    <t xml:space="preserve">ccamposgaete@educacionsbdo.cl</t>
  </si>
  <si>
    <t xml:space="preserve">25698-6</t>
  </si>
  <si>
    <t xml:space="preserve">Escuela Jaime Guzmán Errázuriz</t>
  </si>
  <si>
    <t xml:space="preserve">Merardo Robinson Picero Caro</t>
  </si>
  <si>
    <t xml:space="preserve">5920663-K</t>
  </si>
  <si>
    <t xml:space="preserve">merardopicero@gmail.com</t>
  </si>
  <si>
    <t xml:space="preserve">Alida Beatriz Mancilla Guidipani</t>
  </si>
  <si>
    <t xml:space="preserve">9086427-0</t>
  </si>
  <si>
    <t xml:space="preserve">Magallanes y la Antártica Chilena</t>
  </si>
  <si>
    <t xml:space="preserve">Punta Arenas</t>
  </si>
  <si>
    <t xml:space="preserve">mancillaguidipani@hotmail.com</t>
  </si>
  <si>
    <t xml:space="preserve">8433-6</t>
  </si>
  <si>
    <t xml:space="preserve">Esc.  Cap. Lib. Bernardo O'higgins Riquelme</t>
  </si>
  <si>
    <t xml:space="preserve">Julian Mancilla Perez</t>
  </si>
  <si>
    <t xml:space="preserve">7564018-8</t>
  </si>
  <si>
    <t xml:space="preserve">director.ebohiggins@cormupa.cl</t>
  </si>
  <si>
    <t xml:space="preserve">Jenifer Solange Cataldo Guerrero</t>
  </si>
  <si>
    <t xml:space="preserve">18722583-3</t>
  </si>
  <si>
    <t xml:space="preserve">Técnico en comunicación y relaciones públicas</t>
  </si>
  <si>
    <t xml:space="preserve">jenifer.cataldo@slepcolchagua.cl</t>
  </si>
  <si>
    <t xml:space="preserve">2495-3</t>
  </si>
  <si>
    <t xml:space="preserve">Escuela F-451 </t>
  </si>
  <si>
    <t xml:space="preserve">Ema Valentina Castro Véliz </t>
  </si>
  <si>
    <t xml:space="preserve">10724640-1</t>
  </si>
  <si>
    <t xml:space="preserve">Castro.ema@slepcolchagua.cl</t>
  </si>
  <si>
    <t xml:space="preserve">Bárbara Carolina Pavez Moraga</t>
  </si>
  <si>
    <t xml:space="preserve">19216679-9</t>
  </si>
  <si>
    <t xml:space="preserve">Pichilemu</t>
  </si>
  <si>
    <t xml:space="preserve">barbara.pavez@cpspichilemu.cl</t>
  </si>
  <si>
    <t xml:space="preserve">2656-5</t>
  </si>
  <si>
    <t xml:space="preserve">Colegio Preciosa Sangre de Pichilemu</t>
  </si>
  <si>
    <t xml:space="preserve">Marta Denisse Victoriano Tejos</t>
  </si>
  <si>
    <t xml:space="preserve">14060646-4</t>
  </si>
  <si>
    <t xml:space="preserve">Técnico de nivel superior en Administración de Empresas</t>
  </si>
  <si>
    <t xml:space="preserve">leccra@slepandaliensur.cl</t>
  </si>
  <si>
    <t xml:space="preserve">LICEO POLIVALENTE EXPERIMENTAL LUCILA GODOY ALCAYAGA</t>
  </si>
  <si>
    <t xml:space="preserve">Asistente de la educación, Encargada Biblioteca Escolar CRA</t>
  </si>
  <si>
    <t xml:space="preserve">MARÍA FRANCISCA HENRÍQUEZ CONCHA</t>
  </si>
  <si>
    <t xml:space="preserve">10124470-9</t>
  </si>
  <si>
    <t xml:space="preserve">mfcisca@gmail.com</t>
  </si>
  <si>
    <t xml:space="preserve">MABEL ALEJANDRA MENA MERINO</t>
  </si>
  <si>
    <t xml:space="preserve">8472261-8</t>
  </si>
  <si>
    <t xml:space="preserve">SAN PEDRO DE LA PAZ</t>
  </si>
  <si>
    <t xml:space="preserve">ASISTENTE DE EDUCACIÓN PARVULARIA</t>
  </si>
  <si>
    <t xml:space="preserve">mmena@colegioandresbello.net</t>
  </si>
  <si>
    <t xml:space="preserve">4675-2</t>
  </si>
  <si>
    <t xml:space="preserve">ESCUELA PARTICULAR ANDRÉS BELLO</t>
  </si>
  <si>
    <t xml:space="preserve">ENCARGADA DEL CRA</t>
  </si>
  <si>
    <t xml:space="preserve">MIRIAM DEL CARMEN VÁSQUEZ FERNÁNDEZ</t>
  </si>
  <si>
    <t xml:space="preserve">9369709-K</t>
  </si>
  <si>
    <t xml:space="preserve">mvasquez@colegioandresbello.net</t>
  </si>
  <si>
    <t xml:space="preserve">ROSA DEL CARMEN LLANQUIHUEN HUINA</t>
  </si>
  <si>
    <t xml:space="preserve">12885277-8</t>
  </si>
  <si>
    <t xml:space="preserve">ESTACIÓN CENTRAL</t>
  </si>
  <si>
    <t xml:space="preserve">SECRETARIA EJEUCUTIVA CON MENCIÓN EN CONTABILIDAD</t>
  </si>
  <si>
    <t xml:space="preserve">rosallanquihuen8@hotmail.com ó  r.llanquihuen@liceob72.cl</t>
  </si>
  <si>
    <t xml:space="preserve">LICEO COMERCIAL B-72</t>
  </si>
  <si>
    <t xml:space="preserve">MARÍA CAROLINA CIFUENTES CANOBBI</t>
  </si>
  <si>
    <t xml:space="preserve">12862704-9</t>
  </si>
  <si>
    <t xml:space="preserve">direccion@liceob72.cl</t>
  </si>
  <si>
    <t xml:space="preserve">Romina Carmen Rojas Escárate</t>
  </si>
  <si>
    <t xml:space="preserve">1030753-6</t>
  </si>
  <si>
    <t xml:space="preserve">Contador General</t>
  </si>
  <si>
    <t xml:space="preserve">rrojas@rams.cl</t>
  </si>
  <si>
    <t xml:space="preserve">25496-7</t>
  </si>
  <si>
    <t xml:space="preserve">Instituto Tecnológico San Mateo</t>
  </si>
  <si>
    <t xml:space="preserve">Fernanda Fredes Calvo</t>
  </si>
  <si>
    <t xml:space="preserve">13907358-4</t>
  </si>
  <si>
    <t xml:space="preserve">ffredes@rams.cl</t>
  </si>
  <si>
    <t xml:space="preserve">Leslie Andrea Rivas Garrido </t>
  </si>
  <si>
    <t xml:space="preserve">15463797-4</t>
  </si>
  <si>
    <t xml:space="preserve">Chanco</t>
  </si>
  <si>
    <t xml:space="preserve">rivasgarridoleslie@gmail.com</t>
  </si>
  <si>
    <t xml:space="preserve">3619-6</t>
  </si>
  <si>
    <t xml:space="preserve">Escuela  Los Héroes </t>
  </si>
  <si>
    <t xml:space="preserve">Bibliotecaria </t>
  </si>
  <si>
    <t xml:space="preserve">Fabian Esteban Sepúlveda Valdebenito  </t>
  </si>
  <si>
    <t xml:space="preserve">17180077-3</t>
  </si>
  <si>
    <t xml:space="preserve">fabiansepulvedavaldebenito@daemchanco.cl</t>
  </si>
  <si>
    <t xml:space="preserve">Marianela Estifani Arias Mella</t>
  </si>
  <si>
    <t xml:space="preserve">17192942-3</t>
  </si>
  <si>
    <t xml:space="preserve">Hualqui </t>
  </si>
  <si>
    <t xml:space="preserve">marianela.arias@slepandaliensur.cl</t>
  </si>
  <si>
    <t xml:space="preserve">4908-5</t>
  </si>
  <si>
    <t xml:space="preserve">Alejandro Varela Santa María</t>
  </si>
  <si>
    <t xml:space="preserve">Javier Omar Morales Letelier </t>
  </si>
  <si>
    <t xml:space="preserve">15185734-5</t>
  </si>
  <si>
    <t xml:space="preserve">javier.moralesl@educacionpublica.cl</t>
  </si>
  <si>
    <t xml:space="preserve">María Elena Pérez Troncoso</t>
  </si>
  <si>
    <t xml:space="preserve">10043832-1</t>
  </si>
  <si>
    <t xml:space="preserve">Asistente Técnico en Educación Diferencial</t>
  </si>
  <si>
    <t xml:space="preserve">marielen65@gmail.com</t>
  </si>
  <si>
    <t xml:space="preserve">3991-8</t>
  </si>
  <si>
    <t xml:space="preserve">Escuela Coltón Quillay</t>
  </si>
  <si>
    <t xml:space="preserve">Asistente de Aula y Encargada Biblioteca CRA</t>
  </si>
  <si>
    <t xml:space="preserve">Julio César Pino Muñoz</t>
  </si>
  <si>
    <t xml:space="preserve">10421331-6</t>
  </si>
  <si>
    <t xml:space="preserve">coltónquillay@gmail.com</t>
  </si>
  <si>
    <t xml:space="preserve">Amalia Contreras de Torres</t>
  </si>
  <si>
    <t xml:space="preserve">27201165-6</t>
  </si>
  <si>
    <t xml:space="preserve">Coronel</t>
  </si>
  <si>
    <t xml:space="preserve">TSU en Información Y Documentación </t>
  </si>
  <si>
    <t xml:space="preserve">amalia.contreas@colegiotimonel.cl</t>
  </si>
  <si>
    <t xml:space="preserve">31130-8</t>
  </si>
  <si>
    <t xml:space="preserve">Corporación Educacional Timonel San Guillermo</t>
  </si>
  <si>
    <t xml:space="preserve">Erica Ramírez Baeza</t>
  </si>
  <si>
    <t xml:space="preserve">9817054-5</t>
  </si>
  <si>
    <t xml:space="preserve">erica.ramirez@colegiotimonel.cl</t>
  </si>
  <si>
    <t xml:space="preserve">Susana Lillo Allain</t>
  </si>
  <si>
    <t xml:space="preserve">9478311-9</t>
  </si>
  <si>
    <t xml:space="preserve">Renca</t>
  </si>
  <si>
    <t xml:space="preserve">susana.lillo@renca.cl</t>
  </si>
  <si>
    <t xml:space="preserve">10216-4</t>
  </si>
  <si>
    <t xml:space="preserve">Monserrat Robert de García</t>
  </si>
  <si>
    <t xml:space="preserve">Monserrat Robert de Garcia </t>
  </si>
  <si>
    <t xml:space="preserve">susna.lillo@edurenca.cl</t>
  </si>
  <si>
    <t xml:space="preserve">Solange Andrea Delgado Ortega</t>
  </si>
  <si>
    <t xml:space="preserve">17140688-9</t>
  </si>
  <si>
    <t xml:space="preserve">Los Andes</t>
  </si>
  <si>
    <t xml:space="preserve">Asistente Ejecutiva</t>
  </si>
  <si>
    <t xml:space="preserve">s.delgado@fprimitiva.cl</t>
  </si>
  <si>
    <t xml:space="preserve">San José de Calle Larga</t>
  </si>
  <si>
    <t xml:space="preserve">Francisco Manuel Navarro Moraga</t>
  </si>
  <si>
    <t xml:space="preserve">13839367-4</t>
  </si>
  <si>
    <t xml:space="preserve">f.navarro@fprimitiva.cl</t>
  </si>
  <si>
    <t xml:space="preserve">Magdalena Del Carmen Muñoz Aguilera</t>
  </si>
  <si>
    <t xml:space="preserve">16805117-4</t>
  </si>
  <si>
    <t xml:space="preserve">Tecnico en nivel Medio de Administración</t>
  </si>
  <si>
    <t xml:space="preserve">maguilera.magda@gmail.com</t>
  </si>
  <si>
    <t xml:space="preserve">22540-1</t>
  </si>
  <si>
    <t xml:space="preserve">Instituto Italia</t>
  </si>
  <si>
    <t xml:space="preserve">Administrativa </t>
  </si>
  <si>
    <t xml:space="preserve">José Raúl Alvarado Diaz</t>
  </si>
  <si>
    <t xml:space="preserve">6508410-4</t>
  </si>
  <si>
    <t xml:space="preserve">secretaria.insiv@gmial.com</t>
  </si>
  <si>
    <t xml:space="preserve">JORGE ALBERTO JARA PUGIN</t>
  </si>
  <si>
    <t xml:space="preserve">13080898-0</t>
  </si>
  <si>
    <t xml:space="preserve">LA GRANJA</t>
  </si>
  <si>
    <t xml:space="preserve">BIBLIOTECA@PSJ.CL</t>
  </si>
  <si>
    <t xml:space="preserve">25404-9</t>
  </si>
  <si>
    <t xml:space="preserve">PATROCINIO SAN JOSÉ</t>
  </si>
  <si>
    <t xml:space="preserve">ENCARGADO DE BIBLIOTECA</t>
  </si>
  <si>
    <t xml:space="preserve">LUIS PATRICIO ALVARADO SOTO</t>
  </si>
  <si>
    <t xml:space="preserve">8773307-6</t>
  </si>
  <si>
    <t xml:space="preserve">director@psj.cl</t>
  </si>
  <si>
    <t xml:space="preserve">Karin Lorena Aburto Aguero</t>
  </si>
  <si>
    <t xml:space="preserve">12998519-4</t>
  </si>
  <si>
    <t xml:space="preserve">Frutillar</t>
  </si>
  <si>
    <t xml:space="preserve">kaburtoaguero@gmail.com</t>
  </si>
  <si>
    <t xml:space="preserve">7976-6</t>
  </si>
  <si>
    <t xml:space="preserve">Escuela Bernardo Philippi</t>
  </si>
  <si>
    <t xml:space="preserve">Luisa Valenzuela Barria</t>
  </si>
  <si>
    <t xml:space="preserve">16245681-4</t>
  </si>
  <si>
    <t xml:space="preserve">direccionbernardophilippi@gmail.com</t>
  </si>
  <si>
    <t xml:space="preserve">Nataly Vega Barra</t>
  </si>
  <si>
    <t xml:space="preserve">16055111-9</t>
  </si>
  <si>
    <t xml:space="preserve">Técnico a nivel medio en contabilidad</t>
  </si>
  <si>
    <t xml:space="preserve">nvega@cmrj.cl</t>
  </si>
  <si>
    <t xml:space="preserve">12534-2</t>
  </si>
  <si>
    <t xml:space="preserve">Colegio Metodista Robert Johnson</t>
  </si>
  <si>
    <t xml:space="preserve">encargada de CRA</t>
  </si>
  <si>
    <t xml:space="preserve">Luis Paul Zuñiga Contreras</t>
  </si>
  <si>
    <t xml:space="preserve">12240847-7</t>
  </si>
  <si>
    <t xml:space="preserve">rectoria@cmrj.cl</t>
  </si>
  <si>
    <t xml:space="preserve">Patricia Alejandra Irarrázabal Sarmiento</t>
  </si>
  <si>
    <t xml:space="preserve">17363830-2</t>
  </si>
  <si>
    <t xml:space="preserve">Pedagogía en artes plásticas </t>
  </si>
  <si>
    <t xml:space="preserve">patty_1819@live.com</t>
  </si>
  <si>
    <t xml:space="preserve">13387-6</t>
  </si>
  <si>
    <t xml:space="preserve">Colegio Bicentenario de las artes Eliseo Videla Jorquera </t>
  </si>
  <si>
    <t xml:space="preserve">Encargada Biblioteca Escolar C.R.A</t>
  </si>
  <si>
    <t xml:space="preserve">Edio Esteban García Galleguillos</t>
  </si>
  <si>
    <t xml:space="preserve">7700101-8</t>
  </si>
  <si>
    <t xml:space="preserve">edioestebangarcia@hotmail.com</t>
  </si>
  <si>
    <t xml:space="preserve">Pamela Castillo Letelier </t>
  </si>
  <si>
    <t xml:space="preserve">10488947-6</t>
  </si>
  <si>
    <t xml:space="preserve">ñuñoa</t>
  </si>
  <si>
    <t xml:space="preserve">profesora</t>
  </si>
  <si>
    <t xml:space="preserve">pamelacastillo@icco.cl</t>
  </si>
  <si>
    <t xml:space="preserve">Instituto cumbre de cóndores </t>
  </si>
  <si>
    <t xml:space="preserve">17023468-0</t>
  </si>
  <si>
    <t xml:space="preserve">Carmen Roa  Muñoz</t>
  </si>
  <si>
    <t xml:space="preserve">Profesora de Ed. Gral. Bás. Mención Cs. Nat.</t>
  </si>
  <si>
    <t xml:space="preserve">carmelitaroa@gmail.com</t>
  </si>
  <si>
    <t xml:space="preserve">colegio Pedro Marín Alemany</t>
  </si>
  <si>
    <t xml:space="preserve">Edith  Silvana Diaz Zúniga</t>
  </si>
  <si>
    <t xml:space="preserve">9784197-7</t>
  </si>
  <si>
    <t xml:space="preserve">colegio.pmarín@.crmumel.cl</t>
  </si>
  <si>
    <t xml:space="preserve">Pablo Salvador Valencia Galdámez</t>
  </si>
  <si>
    <t xml:space="preserve">10962692-9</t>
  </si>
  <si>
    <t xml:space="preserve">Providencia</t>
  </si>
  <si>
    <t xml:space="preserve">Psicólogo</t>
  </si>
  <si>
    <t xml:space="preserve">pvalencia.galdamez@reduca.cl</t>
  </si>
  <si>
    <t xml:space="preserve">Colegio Alicura</t>
  </si>
  <si>
    <t xml:space="preserve">Director</t>
  </si>
  <si>
    <t xml:space="preserve">JENIFER SOLANGE CATALDO GUERRERO</t>
  </si>
  <si>
    <t xml:space="preserve">CHIMBARONGO</t>
  </si>
  <si>
    <t xml:space="preserve">TECNICO EN COMUNICACIÒN Y RELACIONES PÙBLICAS</t>
  </si>
  <si>
    <t xml:space="preserve">JENIFER.CATALDO@SLEPCOLCHAGUA.CL</t>
  </si>
  <si>
    <t xml:space="preserve">ESCUELA F-451</t>
  </si>
  <si>
    <t xml:space="preserve">EMA VALENTINA CASTRO VELIZ</t>
  </si>
  <si>
    <t xml:space="preserve">EMA.CASTRO@SLEPCOLCHAGUA.CL</t>
  </si>
  <si>
    <t xml:space="preserve"> Emanuel Alejandro Cartagena  Morales</t>
  </si>
  <si>
    <t xml:space="preserve">10965484-1</t>
  </si>
  <si>
    <t xml:space="preserve">VIÑA DEL MAR </t>
  </si>
  <si>
    <t xml:space="preserve">emaleja29@hotmail.com</t>
  </si>
  <si>
    <t xml:space="preserve">colegio Claudio Matte</t>
  </si>
  <si>
    <t xml:space="preserve">encargado  CRA </t>
  </si>
  <si>
    <t xml:space="preserve">Daniela  Alejandra Navarro Olivos</t>
  </si>
  <si>
    <t xml:space="preserve">13990152-2</t>
  </si>
  <si>
    <t xml:space="preserve">daninavarro1981@gmail.com </t>
  </si>
  <si>
    <t xml:space="preserve">                  MAYRA ANGELINA DURÁN DURÁN</t>
  </si>
  <si>
    <t xml:space="preserve">26421350-9</t>
  </si>
  <si>
    <t xml:space="preserve">VILLA ALEMANA</t>
  </si>
  <si>
    <t xml:space="preserve">PROFESOR EN EDUCACIÓN RURAL</t>
  </si>
  <si>
    <t xml:space="preserve">cra@crep.cl</t>
  </si>
  <si>
    <t xml:space="preserve">1911-9</t>
  </si>
  <si>
    <t xml:space="preserve">FUNDACIÓN EDUCACIONAL CREP</t>
  </si>
  <si>
    <t xml:space="preserve">ROSSANA NEIRA SALINAS</t>
  </si>
  <si>
    <t xml:space="preserve">10784149-0</t>
  </si>
  <si>
    <t xml:space="preserve">director@crep.cl</t>
  </si>
  <si>
    <t xml:space="preserve">Técnico Asistente de Párvulos</t>
  </si>
  <si>
    <t xml:space="preserve">Colegio Luterano "Concordia"        ( Valparaíso)</t>
  </si>
  <si>
    <t xml:space="preserve">Rodrigo Alejandro Lobos Marticorela</t>
  </si>
  <si>
    <t xml:space="preserve">dirección@colegioluterano.cl</t>
  </si>
  <si>
    <t xml:space="preserve">Jocelyn Andrea Castillo Pozo</t>
  </si>
  <si>
    <t xml:space="preserve">15926541-2</t>
  </si>
  <si>
    <t xml:space="preserve">Castro</t>
  </si>
  <si>
    <t xml:space="preserve">Profesor</t>
  </si>
  <si>
    <t xml:space="preserve">jcastillopoz@gmail.com</t>
  </si>
  <si>
    <t xml:space="preserve">8001-2</t>
  </si>
  <si>
    <t xml:space="preserve">Liceo Bicentenario Politécnico de Castro</t>
  </si>
  <si>
    <t xml:space="preserve">Administrativo de Biblioteca</t>
  </si>
  <si>
    <t xml:space="preserve">Luis Salvador Rojas Flores</t>
  </si>
  <si>
    <t xml:space="preserve">8940026-0</t>
  </si>
  <si>
    <t xml:space="preserve">director2021@politecnico-castro.cl</t>
  </si>
  <si>
    <t xml:space="preserve">Marisol Andrea Aburto Scott</t>
  </si>
  <si>
    <t xml:space="preserve">13257515-0</t>
  </si>
  <si>
    <t xml:space="preserve">Educadora de Parvulo</t>
  </si>
  <si>
    <t xml:space="preserve">maburtoscott@gmail.com</t>
  </si>
  <si>
    <t xml:space="preserve">31327-0</t>
  </si>
  <si>
    <t xml:space="preserve">Colegio Alicante del Valle</t>
  </si>
  <si>
    <t xml:space="preserve">Maria Paz Rojas Molina</t>
  </si>
  <si>
    <t xml:space="preserve">13036438-1</t>
  </si>
  <si>
    <t xml:space="preserve">directora@delvalle.alicante.cl</t>
  </si>
  <si>
    <t xml:space="preserve">Paola Angelina Nava Velasquez</t>
  </si>
  <si>
    <t xml:space="preserve">27138575-7</t>
  </si>
  <si>
    <t xml:space="preserve">Coyhaique</t>
  </si>
  <si>
    <t xml:space="preserve">Paonavak22@gmail.com</t>
  </si>
  <si>
    <t xml:space="preserve">Colegio Antoine De Saint Exupéry</t>
  </si>
  <si>
    <t xml:space="preserve">Asistente de biblioteca</t>
  </si>
  <si>
    <t xml:space="preserve">Bella Punocura Andrade</t>
  </si>
  <si>
    <t xml:space="preserve">Director@adexupery.cl</t>
  </si>
  <si>
    <t xml:space="preserve">Luz Eliana Iceta Calderón</t>
  </si>
  <si>
    <t xml:space="preserve">11233991-4</t>
  </si>
  <si>
    <t xml:space="preserve">luz.iceta.c@hotmail.com</t>
  </si>
  <si>
    <t xml:space="preserve">Complejo Educacional Pencahue Básica</t>
  </si>
  <si>
    <t xml:space="preserve">Encargada  de Biblioteca CRA Básica</t>
  </si>
  <si>
    <t xml:space="preserve">Paola Valenzuela Mella</t>
  </si>
  <si>
    <t xml:space="preserve">12587428-2</t>
  </si>
  <si>
    <t xml:space="preserve">p.valenzuelamella@hotmail.com</t>
  </si>
  <si>
    <t xml:space="preserve">Miguel Ángel Quilaqueo Escobar</t>
  </si>
  <si>
    <t xml:space="preserve">7779769-6</t>
  </si>
  <si>
    <t xml:space="preserve">Estación Central</t>
  </si>
  <si>
    <t xml:space="preserve">Técnico Industrial Mecánico</t>
  </si>
  <si>
    <t xml:space="preserve">mquilaqueo@sfa.cl</t>
  </si>
  <si>
    <t xml:space="preserve">41617-7</t>
  </si>
  <si>
    <t xml:space="preserve">Colegio San Francisco Técnico Profesional</t>
  </si>
  <si>
    <t xml:space="preserve">Martín Valenzuela Durán</t>
  </si>
  <si>
    <t xml:space="preserve">9397117-5</t>
  </si>
  <si>
    <t xml:space="preserve">MVALENZUELA@CORPLASCONDES.CL</t>
  </si>
  <si>
    <t xml:space="preserve">Sussy Marlene Romero Peña</t>
  </si>
  <si>
    <t xml:space="preserve">13678170-7</t>
  </si>
  <si>
    <t xml:space="preserve">Tec.en Servicio Social</t>
  </si>
  <si>
    <t xml:space="preserve">sussyromerop@hotmail.com</t>
  </si>
  <si>
    <t xml:space="preserve">9829-9</t>
  </si>
  <si>
    <t xml:space="preserve">Corporacion Educacional Cervantes </t>
  </si>
  <si>
    <t xml:space="preserve">Victor Manuel Bastias Pacheco</t>
  </si>
  <si>
    <t xml:space="preserve"> 16422885-1</t>
  </si>
  <si>
    <t xml:space="preserve">victor.bastias@colegiomdecervantes.cl</t>
  </si>
  <si>
    <t xml:space="preserve">Gladys Angélica Muñoz Aedo</t>
  </si>
  <si>
    <t xml:space="preserve">9761360-5</t>
  </si>
  <si>
    <t xml:space="preserve">Bibliotecaria Documentalista</t>
  </si>
  <si>
    <t xml:space="preserve">prinantai@hotmail.com</t>
  </si>
  <si>
    <t xml:space="preserve">9699-7</t>
  </si>
  <si>
    <t xml:space="preserve">Colegio Naciones Unidas</t>
  </si>
  <si>
    <t xml:space="preserve">Rosa Ana Mancilla Pérez</t>
  </si>
  <si>
    <t xml:space="preserve">13282798-2</t>
  </si>
  <si>
    <t xml:space="preserve">rosamancilla@colegionacionesunidas.cl</t>
  </si>
  <si>
    <t xml:space="preserve">Karen Gisela Coronado Rubilar </t>
  </si>
  <si>
    <t xml:space="preserve">16563224-9</t>
  </si>
  <si>
    <t xml:space="preserve">Profesora de lenguaje y comunicación </t>
  </si>
  <si>
    <t xml:space="preserve">Kcoronadorunilar@gmail.com</t>
  </si>
  <si>
    <t xml:space="preserve">Colegio Gracia y Paz </t>
  </si>
  <si>
    <t xml:space="preserve">Coordinadora y encargada CRA</t>
  </si>
  <si>
    <t xml:space="preserve">Karina Carmona Seitz</t>
  </si>
  <si>
    <t xml:space="preserve">15261629-5</t>
  </si>
  <si>
    <t xml:space="preserve">Karina.carmona@graciaypazeduca.cl</t>
  </si>
  <si>
    <t xml:space="preserve">Karin del Carmen Pizarro Diaz</t>
  </si>
  <si>
    <t xml:space="preserve">27225837-6</t>
  </si>
  <si>
    <t xml:space="preserve">administración mención Informática</t>
  </si>
  <si>
    <t xml:space="preserve">karincpizarro78@gmail.com</t>
  </si>
  <si>
    <t xml:space="preserve">9025-5</t>
  </si>
  <si>
    <t xml:space="preserve">Escuela Hermanas del Niño Jesús</t>
  </si>
  <si>
    <t xml:space="preserve">Patricia Hernández Vivanco</t>
  </si>
  <si>
    <t xml:space="preserve">6650945-1</t>
  </si>
  <si>
    <t xml:space="preserve">direccion.ehnj@gmail.com</t>
  </si>
  <si>
    <t xml:space="preserve">Michell Alejandra Pacheco Pacheco</t>
  </si>
  <si>
    <t xml:space="preserve">19399627-2</t>
  </si>
  <si>
    <t xml:space="preserve">Técnico en educación parvularia y básica</t>
  </si>
  <si>
    <t xml:space="preserve">michellepacheco900@gmail.com</t>
  </si>
  <si>
    <t xml:space="preserve">Colegio Monte Verde</t>
  </si>
  <si>
    <t xml:space="preserve">Diva Amelia Arce Orellana</t>
  </si>
  <si>
    <t xml:space="preserve">9154307-9</t>
  </si>
  <si>
    <t xml:space="preserve">direccion@chiloemonteverde.page</t>
  </si>
  <si>
    <t xml:space="preserve">MARIANELA SEPULVEDA CASTRO</t>
  </si>
  <si>
    <t xml:space="preserve">7621292-9</t>
  </si>
  <si>
    <t xml:space="preserve">LA Cisterna</t>
  </si>
  <si>
    <t xml:space="preserve">Auxiliar de Párvulos</t>
  </si>
  <si>
    <t xml:space="preserve">biblioteca@colegiojoseluislagrange.com</t>
  </si>
  <si>
    <t xml:space="preserve">25480-0</t>
  </si>
  <si>
    <t xml:space="preserve">Colegio José Luis Lagrange de La Cisterna</t>
  </si>
  <si>
    <t xml:space="preserve">Ibar López González</t>
  </si>
  <si>
    <t xml:space="preserve">11962291-3</t>
  </si>
  <si>
    <t xml:space="preserve">director@colegiojoseluislagrange.com</t>
  </si>
  <si>
    <t xml:space="preserve">ANA ADELA GONZÁLEZ SAPUNAR</t>
  </si>
  <si>
    <t xml:space="preserve">9091207-0</t>
  </si>
  <si>
    <t xml:space="preserve">SANTIAGO CENTRO</t>
  </si>
  <si>
    <t xml:space="preserve">EDUCADORA DE PÁRVULOS</t>
  </si>
  <si>
    <t xml:space="preserve">ANA.GONZALEZ@CVDP.CL</t>
  </si>
  <si>
    <t xml:space="preserve">COLEGIO LA VIRGEN DE POMPEYA</t>
  </si>
  <si>
    <t xml:space="preserve">NURIA COT GÓMEZ</t>
  </si>
  <si>
    <t xml:space="preserve">NURIA.COT@CVDP.CL</t>
  </si>
  <si>
    <t xml:space="preserve">Claudia del Carmen Llanos Molina</t>
  </si>
  <si>
    <t xml:space="preserve">13246015-9</t>
  </si>
  <si>
    <t xml:space="preserve">Secretaria ejecutiva con mención en computación</t>
  </si>
  <si>
    <t xml:space="preserve">cllanosm@eduhuechuraba.cl</t>
  </si>
  <si>
    <t xml:space="preserve">10305-5</t>
  </si>
  <si>
    <t xml:space="preserve">Escuela Santiago de Guayaquil</t>
  </si>
  <si>
    <t xml:space="preserve">Encargada de Centro de Recursos de Aprendizaje </t>
  </si>
  <si>
    <t xml:space="preserve">Rina Paola Salazar Reinoso</t>
  </si>
  <si>
    <t xml:space="preserve">11728391-7</t>
  </si>
  <si>
    <t xml:space="preserve">santiagoguayaquil@eduhuechuraba.cl</t>
  </si>
  <si>
    <t xml:space="preserve">Rachel Leticia Gallegos Riquelme</t>
  </si>
  <si>
    <t xml:space="preserve">14269217-1</t>
  </si>
  <si>
    <t xml:space="preserve">Técnico Paradocente Universitario </t>
  </si>
  <si>
    <t xml:space="preserve">ebaneliam1972@gmail.com</t>
  </si>
  <si>
    <t xml:space="preserve">Escuela Puerta de la Cordillera</t>
  </si>
  <si>
    <t xml:space="preserve">Pedro Osvaldo Sepúlveda Malig</t>
  </si>
  <si>
    <t xml:space="preserve">7242748-3</t>
  </si>
  <si>
    <t xml:space="preserve">p.s.malig56@gmail.com</t>
  </si>
  <si>
    <t xml:space="preserve">Marcela carrasco Torres</t>
  </si>
  <si>
    <t xml:space="preserve">11419303-8</t>
  </si>
  <si>
    <t xml:space="preserve">  Cañete</t>
  </si>
  <si>
    <t xml:space="preserve">marcela.carrascot@gmail.com</t>
  </si>
  <si>
    <t xml:space="preserve">5129-2</t>
  </si>
  <si>
    <t xml:space="preserve">Escuela F819 René Andrades Toledo</t>
  </si>
  <si>
    <t xml:space="preserve">Luis Fernando Silva Lozano</t>
  </si>
  <si>
    <t xml:space="preserve">7336377-2</t>
  </si>
  <si>
    <t xml:space="preserve">esc.reneandrades@gmail.com</t>
  </si>
  <si>
    <t xml:space="preserve">Francisca Andrea Sepúlveda Garrido</t>
  </si>
  <si>
    <t xml:space="preserve">18571791-7</t>
  </si>
  <si>
    <t xml:space="preserve">Técnico en Atención de Párvulos </t>
  </si>
  <si>
    <t xml:space="preserve">francisca.sepulveda@daemtalk.com</t>
  </si>
  <si>
    <t xml:space="preserve">2975-0</t>
  </si>
  <si>
    <t xml:space="preserve">Escuela Huilquilemu</t>
  </si>
  <si>
    <t xml:space="preserve">Nora Del Carmen Elgueta Vásquez</t>
  </si>
  <si>
    <t xml:space="preserve">10111276-4</t>
  </si>
  <si>
    <t xml:space="preserve">director.2975@daemtalk,cl</t>
  </si>
  <si>
    <t xml:space="preserve">Viviana Yanett Troncoso Agüero</t>
  </si>
  <si>
    <t xml:space="preserve">15292309-0</t>
  </si>
  <si>
    <t xml:space="preserve">Palena</t>
  </si>
  <si>
    <t xml:space="preserve">viviana_palena@yahoo.es</t>
  </si>
  <si>
    <t xml:space="preserve">8339-9</t>
  </si>
  <si>
    <t xml:space="preserve">Roberto White Gesell</t>
  </si>
  <si>
    <t xml:space="preserve">ALFREDO EXEQUIEL CEA SOTO</t>
  </si>
  <si>
    <t xml:space="preserve">17296994-1</t>
  </si>
  <si>
    <t xml:space="preserve">ssporttopcea@gmail.com</t>
  </si>
  <si>
    <t xml:space="preserve">Mónica del Carmen Zapata Martí</t>
  </si>
  <si>
    <t xml:space="preserve">9450669-7</t>
  </si>
  <si>
    <t xml:space="preserve">mozamarti18@gmail.com</t>
  </si>
  <si>
    <t xml:space="preserve">1886-4</t>
  </si>
  <si>
    <t xml:space="preserve">Colegio Manuel Bulnes Prieto</t>
  </si>
  <si>
    <t xml:space="preserve">Camila Pilar Pereira Aranda</t>
  </si>
  <si>
    <t xml:space="preserve">13978554-1</t>
  </si>
  <si>
    <t xml:space="preserve">camila.pereira@cmq.cl</t>
  </si>
  <si>
    <t xml:space="preserve">Ivette Veloso García </t>
  </si>
  <si>
    <t xml:space="preserve">9479938-4</t>
  </si>
  <si>
    <t xml:space="preserve">Profesora de Historia y Geografía </t>
  </si>
  <si>
    <t xml:space="preserve">ivelosog@educhuechuraba.cl</t>
  </si>
  <si>
    <t xml:space="preserve">10272-5</t>
  </si>
  <si>
    <t xml:space="preserve">Escuela Básica Carlos Prats González </t>
  </si>
  <si>
    <t xml:space="preserve">Juan Andrés Zúñiga Torres </t>
  </si>
  <si>
    <t xml:space="preserve">6873217-4</t>
  </si>
  <si>
    <t xml:space="preserve">carlosprats@eduhuechuraba.cl</t>
  </si>
  <si>
    <t xml:space="preserve">Luis Alberto Tapia Iturrieta</t>
  </si>
  <si>
    <t xml:space="preserve">12027766-9</t>
  </si>
  <si>
    <t xml:space="preserve">Conchalí</t>
  </si>
  <si>
    <t xml:space="preserve">Profesor Enseñanza Básica</t>
  </si>
  <si>
    <t xml:space="preserve">luis.tapia@palmaresoriente.cl</t>
  </si>
  <si>
    <t xml:space="preserve">31378-5</t>
  </si>
  <si>
    <t xml:space="preserve">Escuela Palmarés Oriente</t>
  </si>
  <si>
    <t xml:space="preserve">Encrgado CRA</t>
  </si>
  <si>
    <t xml:space="preserve">Ana María Rozas Rossel</t>
  </si>
  <si>
    <t xml:space="preserve">9899506-4</t>
  </si>
  <si>
    <t xml:space="preserve">rectora@palmaresoriente.cl</t>
  </si>
  <si>
    <t xml:space="preserve">Johanna Lissette Alarcón Lavín</t>
  </si>
  <si>
    <t xml:space="preserve">14135196-6</t>
  </si>
  <si>
    <t xml:space="preserve">Técnico en atención de Parvulo </t>
  </si>
  <si>
    <t xml:space="preserve">johannalissette82@gmail.com</t>
  </si>
  <si>
    <t xml:space="preserve">028</t>
  </si>
  <si>
    <t xml:space="preserve">Escuela E-15 Ricardo Silva Arriagada </t>
  </si>
  <si>
    <t xml:space="preserve">Luis Hernán Barnao Astudillo</t>
  </si>
  <si>
    <t xml:space="preserve">8806971-4</t>
  </si>
  <si>
    <t xml:space="preserve">luis.barnao@educacionpublica.cl</t>
  </si>
  <si>
    <t xml:space="preserve">Malloly Natalia Cereceda Aburto</t>
  </si>
  <si>
    <t xml:space="preserve">15865332-K</t>
  </si>
  <si>
    <t xml:space="preserve">Marta Gonzalez 1203</t>
  </si>
  <si>
    <t xml:space="preserve">Asistente Social</t>
  </si>
  <si>
    <t xml:space="preserve">malloly.cerecedaa@educollipulli.cl</t>
  </si>
  <si>
    <t xml:space="preserve">Thomas Alva Edison</t>
  </si>
  <si>
    <t xml:space="preserve">Arturo Ricardo Rivas Sepulveda</t>
  </si>
  <si>
    <t xml:space="preserve">9.399.651-8</t>
  </si>
  <si>
    <t xml:space="preserve">Thomasalvaedison104@gmail.com</t>
  </si>
  <si>
    <t xml:space="preserve">Técnico paradocente Universitario y Secretariado Ejecutivo</t>
  </si>
  <si>
    <t xml:space="preserve">ROSA ANDREA ESPINOZA LOPEZ</t>
  </si>
  <si>
    <t xml:space="preserve">12298071-5</t>
  </si>
  <si>
    <t xml:space="preserve">TALCA</t>
  </si>
  <si>
    <t xml:space="preserve">TECNICO EN SECRETARIADO  ADMINISTRATIVO</t>
  </si>
  <si>
    <t xml:space="preserve">ROSAE2539@GMAIL.COM</t>
  </si>
  <si>
    <t xml:space="preserve">CORPORACION MARIA RAQUEL C.E</t>
  </si>
  <si>
    <t xml:space="preserve">Wilson E Albornoz Rojas</t>
  </si>
  <si>
    <t xml:space="preserve">col.mariaraquel@gmail.com</t>
  </si>
  <si>
    <t xml:space="preserve">Alejandra Margarita Muñoz Zamorano</t>
  </si>
  <si>
    <t xml:space="preserve">15733091-8</t>
  </si>
  <si>
    <t xml:space="preserve">cra@colegiolasamericas.cl</t>
  </si>
  <si>
    <t xml:space="preserve">26094-0</t>
  </si>
  <si>
    <t xml:space="preserve">Colegio Las Américas de Paine</t>
  </si>
  <si>
    <t xml:space="preserve">Carla Arlette Orellana Acevedo</t>
  </si>
  <si>
    <t xml:space="preserve">16716506-0</t>
  </si>
  <si>
    <t xml:space="preserve">direccion@colegiolasamericas.cl</t>
  </si>
  <si>
    <t xml:space="preserve">Daniza Mary González Sandoval </t>
  </si>
  <si>
    <t xml:space="preserve">156105333-3</t>
  </si>
  <si>
    <t xml:space="preserve">Técnico en Educación especial </t>
  </si>
  <si>
    <t xml:space="preserve">cra.media@northamerican.cl</t>
  </si>
  <si>
    <t xml:space="preserve">10892-5</t>
  </si>
  <si>
    <t xml:space="preserve">North American College</t>
  </si>
  <si>
    <t xml:space="preserve">Hugo Jorge Omar Rojas Rojas </t>
  </si>
  <si>
    <t xml:space="preserve">7375413-5</t>
  </si>
  <si>
    <t xml:space="preserve">omar.rojas@northamerican.cl </t>
  </si>
  <si>
    <t xml:space="preserve">Yamile de la luz Urrutia Gatica</t>
  </si>
  <si>
    <t xml:space="preserve">7985296-1</t>
  </si>
  <si>
    <t xml:space="preserve">Conchali</t>
  </si>
  <si>
    <t xml:space="preserve">Profesor de estado mención castellano</t>
  </si>
  <si>
    <t xml:space="preserve">yamileug@gmail.com</t>
  </si>
  <si>
    <t xml:space="preserve">10252-0</t>
  </si>
  <si>
    <t xml:space="preserve">Héroe Arturo Pérez Canto </t>
  </si>
  <si>
    <t xml:space="preserve">Luz Larenas Rodríguez</t>
  </si>
  <si>
    <t xml:space="preserve">luzlarenasr@gmail.com</t>
  </si>
  <si>
    <t xml:space="preserve">Judith Maury Escalante</t>
  </si>
  <si>
    <t xml:space="preserve">14626479-4</t>
  </si>
  <si>
    <t xml:space="preserve">judithmaury1@hotmail.com</t>
  </si>
  <si>
    <t xml:space="preserve">17600-1</t>
  </si>
  <si>
    <t xml:space="preserve">Colegio San Gabriel Arcangel</t>
  </si>
  <si>
    <t xml:space="preserve">Max Alvaro Miguel Rodriguez Jara</t>
  </si>
  <si>
    <t xml:space="preserve">9262897-3</t>
  </si>
  <si>
    <t xml:space="preserve">directorsga@gmail.com</t>
  </si>
  <si>
    <t xml:space="preserve">Silvia Andrea Fernández Ríos</t>
  </si>
  <si>
    <t xml:space="preserve">16872439-K</t>
  </si>
  <si>
    <t xml:space="preserve">Profesora de Inglés en educación media</t>
  </si>
  <si>
    <t xml:space="preserve">sfernandezrios@gmail.com</t>
  </si>
  <si>
    <t xml:space="preserve">22496-0</t>
  </si>
  <si>
    <t xml:space="preserve">Corporación educacional San Nicolás, Valdivia</t>
  </si>
  <si>
    <t xml:space="preserve">Clara Varas Chamorro</t>
  </si>
  <si>
    <t xml:space="preserve">5819160-4</t>
  </si>
  <si>
    <t xml:space="preserve">cvaras@sip.cl</t>
  </si>
  <si>
    <t xml:space="preserve">María Angélica Ferrán P.</t>
  </si>
  <si>
    <t xml:space="preserve">JESSICAMARGARITA DIBARRAT GONZALEZ</t>
  </si>
  <si>
    <t xml:space="preserve">12301021-3</t>
  </si>
  <si>
    <t xml:space="preserve">CONCEPCION</t>
  </si>
  <si>
    <t xml:space="preserve">TNS EDUCACION GENERAL</t>
  </si>
  <si>
    <t xml:space="preserve">JESSICA.DIBARRATG@SLEPANDALIENSUR.CL</t>
  </si>
  <si>
    <t xml:space="preserve">4569-1</t>
  </si>
  <si>
    <t xml:space="preserve">ESCUELA DIEGO PORTALES P. D-538</t>
  </si>
  <si>
    <t xml:space="preserve">PARADOCENTE</t>
  </si>
  <si>
    <t xml:space="preserve">LUZMIRA ELENA GOMEZ RIOS</t>
  </si>
  <si>
    <t xml:space="preserve">9195891-0</t>
  </si>
  <si>
    <t xml:space="preserve">LUZMIRA.GOMEZ@EDUCACIONPUBLICA.CL</t>
  </si>
  <si>
    <t xml:space="preserve">Karla Yohana Valderrama Castellanos </t>
  </si>
  <si>
    <t xml:space="preserve">26803573-7</t>
  </si>
  <si>
    <t xml:space="preserve">Contaduría Publica</t>
  </si>
  <si>
    <t xml:space="preserve">k.valderrama@colegiopatrona.cl</t>
  </si>
  <si>
    <t xml:space="preserve">colegio patrona de lourdes</t>
  </si>
  <si>
    <t xml:space="preserve">Alex Iván Pérez Villalba</t>
  </si>
  <si>
    <t xml:space="preserve">7541699-7</t>
  </si>
  <si>
    <t xml:space="preserve">alexperezvillalba@gmail.com</t>
  </si>
  <si>
    <t xml:space="preserve">Soraya de Lourdes Troncoso Alvarado</t>
  </si>
  <si>
    <t xml:space="preserve">9337388-k</t>
  </si>
  <si>
    <t xml:space="preserve">Técnico Nivel Superior para Bibliotecas y Centros de Información</t>
  </si>
  <si>
    <t xml:space="preserve">cra.evlasnieves@cormupa.cl</t>
  </si>
  <si>
    <t xml:space="preserve">24313-2</t>
  </si>
  <si>
    <t xml:space="preserve">Escuela Villa las Nieves</t>
  </si>
  <si>
    <t xml:space="preserve">Encargada de BiblioCRA Escolar</t>
  </si>
  <si>
    <t xml:space="preserve">Jorge Nelson Cabezas Arcos</t>
  </si>
  <si>
    <t xml:space="preserve">7532684-k</t>
  </si>
  <si>
    <t xml:space="preserve">director.evlasnieves@cormupa.cl</t>
  </si>
  <si>
    <t xml:space="preserve">Blanca Ester Reyes Albornoz</t>
  </si>
  <si>
    <t xml:space="preserve">13784091-k</t>
  </si>
  <si>
    <t xml:space="preserve">Hualañe</t>
  </si>
  <si>
    <t xml:space="preserve">Inspector educacional, mención asistente de aula y NEE</t>
  </si>
  <si>
    <t xml:space="preserve">breyesalbornoz@gmail.com</t>
  </si>
  <si>
    <t xml:space="preserve">2918-1</t>
  </si>
  <si>
    <t xml:space="preserve">Los Almendros</t>
  </si>
  <si>
    <t xml:space="preserve">Inspectora</t>
  </si>
  <si>
    <t xml:space="preserve">María Ximena Benavides Leyton</t>
  </si>
  <si>
    <t xml:space="preserve">8308891-5</t>
  </si>
  <si>
    <t xml:space="preserve">daemrauco.escuelalosalmendros@gmail.com</t>
  </si>
  <si>
    <t xml:space="preserve">SALOME ALEJANDRA CARVAJAL CARREÑO</t>
  </si>
  <si>
    <t xml:space="preserve">13099549-7</t>
  </si>
  <si>
    <t xml:space="preserve">pichidegua</t>
  </si>
  <si>
    <t xml:space="preserve">tecnico en parvulo con mencion en tecnicas recreativas </t>
  </si>
  <si>
    <t xml:space="preserve">scarvajal@liceolatinoamericano.cl</t>
  </si>
  <si>
    <t xml:space="preserve">2375-2</t>
  </si>
  <si>
    <t xml:space="preserve">liceo bicentenario latinoamericano pichidegua</t>
  </si>
  <si>
    <t xml:space="preserve">asistente biblioteca cra</t>
  </si>
  <si>
    <t xml:space="preserve">CAROLINA DEL TRANSITO TAPIA TORO</t>
  </si>
  <si>
    <t xml:space="preserve">12694684-8</t>
  </si>
  <si>
    <t xml:space="preserve">direccion@liceolatinoamericano.cl</t>
  </si>
  <si>
    <t xml:space="preserve">Maria Magdalena Muñoz Sepulveda</t>
  </si>
  <si>
    <t xml:space="preserve">10319491-1</t>
  </si>
  <si>
    <t xml:space="preserve">PuntaArenas</t>
  </si>
  <si>
    <t xml:space="preserve">Técnico de Párvulos</t>
  </si>
  <si>
    <t xml:space="preserve">mariamagdalenam1@gmail.com</t>
  </si>
  <si>
    <t xml:space="preserve">Escuela Portugal</t>
  </si>
  <si>
    <t xml:space="preserve">Omar Alberto Torres Muñoz</t>
  </si>
  <si>
    <t xml:space="preserve">9441348-6</t>
  </si>
  <si>
    <t xml:space="preserve">director.eportugal@cormupa .cl</t>
  </si>
  <si>
    <t xml:space="preserve">Secretaria Adminstrativa</t>
  </si>
  <si>
    <t xml:space="preserve">Liceo Técnico Talcahuano</t>
  </si>
  <si>
    <t xml:space="preserve">Glenda Leonora Aguilera Zapata</t>
  </si>
  <si>
    <t xml:space="preserve">13330844-k</t>
  </si>
  <si>
    <t xml:space="preserve">Monte Patria</t>
  </si>
  <si>
    <t xml:space="preserve">TNS.en Bibliotecología y centro de la Información</t>
  </si>
  <si>
    <t xml:space="preserve">glenaguilera@gmail.com</t>
  </si>
  <si>
    <t xml:space="preserve">804-4</t>
  </si>
  <si>
    <t xml:space="preserve">Esc. Wenceslao Vargas Rapel</t>
  </si>
  <si>
    <t xml:space="preserve">Enrique Alberto Alcayaga Miranda</t>
  </si>
  <si>
    <t xml:space="preserve">6475714-8</t>
  </si>
  <si>
    <t xml:space="preserve">e.alcayagamiranda@gmail.com</t>
  </si>
  <si>
    <t xml:space="preserve">Rosa Elena Rojas Leiva</t>
  </si>
  <si>
    <t xml:space="preserve">15025560-0</t>
  </si>
  <si>
    <t xml:space="preserve">Copiapó </t>
  </si>
  <si>
    <t xml:space="preserve">Secretaría Ejecutiva</t>
  </si>
  <si>
    <t xml:space="preserve">rrojasl982@hotmail.com</t>
  </si>
  <si>
    <t xml:space="preserve">13146-6</t>
  </si>
  <si>
    <t xml:space="preserve">Colegio Salesianos Copiapó </t>
  </si>
  <si>
    <t xml:space="preserve">Michael Javier Orellana Ordenes</t>
  </si>
  <si>
    <t xml:space="preserve">15033358-K</t>
  </si>
  <si>
    <t xml:space="preserve">rector@salesianoscopiapo.cl</t>
  </si>
  <si>
    <t xml:space="preserve">Sandra Inés Cortes Robles</t>
  </si>
  <si>
    <t xml:space="preserve">11051268-6</t>
  </si>
  <si>
    <t xml:space="preserve">Scortes.1966@hotmail.com</t>
  </si>
  <si>
    <t xml:space="preserve">230-5</t>
  </si>
  <si>
    <t xml:space="preserve">Escuela Andres Bello E-31 </t>
  </si>
  <si>
    <t xml:space="preserve">Leopoldo Pinto Carrasco</t>
  </si>
  <si>
    <t xml:space="preserve">8032415-4</t>
  </si>
  <si>
    <t xml:space="preserve">e31.andresbello@comdescalama.cl</t>
  </si>
  <si>
    <t xml:space="preserve">Mariela del Rosario Ortiz Pino</t>
  </si>
  <si>
    <t xml:space="preserve">11743959-3</t>
  </si>
  <si>
    <t xml:space="preserve">mariela.ortiz@slepcolchagua.cl</t>
  </si>
  <si>
    <t xml:space="preserve">2456 -2</t>
  </si>
  <si>
    <t xml:space="preserve">Escuela Olegario Lazo Baeza</t>
  </si>
  <si>
    <t xml:space="preserve">Margot Del Carmen Oyarzun Villarroel</t>
  </si>
  <si>
    <t xml:space="preserve">8185308-8</t>
  </si>
  <si>
    <t xml:space="preserve">margot.oyarzun@slepcolchagua.cl </t>
  </si>
  <si>
    <t xml:space="preserve">Franchesca Katherine Soto Castro</t>
  </si>
  <si>
    <t xml:space="preserve">18316298-5</t>
  </si>
  <si>
    <t xml:space="preserve">Técnico Asistente en Educación especial.</t>
  </si>
  <si>
    <t xml:space="preserve">encargadacrafranchescasoto@colegiohellenkeller.cl</t>
  </si>
  <si>
    <t xml:space="preserve">13637-9</t>
  </si>
  <si>
    <t xml:space="preserve">Fundacion educacional Colegio Hellen Keller</t>
  </si>
  <si>
    <t xml:space="preserve">Franchesca Soto Castro</t>
  </si>
  <si>
    <t xml:space="preserve">ELLYN PAMELA CASTILLO ROJAS</t>
  </si>
  <si>
    <t xml:space="preserve">10471849-3</t>
  </si>
  <si>
    <t xml:space="preserve">LA FLORIDA</t>
  </si>
  <si>
    <t xml:space="preserve">EDUCADORA DE PARVULOS</t>
  </si>
  <si>
    <t xml:space="preserve">ellyncastillo@gmail.com</t>
  </si>
  <si>
    <t xml:space="preserve">9701-2</t>
  </si>
  <si>
    <t xml:space="preserve">Liceo Plolivalente Olof Palme</t>
  </si>
  <si>
    <t xml:space="preserve">Encargada de biblioteca.</t>
  </si>
  <si>
    <t xml:space="preserve">JAIME OLATE RUZ</t>
  </si>
  <si>
    <t xml:space="preserve">8350686-5</t>
  </si>
  <si>
    <t xml:space="preserve">jaimeolate@gmail.com</t>
  </si>
  <si>
    <t xml:space="preserve">Lesbia Leonarda Tamayo Fernández</t>
  </si>
  <si>
    <t xml:space="preserve">14683548-1</t>
  </si>
  <si>
    <t xml:space="preserve">Santiago Centro</t>
  </si>
  <si>
    <t xml:space="preserve">Bibliotecaria Escolar. Téc. Bibliotecología Médica  Lic. Profesora General Básica</t>
  </si>
  <si>
    <t xml:space="preserve">lestamayo@yahoo.es</t>
  </si>
  <si>
    <t xml:space="preserve">8848-8</t>
  </si>
  <si>
    <t xml:space="preserve">Colegio La Virgen de Pompeya</t>
  </si>
  <si>
    <t xml:space="preserve">Nuria Cot</t>
  </si>
  <si>
    <t xml:space="preserve">nuria.cot@cvdp.cl</t>
  </si>
  <si>
    <t xml:space="preserve">Sergio Antonio Barahona Moya</t>
  </si>
  <si>
    <t xml:space="preserve">8709022-1</t>
  </si>
  <si>
    <t xml:space="preserve">Profesor de Religión en Educación Básica y Media</t>
  </si>
  <si>
    <t xml:space="preserve">trapa19@gmail.com</t>
  </si>
  <si>
    <t xml:space="preserve">15593-4</t>
  </si>
  <si>
    <t xml:space="preserve">Colegio "Americano" de San Fernando</t>
  </si>
  <si>
    <t xml:space="preserve">Coordinador-Encargado CRA</t>
  </si>
  <si>
    <t xml:space="preserve">Jorgelina Yohany Vásquez Flores</t>
  </si>
  <si>
    <t xml:space="preserve">7530476-5</t>
  </si>
  <si>
    <t xml:space="preserve">yvasquez@colegioamericano.cl</t>
  </si>
  <si>
    <t xml:space="preserve">Bárbara Andrea Castro Cortés</t>
  </si>
  <si>
    <t xml:space="preserve">16361923-7</t>
  </si>
  <si>
    <t xml:space="preserve">Actriz</t>
  </si>
  <si>
    <t xml:space="preserve">bcastro@ceas.cl</t>
  </si>
  <si>
    <t xml:space="preserve">10036-3</t>
  </si>
  <si>
    <t xml:space="preserve">Escuela Sagrada Familia</t>
  </si>
  <si>
    <t xml:space="preserve">Claudia Pizarro Ibarra</t>
  </si>
  <si>
    <t xml:space="preserve">13912362-k</t>
  </si>
  <si>
    <t xml:space="preserve">clpizarro@ceas.cl </t>
  </si>
  <si>
    <t xml:space="preserve">Natalia Carolina Ordenes Rodirguez </t>
  </si>
  <si>
    <t xml:space="preserve">18175500-8</t>
  </si>
  <si>
    <t xml:space="preserve">Tecnico en Enfermeria de Nivel Superior </t>
  </si>
  <si>
    <t xml:space="preserve">nati.ordenes@gmail.com</t>
  </si>
  <si>
    <t xml:space="preserve">2735-9</t>
  </si>
  <si>
    <t xml:space="preserve">Escuela Presidente Jose Manuel Balmaceda </t>
  </si>
  <si>
    <t xml:space="preserve">Encargada Biblioteca Escolar </t>
  </si>
  <si>
    <t xml:space="preserve">María Verónica Wistuba Olavarria </t>
  </si>
  <si>
    <t xml:space="preserve">7398745-8</t>
  </si>
  <si>
    <t xml:space="preserve">veronica.wistuba@daemcco.cl</t>
  </si>
  <si>
    <t xml:space="preserve">Hortensia del Carmen Olivares Kuttmans</t>
  </si>
  <si>
    <t xml:space="preserve">8440075-0</t>
  </si>
  <si>
    <t xml:space="preserve">Profesora de Castellano</t>
  </si>
  <si>
    <t xml:space="preserve">Polycra@gmail.com</t>
  </si>
  <si>
    <t xml:space="preserve">9356-4</t>
  </si>
  <si>
    <t xml:space="preserve">Colegio San Francisco de Asís de la Florida </t>
  </si>
  <si>
    <t xml:space="preserve">Coordinadora CRA</t>
  </si>
  <si>
    <t xml:space="preserve">Estela Cuello Pérez </t>
  </si>
  <si>
    <t xml:space="preserve">ecuellop@yahoo.com </t>
  </si>
  <si>
    <t xml:space="preserve">Fernanda Urrea</t>
  </si>
  <si>
    <t xml:space="preserve">16752381-1</t>
  </si>
  <si>
    <t xml:space="preserve">Profesora de Educación Me dia en Lenguaje y Comunicación </t>
  </si>
  <si>
    <t xml:space="preserve">fernanda.urrea.t@usach.cl</t>
  </si>
  <si>
    <t xml:space="preserve">Colegio Superior del Maipo</t>
  </si>
  <si>
    <t xml:space="preserve">Fernanda Urrea Toledo</t>
  </si>
  <si>
    <t xml:space="preserve">Rosa Eliana Miranda Cofre</t>
  </si>
  <si>
    <t xml:space="preserve">7684958-7</t>
  </si>
  <si>
    <t xml:space="preserve">Profesora de Enseñanza General Básica</t>
  </si>
  <si>
    <t xml:space="preserve">rossy_miranda_c@yahoo.es</t>
  </si>
  <si>
    <t xml:space="preserve">25342-1</t>
  </si>
  <si>
    <t xml:space="preserve">Colegio Raimapu Tierra Florida</t>
  </si>
  <si>
    <t xml:space="preserve">Profesora encargada del CRA</t>
  </si>
  <si>
    <t xml:space="preserve">Pamela Cabrera Maray</t>
  </si>
  <si>
    <t xml:space="preserve">13257298-4</t>
  </si>
  <si>
    <t xml:space="preserve">pamela_cabrera@raimapu.cl</t>
  </si>
  <si>
    <t xml:space="preserve">Lucinda del Pilar Jirón Díaz</t>
  </si>
  <si>
    <t xml:space="preserve">12004560-1</t>
  </si>
  <si>
    <t xml:space="preserve">lucyaltacordillera@gmail.com</t>
  </si>
  <si>
    <t xml:space="preserve">2469-4</t>
  </si>
  <si>
    <t xml:space="preserve">Escuela Abraham Lincoln</t>
  </si>
  <si>
    <t xml:space="preserve">Paulina Antonieta Cáceres Escobar</t>
  </si>
  <si>
    <t xml:space="preserve">9426850-8</t>
  </si>
  <si>
    <t xml:space="preserve">paulina.cacres@slepcolchagua.cl</t>
  </si>
  <si>
    <t xml:space="preserve">Carla Natividad Orellana Acevedo</t>
  </si>
  <si>
    <t xml:space="preserve">15758560-6</t>
  </si>
  <si>
    <t xml:space="preserve">Carolina Montoya Martinez</t>
  </si>
  <si>
    <t xml:space="preserve">21766599-K</t>
  </si>
  <si>
    <t xml:space="preserve">pedagogía en educación física, recreación y deportes</t>
  </si>
  <si>
    <t xml:space="preserve">bibliocraparthenoncollege@gmail.com</t>
  </si>
  <si>
    <t xml:space="preserve">Parthenon College</t>
  </si>
  <si>
    <t xml:space="preserve">Coordinadora y encargada CRA, profesora de educación física.</t>
  </si>
  <si>
    <t xml:space="preserve">María Elizabeth Mori</t>
  </si>
  <si>
    <t xml:space="preserve">10497478-3</t>
  </si>
  <si>
    <t xml:space="preserve">parthenoncollege@gmail.com</t>
  </si>
  <si>
    <t xml:space="preserve">Janet Margot Mejías Zapata</t>
  </si>
  <si>
    <t xml:space="preserve">15766116-7</t>
  </si>
  <si>
    <t xml:space="preserve">janetmejiasz@quilicuraeduca.cl</t>
  </si>
  <si>
    <t xml:space="preserve">10241-5</t>
  </si>
  <si>
    <t xml:space="preserve">Escuela Básica Municipal "El Mañio" N° 337</t>
  </si>
  <si>
    <t xml:space="preserve">Marcia Lorena Fuentes Zúñiga</t>
  </si>
  <si>
    <t xml:space="preserve">5864169-3</t>
  </si>
  <si>
    <t xml:space="preserve">marcia.fuentes.z@gmail.com</t>
  </si>
  <si>
    <t xml:space="preserve">Sara Guillermina Vicuña Celis</t>
  </si>
  <si>
    <t xml:space="preserve">13331305-2</t>
  </si>
  <si>
    <t xml:space="preserve">Profesor de Castellano</t>
  </si>
  <si>
    <t xml:space="preserve">svicuna@alianzaeducacional.cl</t>
  </si>
  <si>
    <t xml:space="preserve">14865-2</t>
  </si>
  <si>
    <t xml:space="preserve">Colegio Técnico Alianza Educacional de Limache</t>
  </si>
  <si>
    <t xml:space="preserve">Profesora Enseñanza Media y Coordinador CRA</t>
  </si>
  <si>
    <t xml:space="preserve">Wladimir Dalivor Rendic Vera</t>
  </si>
  <si>
    <t xml:space="preserve">15.951.133-2</t>
  </si>
  <si>
    <t xml:space="preserve">wrendic@alianzaeducacional.cl</t>
  </si>
  <si>
    <t xml:space="preserve">Clara Luz Barros Barrera</t>
  </si>
  <si>
    <t xml:space="preserve">8760285-0</t>
  </si>
  <si>
    <t xml:space="preserve">isabelriquelmecra@gmail.com</t>
  </si>
  <si>
    <t xml:space="preserve">3249-2</t>
  </si>
  <si>
    <t xml:space="preserve">Uno Isabel Riquelme </t>
  </si>
  <si>
    <t xml:space="preserve">Encargada del C.R.A</t>
  </si>
  <si>
    <t xml:space="preserve">Manuel Antonio Hidalgo Carrasco</t>
  </si>
  <si>
    <t xml:space="preserve">6302911-4</t>
  </si>
  <si>
    <t xml:space="preserve">manuelhidalgo@escuelaunolinares.cl</t>
  </si>
  <si>
    <t xml:space="preserve">Sofia Gisselle Rojas Cisterna</t>
  </si>
  <si>
    <t xml:space="preserve">17463160-3</t>
  </si>
  <si>
    <t xml:space="preserve">Técnico en control de calidad </t>
  </si>
  <si>
    <t xml:space="preserve">cra.redwoodcollege@gmail.com</t>
  </si>
  <si>
    <t xml:space="preserve">16816-5</t>
  </si>
  <si>
    <t xml:space="preserve">Redwood College</t>
  </si>
  <si>
    <t xml:space="preserve">Eric Boris Herrera Inzunza</t>
  </si>
  <si>
    <t xml:space="preserve">10926765-1</t>
  </si>
  <si>
    <t xml:space="preserve">eric.herrera1980@hotmail.com </t>
  </si>
  <si>
    <t xml:space="preserve">Cristian Jesús Carvajal Rojas</t>
  </si>
  <si>
    <t xml:space="preserve">13496366-2</t>
  </si>
  <si>
    <t xml:space="preserve">La Granja</t>
  </si>
  <si>
    <t xml:space="preserve">Profesor de Lengua y Literatura/Psicopedagogo</t>
  </si>
  <si>
    <t xml:space="preserve">cristiancarvajal777@gmail.com</t>
  </si>
  <si>
    <t xml:space="preserve">26239-0</t>
  </si>
  <si>
    <t xml:space="preserve">Amanecer de El Bosque</t>
  </si>
  <si>
    <t xml:space="preserve">Profesor/Encargado de BiblioCRA</t>
  </si>
  <si>
    <t xml:space="preserve">Pamela del Carmen Pérez Cornejo</t>
  </si>
  <si>
    <t xml:space="preserve">10601425-6</t>
  </si>
  <si>
    <t xml:space="preserve">escuela.amanecerdelbosque@gmail.com</t>
  </si>
  <si>
    <t xml:space="preserve">21766599-k</t>
  </si>
  <si>
    <t xml:space="preserve">Pañaflor</t>
  </si>
  <si>
    <t xml:space="preserve">Pedagogía  en educación Física, Recreación y deportes</t>
  </si>
  <si>
    <t xml:space="preserve">Coordinadora y encargada CRA y profesora de educación física</t>
  </si>
  <si>
    <t xml:space="preserve">Maria Elizabeth Mori</t>
  </si>
  <si>
    <t xml:space="preserve">CECILIA FIDELINA GÓMEZ PINO</t>
  </si>
  <si>
    <t xml:space="preserve">10430143-6</t>
  </si>
  <si>
    <t xml:space="preserve">TÉCNICO CON MENCIÓN EN BIENESTAR SOCIAL</t>
  </si>
  <si>
    <t xml:space="preserve">cecilia.gomez@colegiosigloxxi.cl</t>
  </si>
  <si>
    <t xml:space="preserve">25153-4</t>
  </si>
  <si>
    <t xml:space="preserve">COLEGIO NUEVA ERA SIGLO XXI</t>
  </si>
  <si>
    <t xml:space="preserve">ASISTENTE DE LA EDUCACIÓN</t>
  </si>
  <si>
    <t xml:space="preserve">SONIA MARISOL TORRES BASCUÑAN</t>
  </si>
  <si>
    <t xml:space="preserve">8686961-6</t>
  </si>
  <si>
    <t xml:space="preserve">sonia.torres@colegiosigloxxi.cl</t>
  </si>
  <si>
    <t xml:space="preserve">Ivett Elvira Amada Vidal Gutiérrez</t>
  </si>
  <si>
    <t xml:space="preserve">9413453-6</t>
  </si>
  <si>
    <t xml:space="preserve">Licenciatura Ed. Media en Francés</t>
  </si>
  <si>
    <t xml:space="preserve">ivett.vidal@cegmb.cl</t>
  </si>
  <si>
    <t xml:space="preserve">18111-0</t>
  </si>
  <si>
    <t xml:space="preserve">Corporacion Educ. Gloria Méndez Briones</t>
  </si>
  <si>
    <t xml:space="preserve">Profesora Encargada de Biblioteca CRA</t>
  </si>
  <si>
    <t xml:space="preserve">LUIS RODOLFINO RODRÍGUEZ CUADRA</t>
  </si>
  <si>
    <t xml:space="preserve">12699638-1</t>
  </si>
  <si>
    <t xml:space="preserve">LUIS.RODRIGUEZ@CEGMB.CL</t>
  </si>
  <si>
    <t xml:space="preserve">Técnico en laboratorio químico y control de calidad</t>
  </si>
  <si>
    <t xml:space="preserve">10923765-1</t>
  </si>
  <si>
    <t xml:space="preserve">Rosa Delia Sandoval Vasquez</t>
  </si>
  <si>
    <t xml:space="preserve">14402040-5</t>
  </si>
  <si>
    <t xml:space="preserve">Construcción Habitacional</t>
  </si>
  <si>
    <t xml:space="preserve">rsandoval@ocb.coreduc.cl</t>
  </si>
  <si>
    <t xml:space="preserve">1443-5</t>
  </si>
  <si>
    <t xml:space="preserve">Liceo Industrial Oscar Corona Barahona</t>
  </si>
  <si>
    <t xml:space="preserve">Marcela Noriel Astudillo</t>
  </si>
  <si>
    <t xml:space="preserve">10256366-2</t>
  </si>
  <si>
    <t xml:space="preserve">mnoriel@ocb.coreduc.cl</t>
  </si>
  <si>
    <t xml:space="preserve">Paola Alejandra Alfaro Leyton</t>
  </si>
  <si>
    <t xml:space="preserve">12871969-5</t>
  </si>
  <si>
    <t xml:space="preserve">pao.alfaro.leyton@gmail.com</t>
  </si>
  <si>
    <t xml:space="preserve">Escuela Manuel de Salas</t>
  </si>
  <si>
    <t xml:space="preserve">Marcia Jeannette Castro Valenzuela </t>
  </si>
  <si>
    <t xml:space="preserve">10081669-5</t>
  </si>
  <si>
    <t xml:space="preserve">mcastro.6695@educacionpublica.cl</t>
  </si>
  <si>
    <t xml:space="preserve">Andrea Inés Valdovinos Rojas</t>
  </si>
  <si>
    <t xml:space="preserve">16913279-8</t>
  </si>
  <si>
    <t xml:space="preserve">cra.ensdp@gmail.com</t>
  </si>
  <si>
    <t xml:space="preserve">Escuela Nuestra Señora del Pilar</t>
  </si>
  <si>
    <t xml:space="preserve">Sergio Sebastián Pastene Ortega</t>
  </si>
  <si>
    <t xml:space="preserve">15639861-6</t>
  </si>
  <si>
    <t xml:space="preserve">directornsdp@gmail.com</t>
  </si>
  <si>
    <t xml:space="preserve">Alejandro César Aravena Vidal</t>
  </si>
  <si>
    <t xml:space="preserve">10004782-9</t>
  </si>
  <si>
    <t xml:space="preserve">Hualpén</t>
  </si>
  <si>
    <t xml:space="preserve">Téc. Universitario en Programación Computacional, Postítulo en Pedagogía</t>
  </si>
  <si>
    <t xml:space="preserve">alejandro.aravena@gmail.com</t>
  </si>
  <si>
    <t xml:space="preserve">4589-6</t>
  </si>
  <si>
    <t xml:space="preserve">Liceo Leopoldo Lucero González</t>
  </si>
  <si>
    <t xml:space="preserve">Encargado CRA, Coordinador compras SEP</t>
  </si>
  <si>
    <t xml:space="preserve">Evandro Antonio Fuentealba Sánchez</t>
  </si>
  <si>
    <t xml:space="preserve">13725372-0</t>
  </si>
  <si>
    <t xml:space="preserve">evandro.fuentealba@educacionpublica.cl</t>
  </si>
  <si>
    <t xml:space="preserve">Alex Waldemar Rosenberg Rosenberg</t>
  </si>
  <si>
    <t xml:space="preserve">14081664-7</t>
  </si>
  <si>
    <t xml:space="preserve">Técnico superior en trabajo social  </t>
  </si>
  <si>
    <t xml:space="preserve">alexrosenberg@colegiosdiegoportales.cl</t>
  </si>
  <si>
    <t xml:space="preserve">Colegio polivalente Diego Portales </t>
  </si>
  <si>
    <t xml:space="preserve">Encargado biblioteca CRA </t>
  </si>
  <si>
    <t xml:space="preserve">Esmeralda de Lourdes Reveco Sánchez </t>
  </si>
  <si>
    <t xml:space="preserve">11972230-6</t>
  </si>
  <si>
    <t xml:space="preserve">direccionmaipu@colegiosdiegoportales.cl</t>
  </si>
  <si>
    <t xml:space="preserve">Carola Paulina Vásquez Herrera</t>
  </si>
  <si>
    <t xml:space="preserve">13609166-2</t>
  </si>
  <si>
    <t xml:space="preserve">Secretaria Administrativa Contable</t>
  </si>
  <si>
    <t xml:space="preserve">carolavasquez@inscovald.cl</t>
  </si>
  <si>
    <t xml:space="preserve">6751-2</t>
  </si>
  <si>
    <t xml:space="preserve">Liceo Bicentenario Instituto Comercial Valdivia</t>
  </si>
  <si>
    <t xml:space="preserve">Luis Enrique Schencke Campos</t>
  </si>
  <si>
    <t xml:space="preserve">6899491-8</t>
  </si>
  <si>
    <t xml:space="preserve">enriqueschencke@inscovald.cl</t>
  </si>
  <si>
    <t xml:space="preserve">CLAUDIA MARCELA VÁSQUEZ OLIVARES</t>
  </si>
  <si>
    <t xml:space="preserve">8490272-1</t>
  </si>
  <si>
    <t xml:space="preserve">VALPARAÍSO</t>
  </si>
  <si>
    <t xml:space="preserve">SECRETARIA ADMINISTRATIVA</t>
  </si>
  <si>
    <t xml:space="preserve">cvasquez@insucovalpo.cl</t>
  </si>
  <si>
    <t xml:space="preserve">1502-4</t>
  </si>
  <si>
    <t xml:space="preserve">INSTITUTO SUPERIOR DE COMERCIO DE VALPARAÍSO</t>
  </si>
  <si>
    <t xml:space="preserve">CAROLA SOLAR BRUNA</t>
  </si>
  <si>
    <t xml:space="preserve">11724370-2</t>
  </si>
  <si>
    <t xml:space="preserve">carola.solar@slepvalparaiso.cl</t>
  </si>
  <si>
    <t xml:space="preserve">Uno Isabel Riquelme</t>
  </si>
  <si>
    <t xml:space="preserve">Encargada del C.R. A</t>
  </si>
  <si>
    <t xml:space="preserve">Manuel Hidalgo Carrasco</t>
  </si>
  <si>
    <t xml:space="preserve">Angélica Patricia Sandoval Cerda</t>
  </si>
  <si>
    <t xml:space="preserve">13069851-4</t>
  </si>
  <si>
    <t xml:space="preserve">angelica.sandoval.pac@educerrillos.cl</t>
  </si>
  <si>
    <t xml:space="preserve">Escuela Pedro Aguirre Cerda D33</t>
  </si>
  <si>
    <t xml:space="preserve">Evelyn del Carmen Sepúlveda Cerda</t>
  </si>
  <si>
    <t xml:space="preserve">13838137-4</t>
  </si>
  <si>
    <t xml:space="preserve">evelyn.sepulveda.pac@educerrillos.cl</t>
  </si>
  <si>
    <t xml:space="preserve">Dorca Angelica Salinas Vasquez</t>
  </si>
  <si>
    <t xml:space="preserve">15430978-0</t>
  </si>
  <si>
    <t xml:space="preserve">Curico</t>
  </si>
  <si>
    <t xml:space="preserve">biblioteca.ems@escuelaac.cl</t>
  </si>
  <si>
    <t xml:space="preserve">16583-2</t>
  </si>
  <si>
    <t xml:space="preserve">Fundacion Técnico Profesional de Administración y Comercio</t>
  </si>
  <si>
    <t xml:space="preserve">Asistente CRA</t>
  </si>
  <si>
    <t xml:space="preserve">Amelia Alejandra Molina Letelier</t>
  </si>
  <si>
    <t xml:space="preserve">14.619.071-5</t>
  </si>
  <si>
    <t xml:space="preserve">amelia.molina@escuelaac.cl</t>
  </si>
  <si>
    <t xml:space="preserve">GINA IVÓN HERNÁNDEZ FARIAS </t>
  </si>
  <si>
    <t xml:space="preserve">10366261-3</t>
  </si>
  <si>
    <t xml:space="preserve">LA GRANJA </t>
  </si>
  <si>
    <t xml:space="preserve">GHERNANDEZ@LICEOSOFOFA.CL</t>
  </si>
  <si>
    <t xml:space="preserve">9860-4</t>
  </si>
  <si>
    <t xml:space="preserve">LICEO ELECTROTECNIA </t>
  </si>
  <si>
    <t xml:space="preserve">ENCARGADA DE BIBLIOTECA </t>
  </si>
  <si>
    <t xml:space="preserve">IRIS DEL CARMEN VERDUGO CORREA </t>
  </si>
  <si>
    <t xml:space="preserve">7033117-9</t>
  </si>
  <si>
    <t xml:space="preserve">IVERDUGO@LICEOSOFOFA.CL</t>
  </si>
  <si>
    <t xml:space="preserve">Alfonso Enrique Arenas Jofré</t>
  </si>
  <si>
    <t xml:space="preserve">7342993-5</t>
  </si>
  <si>
    <t xml:space="preserve">alenarjo105@gmail.com</t>
  </si>
  <si>
    <t xml:space="preserve">753-6</t>
  </si>
  <si>
    <t xml:space="preserve">Juan Pablo Artigues Peñafiel</t>
  </si>
  <si>
    <t xml:space="preserve">Docente en cargado CRA</t>
  </si>
  <si>
    <t xml:space="preserve">Patricio Francisco Molina Figueroa</t>
  </si>
  <si>
    <t xml:space="preserve">8084430-1</t>
  </si>
  <si>
    <t xml:space="preserve">patriciomolinaf@hotmail.com</t>
  </si>
  <si>
    <t xml:space="preserve">ANDREA SOLANGE QUIÑONES BASAY</t>
  </si>
  <si>
    <t xml:space="preserve">15794884-9</t>
  </si>
  <si>
    <t xml:space="preserve">ÑUÑOA</t>
  </si>
  <si>
    <t xml:space="preserve">PROFESORA DE DUCACIÓN BÁSICA, LICENCIADA EN EDUCACIÓN </t>
  </si>
  <si>
    <t xml:space="preserve">ANDREA.S.Q.B@GMAIL.COM</t>
  </si>
  <si>
    <t xml:space="preserve">COLEGIO SAN ALBERTO HURTADO</t>
  </si>
  <si>
    <t xml:space="preserve">CARLA NICOLE BARRA GÓMEZ</t>
  </si>
  <si>
    <t xml:space="preserve">16667655-K</t>
  </si>
  <si>
    <t xml:space="preserve">CARLA.BARRA@BELENEDUCA.CL</t>
  </si>
  <si>
    <t xml:space="preserve">VIVIANA YOLANDA ZAMORA LIZARDE</t>
  </si>
  <si>
    <t xml:space="preserve">9513960-4</t>
  </si>
  <si>
    <t xml:space="preserve">Profesora de Educación Genral Básica, Licencia en Educación, post grado en Matemática</t>
  </si>
  <si>
    <t xml:space="preserve">v.zamoralizarde@gmail.com</t>
  </si>
  <si>
    <t xml:space="preserve">1595-4</t>
  </si>
  <si>
    <t xml:space="preserve">Colegio Arturo Edwards</t>
  </si>
  <si>
    <t xml:space="preserve">ALFONSO CASADO AIROLA</t>
  </si>
  <si>
    <t xml:space="preserve">7644300-9</t>
  </si>
  <si>
    <t xml:space="preserve">direccionaedwards@hotmail.com</t>
  </si>
  <si>
    <t xml:space="preserve">Erika Roman Constanzo</t>
  </si>
  <si>
    <t xml:space="preserve">8689126-3</t>
  </si>
  <si>
    <t xml:space="preserve">eromanconstanzo@gmail.com</t>
  </si>
  <si>
    <t xml:space="preserve">colegio San Alberto Hurtado</t>
  </si>
  <si>
    <t xml:space="preserve">Asistente de Cra</t>
  </si>
  <si>
    <t xml:space="preserve">Carla Barra Gómez</t>
  </si>
  <si>
    <t xml:space="preserve">carla.barra@beleneduca.cl</t>
  </si>
  <si>
    <t xml:space="preserve">Julia del Carmen Andrade Reyes</t>
  </si>
  <si>
    <t xml:space="preserve">9962995-9</t>
  </si>
  <si>
    <t xml:space="preserve">Biblioteca escolar</t>
  </si>
  <si>
    <t xml:space="preserve">juliacra64@hotmail.com</t>
  </si>
  <si>
    <t xml:space="preserve">Fund.Educ.Colegio San Fco. de Asis De La Florida</t>
  </si>
  <si>
    <t xml:space="preserve">Estela Cuello Perez</t>
  </si>
  <si>
    <t xml:space="preserve">000263-5</t>
  </si>
  <si>
    <t xml:space="preserve">ecuellop@yahoo.com</t>
  </si>
  <si>
    <t xml:space="preserve">María Soledad Muñoz Guzmán </t>
  </si>
  <si>
    <t xml:space="preserve">10677158-8</t>
  </si>
  <si>
    <t xml:space="preserve">San Fernando </t>
  </si>
  <si>
    <t xml:space="preserve">Profesora básica </t>
  </si>
  <si>
    <t xml:space="preserve">maria. munoz@slepcolchagua.cl</t>
  </si>
  <si>
    <t xml:space="preserve">2471-6</t>
  </si>
  <si>
    <t xml:space="preserve">Bernardo Moreno Fredes </t>
  </si>
  <si>
    <t xml:space="preserve">Docente biblioteca Cra</t>
  </si>
  <si>
    <t xml:space="preserve">José Manuel Frías  Vásquez </t>
  </si>
  <si>
    <t xml:space="preserve">8602445-4</t>
  </si>
  <si>
    <t xml:space="preserve">jose.frias@slepcolchagua.cl</t>
  </si>
  <si>
    <t xml:space="preserve">Brandon Scott Morales Donaire</t>
  </si>
  <si>
    <t xml:space="preserve">18861262-8</t>
  </si>
  <si>
    <t xml:space="preserve">Técnico en educación diferencial</t>
  </si>
  <si>
    <t xml:space="preserve">donairebrandon@gmail.com</t>
  </si>
  <si>
    <t xml:space="preserve">Escuela Bernardo OHiggins Riquelme</t>
  </si>
  <si>
    <t xml:space="preserve">Fresia esmeralda cortes Hernández </t>
  </si>
  <si>
    <t xml:space="preserve">14458841-k</t>
  </si>
  <si>
    <t xml:space="preserve">Esmeralda1871@gmail.com</t>
  </si>
  <si>
    <t xml:space="preserve">Jaqueline Alejandra Rojas Guerrero </t>
  </si>
  <si>
    <t xml:space="preserve">15982388-1</t>
  </si>
  <si>
    <t xml:space="preserve">jaqueline.rojas29@gmail.com</t>
  </si>
  <si>
    <t xml:space="preserve">Escuela Manuel de Salas </t>
  </si>
  <si>
    <t xml:space="preserve">mcastro.669@educacionpublica.cl</t>
  </si>
  <si>
    <t xml:space="preserve">Silvia Sanchez</t>
  </si>
  <si>
    <t xml:space="preserve">24673198-5</t>
  </si>
  <si>
    <t xml:space="preserve">Bibliotecóloga</t>
  </si>
  <si>
    <t xml:space="preserve">ssanchez@liceoexperimental.cl</t>
  </si>
  <si>
    <t xml:space="preserve">24327-2</t>
  </si>
  <si>
    <t xml:space="preserve">Liceo Experiemtnal-UMAG</t>
  </si>
  <si>
    <t xml:space="preserve">Rodrigo Machuca Hidalgo</t>
  </si>
  <si>
    <t xml:space="preserve">8095084-9</t>
  </si>
  <si>
    <t xml:space="preserve">rmachuca@liceoexperimental.cl</t>
  </si>
  <si>
    <t xml:space="preserve">Roxana del Carmen Toro Valdebenito</t>
  </si>
  <si>
    <t xml:space="preserve">7934599-7</t>
  </si>
  <si>
    <t xml:space="preserve">rtoro@gimail.com</t>
  </si>
  <si>
    <t xml:space="preserve">Escuela Industrial San Ramón Salesiano la Serenaena </t>
  </si>
  <si>
    <t xml:space="preserve">Cordinador CRA</t>
  </si>
  <si>
    <t xml:space="preserve">ENRIQUETA EUGENIA VILLALOBOS CASTILLO</t>
  </si>
  <si>
    <t xml:space="preserve">7608085-2</t>
  </si>
  <si>
    <t xml:space="preserve">rector@salesianoslaserena.cl</t>
  </si>
  <si>
    <t xml:space="preserve">jeannette addison-smith riquelme</t>
  </si>
  <si>
    <t xml:space="preserve">12281023-2</t>
  </si>
  <si>
    <t xml:space="preserve">Técnico en Bibliotecología y Centros de Información</t>
  </si>
  <si>
    <t xml:space="preserve">jasr.cra@gmail.com</t>
  </si>
  <si>
    <t xml:space="preserve">25831-8</t>
  </si>
  <si>
    <t xml:space="preserve">Colegio Contémpora</t>
  </si>
  <si>
    <t xml:space="preserve">Rosana Díaz Jerez</t>
  </si>
  <si>
    <t xml:space="preserve">7820550-4</t>
  </si>
  <si>
    <t xml:space="preserve">rosanadj@gmail.com </t>
  </si>
  <si>
    <t xml:space="preserve">Lilian Elizabeth Quinzacara Panozo</t>
  </si>
  <si>
    <t xml:space="preserve">8632657-4</t>
  </si>
  <si>
    <t xml:space="preserve">lilianeqp@hotmail.com</t>
  </si>
  <si>
    <t xml:space="preserve">12871-6</t>
  </si>
  <si>
    <t xml:space="preserve">Escuela Básica Valentín Letelier - Calama</t>
  </si>
  <si>
    <t xml:space="preserve">LUISA ADRIANA MORGADO CASANOVA</t>
  </si>
  <si>
    <t xml:space="preserve">7526798-3</t>
  </si>
  <si>
    <t xml:space="preserve">lmorgado7@gmail.com</t>
  </si>
  <si>
    <t xml:space="preserve">Elizabeth Gladys Canales Muñoz</t>
  </si>
  <si>
    <t xml:space="preserve">8482048-2</t>
  </si>
  <si>
    <t xml:space="preserve">San Nicolás</t>
  </si>
  <si>
    <t xml:space="preserve">Profesora de Historia y Geografía</t>
  </si>
  <si>
    <t xml:space="preserve">elizabethcanales@liceomartabrunet.cl</t>
  </si>
  <si>
    <t xml:space="preserve">Liceo Bicentenario Marta Brunet Cáraves</t>
  </si>
  <si>
    <t xml:space="preserve">Administrativa</t>
  </si>
  <si>
    <t xml:space="preserve">Ana María Benavente Lazcani</t>
  </si>
  <si>
    <t xml:space="preserve">9194109-0</t>
  </si>
  <si>
    <t xml:space="preserve">anamariabenavente@liceomartabrunet.cl</t>
  </si>
  <si>
    <t xml:space="preserve">CAROLINA ANDREA BUSTOS RIVAS</t>
  </si>
  <si>
    <t xml:space="preserve">12970283-4</t>
  </si>
  <si>
    <t xml:space="preserve">EL  BOSQUE </t>
  </si>
  <si>
    <t xml:space="preserve">PROFESORA DE EDUCACIÓN GENERAL BÁSICA.</t>
  </si>
  <si>
    <t xml:space="preserve">carolina.bustos@educacionelbosque.cl</t>
  </si>
  <si>
    <t xml:space="preserve">10568-6</t>
  </si>
  <si>
    <t xml:space="preserve">ESCUELA CANCILLER ORLANDO LETELIER DEL SOLAR</t>
  </si>
  <si>
    <t xml:space="preserve">DIRECTORA</t>
  </si>
  <si>
    <t xml:space="preserve">carolina.bustos@educacionelbosque.cl </t>
  </si>
  <si>
    <t xml:space="preserve">Margot Oyarzún Villarroel</t>
  </si>
  <si>
    <t xml:space="preserve">margot.oyarzun@slepcolchagua.cl</t>
  </si>
  <si>
    <t xml:space="preserve">Marisol Cecilia Pineda Gatica </t>
  </si>
  <si>
    <t xml:space="preserve">13048756-4</t>
  </si>
  <si>
    <t xml:space="preserve">Egresada Derecho</t>
  </si>
  <si>
    <t xml:space="preserve">cra.limachecollege@gmail.com</t>
  </si>
  <si>
    <t xml:space="preserve">1482-6</t>
  </si>
  <si>
    <t xml:space="preserve">Limache College</t>
  </si>
  <si>
    <t xml:space="preserve">Ana María Garat Valenzuela</t>
  </si>
  <si>
    <t xml:space="preserve">7218674-5</t>
  </si>
  <si>
    <t xml:space="preserve">anagaratv@gmail.com</t>
  </si>
  <si>
    <t xml:space="preserve">Angelica Yanett Rojo Valdivia</t>
  </si>
  <si>
    <t xml:space="preserve">12571536-2</t>
  </si>
  <si>
    <t xml:space="preserve">angelica.rojo01flor10@gmail.com</t>
  </si>
  <si>
    <t xml:space="preserve">Escuela Valentin Letelier D-131 calama</t>
  </si>
  <si>
    <t xml:space="preserve">Luisa Adriana Morgado Casanova</t>
  </si>
  <si>
    <t xml:space="preserve">VITALI ELIANA HERNANDEZ SOLAIGUE</t>
  </si>
  <si>
    <t xml:space="preserve">12283556-1</t>
  </si>
  <si>
    <t xml:space="preserve">RANCAGUA</t>
  </si>
  <si>
    <t xml:space="preserve">Técnico Nivel Superior en Educación de Parvulos</t>
  </si>
  <si>
    <t xml:space="preserve">vitaliahernandezs@hotmail.com</t>
  </si>
  <si>
    <t xml:space="preserve">15726-0</t>
  </si>
  <si>
    <t xml:space="preserve">Colegio San Sebastián School</t>
  </si>
  <si>
    <t xml:space="preserve">Biblioteca Cra</t>
  </si>
  <si>
    <t xml:space="preserve">CLAUDIA VALDERRAMA ROJAS</t>
  </si>
  <si>
    <t xml:space="preserve">12517773-5</t>
  </si>
  <si>
    <t xml:space="preserve">cvalderramar@hotmail.com</t>
  </si>
  <si>
    <t xml:space="preserve">Liseth Lara </t>
  </si>
  <si>
    <t xml:space="preserve">27030077-4</t>
  </si>
  <si>
    <t xml:space="preserve">Licenciada en Educación Historia y Geografía</t>
  </si>
  <si>
    <t xml:space="preserve">liseth.lara@colegioenriquealvear.cl</t>
  </si>
  <si>
    <t xml:space="preserve">Colegio Enrique Alvear de Cerro Navia</t>
  </si>
  <si>
    <t xml:space="preserve">Encargada del CRA</t>
  </si>
  <si>
    <t xml:space="preserve">Ignacio Silva</t>
  </si>
  <si>
    <t xml:space="preserve">16015800-k</t>
  </si>
  <si>
    <t xml:space="preserve">ignacio.silva@colegioenriquealvear.cl</t>
  </si>
  <si>
    <t xml:space="preserve">Romina Paola Gubelet Sanhueza</t>
  </si>
  <si>
    <t xml:space="preserve">14434630-0</t>
  </si>
  <si>
    <t xml:space="preserve">paola.gubelet@gmail.com</t>
  </si>
  <si>
    <t xml:space="preserve">26012-6</t>
  </si>
  <si>
    <t xml:space="preserve">Colegio Bicentenario Moderno Paine</t>
  </si>
  <si>
    <t xml:space="preserve">Encargada  Bibliocra</t>
  </si>
  <si>
    <t xml:space="preserve">María Patricia Rojas Hidalgo</t>
  </si>
  <si>
    <t xml:space="preserve">7727516-9</t>
  </si>
  <si>
    <t xml:space="preserve">mp.patricia@gmail.com</t>
  </si>
  <si>
    <t xml:space="preserve">Carol Lizet Conejera Moya</t>
  </si>
  <si>
    <t xml:space="preserve">13334453-5</t>
  </si>
  <si>
    <t xml:space="preserve">María Pinto</t>
  </si>
  <si>
    <t xml:space="preserve">cconejera@corpmpinto.cl</t>
  </si>
  <si>
    <t xml:space="preserve">10840-5</t>
  </si>
  <si>
    <t xml:space="preserve">Escuela G-737 Santa Emilia</t>
  </si>
  <si>
    <t xml:space="preserve">Juan Carlos Tello Lazcano</t>
  </si>
  <si>
    <t xml:space="preserve">7794306-4</t>
  </si>
  <si>
    <t xml:space="preserve">jtello@corpmpinto.cl</t>
  </si>
  <si>
    <t xml:space="preserve">Esmeralda Patricia Quispe Hidalgo</t>
  </si>
  <si>
    <t xml:space="preserve">10410805-9</t>
  </si>
  <si>
    <t xml:space="preserve">Iquique</t>
  </si>
  <si>
    <t xml:space="preserve">esmeralda.quispe@politecnicoiqq.cl</t>
  </si>
  <si>
    <t xml:space="preserve">108-2</t>
  </si>
  <si>
    <t xml:space="preserve">Liceo Politecnico José Gutiérrez De La Fuente</t>
  </si>
  <si>
    <t xml:space="preserve">Elizabeth Barrera Maluenda</t>
  </si>
  <si>
    <t xml:space="preserve">15693706-1</t>
  </si>
  <si>
    <t xml:space="preserve">elizabeth.barrera@politecnicoiqq.cl</t>
  </si>
  <si>
    <t xml:space="preserve">Yonelsi Coromoto Zerpa Oropeza </t>
  </si>
  <si>
    <t xml:space="preserve">26667455-4</t>
  </si>
  <si>
    <t xml:space="preserve">Yonelsiczo@gmail.com</t>
  </si>
  <si>
    <t xml:space="preserve">40285-0</t>
  </si>
  <si>
    <t xml:space="preserve">Da Vinci School</t>
  </si>
  <si>
    <t xml:space="preserve">Inspectora General, profesora de Lenguaje y Encargada de biblioteca</t>
  </si>
  <si>
    <t xml:space="preserve">Rosset Tavita Sánchez Alarcón </t>
  </si>
  <si>
    <t xml:space="preserve">15299035-9</t>
  </si>
  <si>
    <t xml:space="preserve">rossett.sanchez@davincischool.cl </t>
  </si>
  <si>
    <t xml:space="preserve">Paola Jeannette Navarro Pinto</t>
  </si>
  <si>
    <t xml:space="preserve">12257741-4</t>
  </si>
  <si>
    <t xml:space="preserve">paonavarropinto@hotmail.com</t>
  </si>
  <si>
    <t xml:space="preserve">15750-3</t>
  </si>
  <si>
    <t xml:space="preserve">Colegio Las américas</t>
  </si>
  <si>
    <t xml:space="preserve">Estelvina del Carmen Fuentes Riquelme</t>
  </si>
  <si>
    <t xml:space="preserve">13503305-7</t>
  </si>
  <si>
    <t xml:space="preserve">pinita26@hotmail.com</t>
  </si>
  <si>
    <t xml:space="preserve">Rosemarie del Carmen Riquelme Sánchez</t>
  </si>
  <si>
    <t xml:space="preserve">7758990-2</t>
  </si>
  <si>
    <t xml:space="preserve">concepción</t>
  </si>
  <si>
    <t xml:space="preserve">maicena10@gmail.com</t>
  </si>
  <si>
    <t xml:space="preserve">4998-0</t>
  </si>
  <si>
    <t xml:space="preserve">Rosa Yáñez Rodríguez</t>
  </si>
  <si>
    <t xml:space="preserve">Encargada de biblioteca CRA</t>
  </si>
  <si>
    <t xml:space="preserve">Roberto Cifuentes García</t>
  </si>
  <si>
    <t xml:space="preserve">7184553-2</t>
  </si>
  <si>
    <t xml:space="preserve">rf.cifuentes@gmail.com</t>
  </si>
  <si>
    <t xml:space="preserve">Jorge Octavio Chacaltana Díaz</t>
  </si>
  <si>
    <t xml:space="preserve">6565388-5</t>
  </si>
  <si>
    <t xml:space="preserve">Profesor de Estado en Educación Básica con mención en Historia, Geografía y Ciencias Sociales. y</t>
  </si>
  <si>
    <t xml:space="preserve">jorgeoctavio54@gmail.com</t>
  </si>
  <si>
    <t xml:space="preserve">14-0</t>
  </si>
  <si>
    <t xml:space="preserve">Escuela D - 12 "Rómulo J. Peña Maturana"</t>
  </si>
  <si>
    <t xml:space="preserve">Profesor Coordinador CRA</t>
  </si>
  <si>
    <t xml:space="preserve">Gastón Andrés Berrios Alcayaga</t>
  </si>
  <si>
    <t xml:space="preserve">7298710-1</t>
  </si>
  <si>
    <t xml:space="preserve">gaston.berriosa@educacionpublica.cl</t>
  </si>
  <si>
    <t xml:space="preserve">Tomás Ignacio Figueroa López</t>
  </si>
  <si>
    <t xml:space="preserve">15380544-k</t>
  </si>
  <si>
    <t xml:space="preserve">tfigueroa@elalbademacul.org</t>
  </si>
  <si>
    <t xml:space="preserve">Colegio el Alba de Macul</t>
  </si>
  <si>
    <t xml:space="preserve">encargado cra</t>
  </si>
  <si>
    <t xml:space="preserve">Sonia de Lourdes Cornejo Peña</t>
  </si>
  <si>
    <t xml:space="preserve">12176497-0</t>
  </si>
  <si>
    <t xml:space="preserve">scornejo@elalbademacul.org</t>
  </si>
  <si>
    <t xml:space="preserve">LUIS ENRIQUE SALDIAS TAPIA </t>
  </si>
  <si>
    <t xml:space="preserve">8027121-2</t>
  </si>
  <si>
    <t xml:space="preserve">ESTACIÓN CENTRAL </t>
  </si>
  <si>
    <t xml:space="preserve">PROFESOR EDUCACIÓN GENERAL BÁSICA </t>
  </si>
  <si>
    <t xml:space="preserve">luis.saldiasta@slepgabrielamistral.cl</t>
  </si>
  <si>
    <t xml:space="preserve">9090-5</t>
  </si>
  <si>
    <t xml:space="preserve">ESCUELA BÁSICA CENTRO EDUCACIONAL MILLANTU</t>
  </si>
  <si>
    <t xml:space="preserve">ENCARGADO CRA </t>
  </si>
  <si>
    <t xml:space="preserve">ROSA INOSTROZA PONTIGO </t>
  </si>
  <si>
    <t xml:space="preserve">8643067-8</t>
  </si>
  <si>
    <t xml:space="preserve">rosa.inostroza@educacionpublica.cl</t>
  </si>
  <si>
    <t xml:space="preserve">ISABEL DEL C. LAGOS SEPULVEDA</t>
  </si>
  <si>
    <t xml:space="preserve">12126211-8</t>
  </si>
  <si>
    <t xml:space="preserve">Técnico Prevención de Párvulos, mención Ed. Diferencial</t>
  </si>
  <si>
    <t xml:space="preserve">isabel.lagos@salesianosaltohospicio.cl</t>
  </si>
  <si>
    <t xml:space="preserve">COLEGIO STO. DOMINGO SAVIO</t>
  </si>
  <si>
    <t xml:space="preserve">JOSE E. RUBILAR SOBARZO</t>
  </si>
  <si>
    <t xml:space="preserve">10502757-5</t>
  </si>
  <si>
    <t xml:space="preserve">RECTOR@SALESIANOSALTOHOSPICIO.CL</t>
  </si>
  <si>
    <t xml:space="preserve">Roxana Muñoz Leiva</t>
  </si>
  <si>
    <t xml:space="preserve">12376071-9</t>
  </si>
  <si>
    <t xml:space="preserve">Chillán Viejo</t>
  </si>
  <si>
    <t xml:space="preserve">técnico Nivel Superior</t>
  </si>
  <si>
    <t xml:space="preserve">roxanamunoz@juanmadrid.daemchillan.cl</t>
  </si>
  <si>
    <t xml:space="preserve">Juan Madrid Azolas</t>
  </si>
  <si>
    <t xml:space="preserve">Encargada CRA - Inspectoría</t>
  </si>
  <si>
    <t xml:space="preserve">Ingrid Villa Doyharcabal</t>
  </si>
  <si>
    <t xml:space="preserve">ingridvilla@juanmadrid.daemchillan.cl</t>
  </si>
  <si>
    <t xml:space="preserve">Miriam del Carmen Vergara Fernández</t>
  </si>
  <si>
    <t xml:space="preserve">12322107-9</t>
  </si>
  <si>
    <t xml:space="preserve">Secretaria ejecutiva con mención en copmputación</t>
  </si>
  <si>
    <t xml:space="preserve">miriam.vergara@slepandaliensur.cl</t>
  </si>
  <si>
    <t xml:space="preserve">4554-3</t>
  </si>
  <si>
    <t xml:space="preserve">Liceo Andalién</t>
  </si>
  <si>
    <t xml:space="preserve">Alejandra Andrea lagos Martinez</t>
  </si>
  <si>
    <t xml:space="preserve">11895615-k</t>
  </si>
  <si>
    <t xml:space="preserve">alejandra.lagos@educacionpublica.cl</t>
  </si>
  <si>
    <t xml:space="preserve">Elsa Rosa Cristina Araya Ugalde</t>
  </si>
  <si>
    <t xml:space="preserve">8251497-k</t>
  </si>
  <si>
    <t xml:space="preserve">Almirante Basilio Rojas 174. Cerro Yungay</t>
  </si>
  <si>
    <t xml:space="preserve">elsa.araya@marygraham.cl</t>
  </si>
  <si>
    <t xml:space="preserve">1967-4</t>
  </si>
  <si>
    <t xml:space="preserve">Liceo Bicentenario Mary Graham</t>
  </si>
  <si>
    <t xml:space="preserve">Encargada  BiblioCRA. SEde POrvenir.</t>
  </si>
  <si>
    <t xml:space="preserve">Claudio Papuzinski Aguayo</t>
  </si>
  <si>
    <t xml:space="preserve">17910095-9</t>
  </si>
  <si>
    <t xml:space="preserve">claudio.papuzinski@marygraham.cl</t>
  </si>
  <si>
    <t xml:space="preserve">Israel Ramírez</t>
  </si>
  <si>
    <t xml:space="preserve">17487218-K</t>
  </si>
  <si>
    <t xml:space="preserve">Cerrillos</t>
  </si>
  <si>
    <t xml:space="preserve">Profesor de Historia</t>
  </si>
  <si>
    <t xml:space="preserve">israel.ramirez.u@gmail.com</t>
  </si>
  <si>
    <t xml:space="preserve">25331-6</t>
  </si>
  <si>
    <t xml:space="preserve">Escuela Básica Particular N° 1746 Cristiano Los Héroes</t>
  </si>
  <si>
    <t xml:space="preserve">Encargado de Bibioteca</t>
  </si>
  <si>
    <t xml:space="preserve">Jorge Fierro Ulloa</t>
  </si>
  <si>
    <t xml:space="preserve">8448560-8</t>
  </si>
  <si>
    <t xml:space="preserve">jfierro777@hotmail.com</t>
  </si>
  <si>
    <t xml:space="preserve">Pedagogía General Básica</t>
  </si>
  <si>
    <t xml:space="preserve">ronate@delsagradocorazon.cl</t>
  </si>
  <si>
    <t xml:space="preserve">Colegio Del Sagrado Corazón, Concepción</t>
  </si>
  <si>
    <t xml:space="preserve">Encargada Biblioteca CRA Media</t>
  </si>
  <si>
    <t xml:space="preserve">Victoria Sandra Fábrega Ovalle</t>
  </si>
  <si>
    <t xml:space="preserve">9154399-0</t>
  </si>
  <si>
    <t xml:space="preserve">Profesora de Artes visuales</t>
  </si>
  <si>
    <t xml:space="preserve">craescuelaellibano@gmail.com</t>
  </si>
  <si>
    <t xml:space="preserve">8555-3</t>
  </si>
  <si>
    <t xml:space="preserve">Escuela República El Líbano E-19</t>
  </si>
  <si>
    <t xml:space="preserve">Carol Wendy Crespo Becerra </t>
  </si>
  <si>
    <t xml:space="preserve">12035452-3</t>
  </si>
  <si>
    <t xml:space="preserve">carolcrespob@gmail.com</t>
  </si>
  <si>
    <t xml:space="preserve">MARIA CECILIA OYARZO SUBIABRE</t>
  </si>
  <si>
    <t xml:space="preserve">11309553-9</t>
  </si>
  <si>
    <t xml:space="preserve">LOS MUERMOS</t>
  </si>
  <si>
    <t xml:space="preserve">cecilia.oyarzo@mabelcondemarin.cl</t>
  </si>
  <si>
    <t xml:space="preserve">COLEGIO INGLES MABEL CONDEMARIN</t>
  </si>
  <si>
    <t xml:space="preserve">ENCARGADA BIBLIOTECA CRA.</t>
  </si>
  <si>
    <t xml:space="preserve"> ENRIQUE RICARDO  ALMONACID VIDAL</t>
  </si>
  <si>
    <t xml:space="preserve">8976401-7</t>
  </si>
  <si>
    <t xml:space="preserve">ricardo.almonacid@mabelcondemarin.cl</t>
  </si>
  <si>
    <t xml:space="preserve">YASNA EMIRSA SEPULVEDA HERRERA</t>
  </si>
  <si>
    <t xml:space="preserve">12359858-K</t>
  </si>
  <si>
    <t xml:space="preserve">RETIRO</t>
  </si>
  <si>
    <t xml:space="preserve">SECRETARIADO COMPUTACIONAL</t>
  </si>
  <si>
    <t xml:space="preserve">yasnasephe@gmail.com</t>
  </si>
  <si>
    <t xml:space="preserve">LICEO BICENTENARIO GUILLERMO MARIN LARRAIN</t>
  </si>
  <si>
    <t xml:space="preserve">ISIDORO SEBASTIAN RAMOS JORQUERA</t>
  </si>
  <si>
    <t xml:space="preserve">99527769-1</t>
  </si>
  <si>
    <t xml:space="preserve">isidoro.ramos@daemretiro.cl</t>
  </si>
  <si>
    <t xml:space="preserve">Karina Tapia Apablaza</t>
  </si>
  <si>
    <t xml:space="preserve">12820549-7</t>
  </si>
  <si>
    <t xml:space="preserve">Técnico en A tención Social Administrativa Computacional</t>
  </si>
  <si>
    <t xml:space="preserve">ktapia.eam.a@</t>
  </si>
  <si>
    <t xml:space="preserve">1311-0</t>
  </si>
  <si>
    <t xml:space="preserve">El ave María</t>
  </si>
  <si>
    <t xml:space="preserve">Marta del Carmen Uteau Pincheira</t>
  </si>
  <si>
    <t xml:space="preserve">muteau.eam@fodec.cl</t>
  </si>
  <si>
    <t xml:space="preserve">Anny Alfaro Tello</t>
  </si>
  <si>
    <t xml:space="preserve">13862547-8</t>
  </si>
  <si>
    <t xml:space="preserve">alfaroanny13@gmail.com</t>
  </si>
  <si>
    <t xml:space="preserve">16-7</t>
  </si>
  <si>
    <t xml:space="preserve">Escuela Regimiento Rancagua</t>
  </si>
  <si>
    <t xml:space="preserve">DANIEL YAMANDU LORENZO MORENO ZÚÑIGAA </t>
  </si>
  <si>
    <t xml:space="preserve">6883869-K</t>
  </si>
  <si>
    <t xml:space="preserve">Eduardo Martín Córdova Uval </t>
  </si>
  <si>
    <t xml:space="preserve">17574527-0</t>
  </si>
  <si>
    <t xml:space="preserve">Concepción </t>
  </si>
  <si>
    <t xml:space="preserve">Licenciado en ingeniería en construcción </t>
  </si>
  <si>
    <t xml:space="preserve">Eduardo.cordova@virginiogomez.cl </t>
  </si>
  <si>
    <t xml:space="preserve">4548-9</t>
  </si>
  <si>
    <t xml:space="preserve">COLEGIO BIO BIO</t>
  </si>
  <si>
    <t xml:space="preserve">Administrativo </t>
  </si>
  <si>
    <t xml:space="preserve">Maria Paulina Yáñez Díaz</t>
  </si>
  <si>
    <t xml:space="preserve">9833770-9</t>
  </si>
  <si>
    <t xml:space="preserve">Técnico con mención en atención del parvulos</t>
  </si>
  <si>
    <t xml:space="preserve">paulina.yanez@cdpmachali.net</t>
  </si>
  <si>
    <t xml:space="preserve">15767_8</t>
  </si>
  <si>
    <t xml:space="preserve">Colegio Diego Portales</t>
  </si>
  <si>
    <t xml:space="preserve">Maria Alexandra Véliz Soza</t>
  </si>
  <si>
    <t xml:space="preserve">16.817.516_7</t>
  </si>
  <si>
    <t xml:space="preserve">dirección@cdpmachali.net</t>
  </si>
  <si>
    <t xml:space="preserve">Eliana de las Mercedes Parraguez Palma</t>
  </si>
  <si>
    <t xml:space="preserve">10470174-4</t>
  </si>
  <si>
    <t xml:space="preserve">TNS en Bibliotecología y Centros de documentación</t>
  </si>
  <si>
    <t xml:space="preserve">eparraguez@sip.cl</t>
  </si>
  <si>
    <t xml:space="preserve">9800-0</t>
  </si>
  <si>
    <t xml:space="preserve">Colegio Rosa Elvira Matte de Prieto</t>
  </si>
  <si>
    <t xml:space="preserve">Bibliotecaria    -  Encargada de Biblioteca de Enseñanza media</t>
  </si>
  <si>
    <t xml:space="preserve">Jéssica Vergara Gatica</t>
  </si>
  <si>
    <t xml:space="preserve">12631024-2</t>
  </si>
  <si>
    <t xml:space="preserve">jvergara@sip.cl</t>
  </si>
  <si>
    <t xml:space="preserve">Deborah Araneda Parra</t>
  </si>
  <si>
    <t xml:space="preserve">12876337-6</t>
  </si>
  <si>
    <t xml:space="preserve">d.araneda@colegiosandiego.cl</t>
  </si>
  <si>
    <t xml:space="preserve">10336-5</t>
  </si>
  <si>
    <t xml:space="preserve">Fundación Educacional San Diego</t>
  </si>
  <si>
    <t xml:space="preserve">Secretaria del Área de Coordinación Académica.</t>
  </si>
  <si>
    <t xml:space="preserve">Armando Rojas Munizaga</t>
  </si>
  <si>
    <t xml:space="preserve">15376402-6</t>
  </si>
  <si>
    <t xml:space="preserve">a.rojas@colegiosandiego.cl</t>
  </si>
  <si>
    <t xml:space="preserve">Pamela Peña Gutiérrez</t>
  </si>
  <si>
    <t xml:space="preserve">13575348-3</t>
  </si>
  <si>
    <t xml:space="preserve">Pamep1979@gmail.com</t>
  </si>
  <si>
    <t xml:space="preserve">2978-5</t>
  </si>
  <si>
    <t xml:space="preserve">Ana María Arriola Lobos</t>
  </si>
  <si>
    <t xml:space="preserve">Director.2978@daemtalk.cl</t>
  </si>
  <si>
    <t xml:space="preserve">Clara victoria Rubio Moya</t>
  </si>
  <si>
    <t xml:space="preserve">9702481-2</t>
  </si>
  <si>
    <t xml:space="preserve">clararubio.64@gmail.com</t>
  </si>
  <si>
    <t xml:space="preserve">Colegio Proceres de Chile </t>
  </si>
  <si>
    <t xml:space="preserve">VICTOR MANUEL SALVO C ARRASCO</t>
  </si>
  <si>
    <t xml:space="preserve">7381199-6</t>
  </si>
  <si>
    <t xml:space="preserve">victor.salvo@educacionpublica.cl</t>
  </si>
  <si>
    <t xml:space="preserve">Carolina Rebeca Benavides Pacheco</t>
  </si>
  <si>
    <t xml:space="preserve">13608527-1</t>
  </si>
  <si>
    <t xml:space="preserve">bnavidsrebeca@gmail.com</t>
  </si>
  <si>
    <t xml:space="preserve">Colegio Juan Pablo Segundo</t>
  </si>
  <si>
    <t xml:space="preserve">encargada de biblioteca</t>
  </si>
  <si>
    <t xml:space="preserve">Valeria Liset Barrera Carrillo</t>
  </si>
  <si>
    <t xml:space="preserve">156864372-3</t>
  </si>
  <si>
    <t xml:space="preserve">valeria.barrerac@hotmail.com</t>
  </si>
  <si>
    <t xml:space="preserve">Claudia Andrea Acuña Concha</t>
  </si>
  <si>
    <t xml:space="preserve">14091330-8</t>
  </si>
  <si>
    <t xml:space="preserve">Técnico en construcción habitacional</t>
  </si>
  <si>
    <t xml:space="preserve">cacuna@csjc.cl</t>
  </si>
  <si>
    <t xml:space="preserve">4307-9</t>
  </si>
  <si>
    <t xml:space="preserve">Colegio san José</t>
  </si>
  <si>
    <t xml:space="preserve">María Ivonne Orellana Escobar </t>
  </si>
  <si>
    <t xml:space="preserve">8077825-2</t>
  </si>
  <si>
    <t xml:space="preserve">iorellana@fundacioncristorey.cl </t>
  </si>
  <si>
    <t xml:space="preserve">Lorena Hernández Briceño</t>
  </si>
  <si>
    <t xml:space="preserve">13940175-7</t>
  </si>
  <si>
    <t xml:space="preserve">lhernandez@sip.cl</t>
  </si>
  <si>
    <t xml:space="preserve">9655-5</t>
  </si>
  <si>
    <t xml:space="preserve">Colegio Claudio Matte</t>
  </si>
  <si>
    <t xml:space="preserve">13930175-7</t>
  </si>
  <si>
    <t xml:space="preserve">FABIOLA DEL TRANSITO CARREÑO ARANGUIZ</t>
  </si>
  <si>
    <t xml:space="preserve">16494659-2</t>
  </si>
  <si>
    <t xml:space="preserve">OLIVAR</t>
  </si>
  <si>
    <t xml:space="preserve">ANALISIS DE SISTEMA Y PROGRAMACIÓN</t>
  </si>
  <si>
    <t xml:space="preserve">fabiola.carreno.aranguiz@gmail.com</t>
  </si>
  <si>
    <t xml:space="preserve">15809-7</t>
  </si>
  <si>
    <t xml:space="preserve">OLIVAR COLLEGE</t>
  </si>
  <si>
    <t xml:space="preserve">JORGE ENRIQUE GONZALEZ TORRES</t>
  </si>
  <si>
    <t xml:space="preserve">7460688-1</t>
  </si>
  <si>
    <t xml:space="preserve">contacto@olivarcollege.com</t>
  </si>
  <si>
    <t xml:space="preserve">M. Cristina Zapata Oyarzo</t>
  </si>
  <si>
    <t xml:space="preserve">7826175-7</t>
  </si>
  <si>
    <t xml:space="preserve">Ñuñoa</t>
  </si>
  <si>
    <t xml:space="preserve">direccion@colegioamericovespucio.cl</t>
  </si>
  <si>
    <t xml:space="preserve">9213-4</t>
  </si>
  <si>
    <t xml:space="preserve">Centro Educacional Colegio Américo Vespucio</t>
  </si>
  <si>
    <t xml:space="preserve">Carola Fenanda Medrano Castillo</t>
  </si>
  <si>
    <t xml:space="preserve">15594339-4</t>
  </si>
  <si>
    <t xml:space="preserve">profesoracarolamedrano@colegiomariadeandacollo.cl</t>
  </si>
  <si>
    <t xml:space="preserve">Colegio María de Andacollo</t>
  </si>
  <si>
    <t xml:space="preserve">Coordinadora CRA </t>
  </si>
  <si>
    <t xml:space="preserve">Irma Cecilia Medrano Castillo</t>
  </si>
  <si>
    <t xml:space="preserve">13177466-4</t>
  </si>
  <si>
    <t xml:space="preserve">irmamedrano@colegiomariadeandacollo.cl</t>
  </si>
  <si>
    <t xml:space="preserve">CAROLINA YOLANDA CORONADO CARREÑO</t>
  </si>
  <si>
    <t xml:space="preserve">12270025-9</t>
  </si>
  <si>
    <t xml:space="preserve">QUILICURA</t>
  </si>
  <si>
    <t xml:space="preserve">EDUCADORA SOCIAL</t>
  </si>
  <si>
    <t xml:space="preserve">ccoronado@secst.cl</t>
  </si>
  <si>
    <t xml:space="preserve">10859635-K</t>
  </si>
  <si>
    <t xml:space="preserve">mmunoz@secst.cl</t>
  </si>
  <si>
    <t xml:space="preserve">Ximena Alfredina Diaz Contreras</t>
  </si>
  <si>
    <t xml:space="preserve">12926550-7</t>
  </si>
  <si>
    <t xml:space="preserve">Traiguen</t>
  </si>
  <si>
    <t xml:space="preserve">ximenadiaz270@gmail.com</t>
  </si>
  <si>
    <t xml:space="preserve">Complejo Educacional Luis Durand Durand</t>
  </si>
  <si>
    <t xml:space="preserve">Encargada De Bibliotecas CRA</t>
  </si>
  <si>
    <t xml:space="preserve">Jaime René Sánchez Cifuentes</t>
  </si>
  <si>
    <t xml:space="preserve">Jaime_rene50@hotmail.com</t>
  </si>
  <si>
    <t xml:space="preserve">Silvia  del  Carmen  Tillerias  Garay </t>
  </si>
  <si>
    <t xml:space="preserve">9917290-8</t>
  </si>
  <si>
    <t xml:space="preserve">stillerias@sip.cl </t>
  </si>
  <si>
    <t xml:space="preserve">9656-3</t>
  </si>
  <si>
    <t xml:space="preserve">Colegio  José  Joaquín  Prieto </t>
  </si>
  <si>
    <t xml:space="preserve">Marcia Patricia Poblete González </t>
  </si>
  <si>
    <t xml:space="preserve">8321806-1</t>
  </si>
  <si>
    <t xml:space="preserve">mpoblete@sip.cl </t>
  </si>
  <si>
    <t xml:space="preserve">MARTA ANGÉLICA ELGUETA CORTÉS</t>
  </si>
  <si>
    <t xml:space="preserve">13358936-8</t>
  </si>
  <si>
    <t xml:space="preserve">LA SERENA</t>
  </si>
  <si>
    <t xml:space="preserve">martita_bibliotecaria@hotmail.com</t>
  </si>
  <si>
    <t xml:space="preserve">567-3</t>
  </si>
  <si>
    <t xml:space="preserve">COLEGIO "SAN FRANCISCO COLL"</t>
  </si>
  <si>
    <t xml:space="preserve">HERMANA JUANA GALLEGUILLOS CORTÉS</t>
  </si>
  <si>
    <t xml:space="preserve">10220089-6</t>
  </si>
  <si>
    <t xml:space="preserve">secretaria@colegiosanfranciscocoll.cl</t>
  </si>
  <si>
    <t xml:space="preserve">María Elena Silva Vilches</t>
  </si>
  <si>
    <t xml:space="preserve">10145685-4</t>
  </si>
  <si>
    <t xml:space="preserve">Molina</t>
  </si>
  <si>
    <t xml:space="preserve">maryelena.sv@gmail.com</t>
  </si>
  <si>
    <t xml:space="preserve">Liceo Bicentenario María del Transito de la Cruz Molina</t>
  </si>
  <si>
    <t xml:space="preserve">Dan Contreras Mena</t>
  </si>
  <si>
    <t xml:space="preserve">15889780-6</t>
  </si>
  <si>
    <t xml:space="preserve">dcontreras.lbm@daemmolina.cl</t>
  </si>
  <si>
    <t xml:space="preserve">PATRICIO GUILLERMO ÁLVAREZ MALDONADO</t>
  </si>
  <si>
    <t xml:space="preserve">7959099-1</t>
  </si>
  <si>
    <t xml:space="preserve">RENCA</t>
  </si>
  <si>
    <t xml:space="preserve">PROFESOR DE ESTADO EN EDUCACIÓN GENERAL BÁSICA</t>
  </si>
  <si>
    <t xml:space="preserve">palvarezmaldonado@gmail.com</t>
  </si>
  <si>
    <t xml:space="preserve">9879-5</t>
  </si>
  <si>
    <t xml:space="preserve">CAROLINA VERGARA AYARES</t>
  </si>
  <si>
    <t xml:space="preserve">ENCARGADO BIBLIOTECA CRA</t>
  </si>
  <si>
    <t xml:space="preserve">ROBERTO ENRIQUE SANDOVAL LÓPEZ</t>
  </si>
  <si>
    <t xml:space="preserve">10678767-0</t>
  </si>
  <si>
    <t xml:space="preserve">director.roberto.sandoval@gmail.com</t>
  </si>
  <si>
    <t xml:space="preserve">Jessica Jiménez Morales</t>
  </si>
  <si>
    <t xml:space="preserve">11184162-4</t>
  </si>
  <si>
    <t xml:space="preserve">secretariablestgana@gmail.com</t>
  </si>
  <si>
    <t xml:space="preserve">2054-0</t>
  </si>
  <si>
    <t xml:space="preserve">Colegio Guillermo Blest Gana</t>
  </si>
  <si>
    <t xml:space="preserve">Nelly Rojas Vega</t>
  </si>
  <si>
    <t xml:space="preserve">9084125-4</t>
  </si>
  <si>
    <t xml:space="preserve">corpoeduc.independencia@gmail.com</t>
  </si>
  <si>
    <t xml:space="preserve">ketty larrañaga </t>
  </si>
  <si>
    <t xml:space="preserve">13919319-9</t>
  </si>
  <si>
    <t xml:space="preserve">san bernardo</t>
  </si>
  <si>
    <t xml:space="preserve">licencitura en Artes Visuales</t>
  </si>
  <si>
    <t xml:space="preserve">ketty.larranaga@sip.cl</t>
  </si>
  <si>
    <t xml:space="preserve">Colegio Eliodoro Matte Ossa </t>
  </si>
  <si>
    <t xml:space="preserve">BIBLIOTECARIA </t>
  </si>
  <si>
    <t xml:space="preserve">Macarena Sanfurgo </t>
  </si>
  <si>
    <t xml:space="preserve">16136388-k</t>
  </si>
  <si>
    <t xml:space="preserve">msanfurgo@sip.cl</t>
  </si>
  <si>
    <t xml:space="preserve">Alicia Edita Arriagada Villarroel</t>
  </si>
  <si>
    <t xml:space="preserve">14102870-7</t>
  </si>
  <si>
    <t xml:space="preserve">Administración de empresas</t>
  </si>
  <si>
    <t xml:space="preserve">aarriagada@colegiochilenorte.cl</t>
  </si>
  <si>
    <t xml:space="preserve">12712-4</t>
  </si>
  <si>
    <t xml:space="preserve">Colegio Chile Norte</t>
  </si>
  <si>
    <t xml:space="preserve">Juan Sixto Villarroel Fernández</t>
  </si>
  <si>
    <t xml:space="preserve">6900759-7</t>
  </si>
  <si>
    <t xml:space="preserve">jvillarroel@colegiochilenorte.cl</t>
  </si>
  <si>
    <t xml:space="preserve">CAROLINA ANDREA CONTRERAS VIVAR</t>
  </si>
  <si>
    <t xml:space="preserve">13701639-7</t>
  </si>
  <si>
    <t xml:space="preserve">SAN BERNARDO</t>
  </si>
  <si>
    <t xml:space="preserve">TECNICO EN ATENCION DE PÁRVULOS</t>
  </si>
  <si>
    <t xml:space="preserve">CCONTRERAS@SIP.CL</t>
  </si>
  <si>
    <t xml:space="preserve">26466-0</t>
  </si>
  <si>
    <t xml:space="preserve">COLEGIO ELIODORO MATTE OSSA</t>
  </si>
  <si>
    <t xml:space="preserve">AYUDANTE DE BIBLIOTECA</t>
  </si>
  <si>
    <t xml:space="preserve">MACARENA SANFURGO ALVEAR</t>
  </si>
  <si>
    <t xml:space="preserve">16136386-K</t>
  </si>
  <si>
    <t xml:space="preserve">Laura del Carmen bueno peredo</t>
  </si>
  <si>
    <t xml:space="preserve">7572100-5</t>
  </si>
  <si>
    <t xml:space="preserve">La pintana</t>
  </si>
  <si>
    <t xml:space="preserve">lbueno@sip.cl</t>
  </si>
  <si>
    <t xml:space="preserve">Colegio José Joaquín prieto</t>
  </si>
  <si>
    <t xml:space="preserve">Ayudante de biblioteca</t>
  </si>
  <si>
    <t xml:space="preserve">Marcia Patricia poblete González</t>
  </si>
  <si>
    <t xml:space="preserve">mpoblete@sip.cl</t>
  </si>
  <si>
    <t xml:space="preserve">CLAUDIO TOMÁS ABURTO CARILLO</t>
  </si>
  <si>
    <t xml:space="preserve">12554501-7</t>
  </si>
  <si>
    <t xml:space="preserve">Quillón</t>
  </si>
  <si>
    <t xml:space="preserve">c.aburto35@hotmail.com</t>
  </si>
  <si>
    <t xml:space="preserve">4019-3</t>
  </si>
  <si>
    <t xml:space="preserve">Escuela Laguna Avendaño</t>
  </si>
  <si>
    <t xml:space="preserve">Mario Nelson Barriga Oñate</t>
  </si>
  <si>
    <t xml:space="preserve">8898255-k</t>
  </si>
  <si>
    <t xml:space="preserve">mario.barrigaonate@gmail.com</t>
  </si>
  <si>
    <t xml:space="preserve">SONIA DEL ROSARIO JERIA SEPULVEDA</t>
  </si>
  <si>
    <t xml:space="preserve">10800922-5</t>
  </si>
  <si>
    <t xml:space="preserve">TECNICO DE NIVEL SUPERIOR EN BIBLIOTECAS Y CENTROS DE INFORMACIÒN </t>
  </si>
  <si>
    <t xml:space="preserve">SJERIA@FMACHILE.ORG</t>
  </si>
  <si>
    <t xml:space="preserve">25509-2</t>
  </si>
  <si>
    <t xml:space="preserve">COLEGIO MARIA AUXILIADORA DE SANTIAGO</t>
  </si>
  <si>
    <t xml:space="preserve">ENCARGADA DE BIBLIOTECA ESCOLAR CRA </t>
  </si>
  <si>
    <t xml:space="preserve">SONIA DEL ROSARIO  JERIA SEPULVEDA </t>
  </si>
  <si>
    <t xml:space="preserve">sjeria@fmachile.org</t>
  </si>
  <si>
    <t xml:space="preserve">Anny Elizabeth Lobos Donoso</t>
  </si>
  <si>
    <t xml:space="preserve">8433625-4</t>
  </si>
  <si>
    <t xml:space="preserve">Colegio San Nicolas de Villa Alemana.</t>
  </si>
  <si>
    <t xml:space="preserve">Marcela Breguel Montino</t>
  </si>
  <si>
    <t xml:space="preserve">10852534-7</t>
  </si>
  <si>
    <t xml:space="preserve">mbreguel@colegiosannicolas.cl</t>
  </si>
  <si>
    <t xml:space="preserve">María Marlene Sepúlveda Salazar</t>
  </si>
  <si>
    <t xml:space="preserve">13098688-9</t>
  </si>
  <si>
    <t xml:space="preserve">Profesor general básica</t>
  </si>
  <si>
    <t xml:space="preserve">marlene.sepulvda21@gmail.com</t>
  </si>
  <si>
    <t xml:space="preserve">olivar College</t>
  </si>
  <si>
    <t xml:space="preserve">Jorge Enrique González Torres </t>
  </si>
  <si>
    <t xml:space="preserve">contacto@olivarcollege.cl</t>
  </si>
  <si>
    <t xml:space="preserve">Felipe Andrés Ortiz Araneda </t>
  </si>
  <si>
    <t xml:space="preserve">16999916-3</t>
  </si>
  <si>
    <t xml:space="preserve">Técnico Financiero </t>
  </si>
  <si>
    <t xml:space="preserve">felipeortiz851@gmail.com</t>
  </si>
  <si>
    <t xml:space="preserve">004982-4</t>
  </si>
  <si>
    <t xml:space="preserve">Liceo de Coronel "Antonio Salamanca Morales" </t>
  </si>
  <si>
    <t xml:space="preserve">Administrativo</t>
  </si>
  <si>
    <t xml:space="preserve">Delinda Isabel Yañez Cariaga</t>
  </si>
  <si>
    <t xml:space="preserve">11682876-6</t>
  </si>
  <si>
    <t xml:space="preserve">Delinda.yc.lc@demcoronelvirtual.cl</t>
  </si>
  <si>
    <t xml:space="preserve">Elba Judith Lillo Pincheira </t>
  </si>
  <si>
    <t xml:space="preserve">8657620-1</t>
  </si>
  <si>
    <t xml:space="preserve">La Pintana </t>
  </si>
  <si>
    <t xml:space="preserve">No tengo </t>
  </si>
  <si>
    <t xml:space="preserve">elbalillo@sip.cl </t>
  </si>
  <si>
    <t xml:space="preserve">9656-3 </t>
  </si>
  <si>
    <t xml:space="preserve">Colegio José Joaquín Prieto </t>
  </si>
  <si>
    <t xml:space="preserve">Claudia del Carmen Flores Sepúlveda</t>
  </si>
  <si>
    <t xml:space="preserve">15443113-6</t>
  </si>
  <si>
    <t xml:space="preserve">Curacautin</t>
  </si>
  <si>
    <t xml:space="preserve">Psicopedagogo mención desarrollo infantil</t>
  </si>
  <si>
    <t xml:space="preserve">cdc.flores.s@gmail.com</t>
  </si>
  <si>
    <t xml:space="preserve">Escuela Osvaldo Fuentes Barrera</t>
  </si>
  <si>
    <t xml:space="preserve">Paz Alejandra Martínez Maldonado</t>
  </si>
  <si>
    <t xml:space="preserve">Pazmartinez86@gmail.com</t>
  </si>
  <si>
    <t xml:space="preserve">Clara Maritza Gutiérrez Vivanco</t>
  </si>
  <si>
    <t xml:space="preserve">9811455-6</t>
  </si>
  <si>
    <t xml:space="preserve">Secretaria Ejecutiva Bilingüe</t>
  </si>
  <si>
    <t xml:space="preserve">itzaguvi@gmail.com</t>
  </si>
  <si>
    <t xml:space="preserve">589-4</t>
  </si>
  <si>
    <t xml:space="preserve">Colegio Santo Domingo</t>
  </si>
  <si>
    <t xml:space="preserve">Paola Ossandón Castro</t>
  </si>
  <si>
    <t xml:space="preserve">12426649-1</t>
  </si>
  <si>
    <t xml:space="preserve">paolaossandoncastro@colegiosantodomingolaserena.cl</t>
  </si>
  <si>
    <t xml:space="preserve">MARIA TERESA TRONCOSO BILBAO</t>
  </si>
  <si>
    <t xml:space="preserve">11403981-0</t>
  </si>
  <si>
    <t xml:space="preserve">SECRETARIDO EJECUTIVO COMPUTACIONAL</t>
  </si>
  <si>
    <t xml:space="preserve">MTTB1969@YAHOO.ES</t>
  </si>
  <si>
    <t xml:space="preserve">10193-1</t>
  </si>
  <si>
    <t xml:space="preserve">COLEGIO POLIVALENTE SAINT ORLAND N° 3</t>
  </si>
  <si>
    <t xml:space="preserve">LUIS JESÚS SILVA DE JUAN</t>
  </si>
  <si>
    <t xml:space="preserve">6556037-2</t>
  </si>
  <si>
    <t xml:space="preserve">LJSILVA@VTR.NET</t>
  </si>
  <si>
    <t xml:space="preserve">Patricia Santibáñez Cabrera</t>
  </si>
  <si>
    <t xml:space="preserve">5780007-0</t>
  </si>
  <si>
    <t xml:space="preserve">psantibanez@colegioeleuterioramirez.cl</t>
  </si>
  <si>
    <t xml:space="preserve">25101-1</t>
  </si>
  <si>
    <t xml:space="preserve">Colegio Coronel Eleuterio Ramírez Molina</t>
  </si>
  <si>
    <t xml:space="preserve">Carlos Ricotti Velásquez</t>
  </si>
  <si>
    <t xml:space="preserve">9913132-2</t>
  </si>
  <si>
    <t xml:space="preserve">cricotti@colegioeleuterioramirez.cl</t>
  </si>
  <si>
    <t xml:space="preserve">Lucrecia Soledad Bello Basualto</t>
  </si>
  <si>
    <t xml:space="preserve">12448265-8</t>
  </si>
  <si>
    <t xml:space="preserve">Casablanca</t>
  </si>
  <si>
    <t xml:space="preserve">bibliocra@escuelalagunillas.cl</t>
  </si>
  <si>
    <t xml:space="preserve">2005-2</t>
  </si>
  <si>
    <t xml:space="preserve">Esc. Lagunillas</t>
  </si>
  <si>
    <t xml:space="preserve">Encargada de bibliocra</t>
  </si>
  <si>
    <t xml:space="preserve">Sara María Díaz Gárate</t>
  </si>
  <si>
    <t xml:space="preserve">12675400-0</t>
  </si>
  <si>
    <t xml:space="preserve">dirección@escuelalagunillas.cl</t>
  </si>
  <si>
    <t xml:space="preserve">Carol Alejandra Cárdenas Manquimilla</t>
  </si>
  <si>
    <t xml:space="preserve">19181549-1</t>
  </si>
  <si>
    <t xml:space="preserve">carolalejandracardenas@gmail.com</t>
  </si>
  <si>
    <t xml:space="preserve">22410-3</t>
  </si>
  <si>
    <t xml:space="preserve">Colegio Creación Osorno</t>
  </si>
  <si>
    <t xml:space="preserve">Profesora de lenguaje y tutora</t>
  </si>
  <si>
    <t xml:space="preserve">Héctor Javier Schmidt Olivares</t>
  </si>
  <si>
    <t xml:space="preserve">6894720-0</t>
  </si>
  <si>
    <t xml:space="preserve">jschmidt@corporacionff.cl</t>
  </si>
  <si>
    <t xml:space="preserve">ALEXANDRA ELIZABETH TAPIA ORTIZ</t>
  </si>
  <si>
    <t xml:space="preserve">8404704-K</t>
  </si>
  <si>
    <t xml:space="preserve">PUDAHUEL</t>
  </si>
  <si>
    <t xml:space="preserve">alexandra.tapia.ortiz@gmail.com</t>
  </si>
  <si>
    <t xml:space="preserve">10100-1</t>
  </si>
  <si>
    <t xml:space="preserve">ESCUELA EL SALITRE  412</t>
  </si>
  <si>
    <t xml:space="preserve">MAGNOLIA GUERRERO TORREZURI</t>
  </si>
  <si>
    <t xml:space="preserve">7541384-K</t>
  </si>
  <si>
    <t xml:space="preserve">mguerrero.384k@barrancas.edupub.cl</t>
  </si>
  <si>
    <t xml:space="preserve">Escuela Lagunillas</t>
  </si>
  <si>
    <t xml:space="preserve">Loreto Del Pilar Naranjo Beiza</t>
  </si>
  <si>
    <t xml:space="preserve">9992631-7</t>
  </si>
  <si>
    <t xml:space="preserve">loreto.naranjo@edurenca.cl</t>
  </si>
  <si>
    <t xml:space="preserve">10202-4</t>
  </si>
  <si>
    <t xml:space="preserve">Domingo Santa María González</t>
  </si>
  <si>
    <t xml:space="preserve">Tamara Catalina Contreras Molina</t>
  </si>
  <si>
    <t xml:space="preserve">13259688-3</t>
  </si>
  <si>
    <t xml:space="preserve">tamara.contreras@edurenca.cl</t>
  </si>
  <si>
    <t xml:space="preserve">Kimberli Estrella Cuadra Rojas</t>
  </si>
  <si>
    <t xml:space="preserve">17770353-2</t>
  </si>
  <si>
    <t xml:space="preserve">Fonoaudióloga</t>
  </si>
  <si>
    <t xml:space="preserve">kcuadra@astoreca.cl</t>
  </si>
  <si>
    <t xml:space="preserve">24498-8</t>
  </si>
  <si>
    <t xml:space="preserve">Colegio San Joaquín</t>
  </si>
  <si>
    <t xml:space="preserve">Ximena Soledad Carrasco Nuñez</t>
  </si>
  <si>
    <t xml:space="preserve">14554285-5</t>
  </si>
  <si>
    <t xml:space="preserve">xcarrasco@astoreca.cl</t>
  </si>
  <si>
    <t xml:space="preserve">NANCY  ANDREA URTUBIA GUERRA</t>
  </si>
  <si>
    <t xml:space="preserve">12312434-0</t>
  </si>
  <si>
    <t xml:space="preserve">CALLE LARGA</t>
  </si>
  <si>
    <t xml:space="preserve">PROFESOR DE EDUCACION MEDIO TECNOLOGICA.</t>
  </si>
  <si>
    <t xml:space="preserve">nancy.urtubia@daemcallelarga.cl</t>
  </si>
  <si>
    <t xml:space="preserve">1251-3</t>
  </si>
  <si>
    <t xml:space="preserve">ESCUELA BÁSICA CRISTO REDENTOR</t>
  </si>
  <si>
    <t xml:space="preserve">PROFESORA DE TECNOLOGIA.</t>
  </si>
  <si>
    <t xml:space="preserve">NANCY ANDREA URTUBIA GUERRA</t>
  </si>
  <si>
    <t xml:space="preserve">Sandra Elizabeth Salazar Ibáñez </t>
  </si>
  <si>
    <t xml:space="preserve">12590142-5</t>
  </si>
  <si>
    <t xml:space="preserve">Maule </t>
  </si>
  <si>
    <t xml:space="preserve">Profesor educación general básica  </t>
  </si>
  <si>
    <t xml:space="preserve">sandreli.salazar@gmail.com</t>
  </si>
  <si>
    <t xml:space="preserve">Escuela San Miguel Talca </t>
  </si>
  <si>
    <t xml:space="preserve">Docente </t>
  </si>
  <si>
    <t xml:space="preserve">Ana Maria Arriola Lobos </t>
  </si>
  <si>
    <t xml:space="preserve">8544723-8</t>
  </si>
  <si>
    <t xml:space="preserve">director.2578daemtalk.cl</t>
  </si>
  <si>
    <t xml:space="preserve">Víctor Orlando Arias Carvacho</t>
  </si>
  <si>
    <t xml:space="preserve">16260895-9</t>
  </si>
  <si>
    <t xml:space="preserve">Ing. En Prevención de Riegos </t>
  </si>
  <si>
    <t xml:space="preserve">orlandocarvacho@gmail.com</t>
  </si>
  <si>
    <t xml:space="preserve">20266-5</t>
  </si>
  <si>
    <t xml:space="preserve">Liceo Bicentenario de Temuco </t>
  </si>
  <si>
    <t xml:space="preserve">Encargado de CRA y Inventarios </t>
  </si>
  <si>
    <t xml:space="preserve">Pedro Enrique Figueroa Mellado </t>
  </si>
  <si>
    <t xml:space="preserve">6742571-2</t>
  </si>
  <si>
    <t xml:space="preserve">director@liceobicentenariotemuco.cl </t>
  </si>
  <si>
    <t xml:space="preserve">Viviana Domitila Cuevas Espinoza</t>
  </si>
  <si>
    <t xml:space="preserve">11660059-5</t>
  </si>
  <si>
    <t xml:space="preserve">Profesora de Educación general Básica </t>
  </si>
  <si>
    <t xml:space="preserve">viviana.cuevas@beleneduca.cl</t>
  </si>
  <si>
    <t xml:space="preserve">Coordinador y Encargado CRA</t>
  </si>
  <si>
    <t xml:space="preserve">Viviana Ester Nuñez Sepúlveda</t>
  </si>
  <si>
    <t xml:space="preserve">María Soledad Del Carmen Arancibia Guajardo</t>
  </si>
  <si>
    <t xml:space="preserve">9190366-0</t>
  </si>
  <si>
    <t xml:space="preserve">sol03@live.cl</t>
  </si>
  <si>
    <t xml:space="preserve">2859-2</t>
  </si>
  <si>
    <t xml:space="preserve">Escuela Bajo Los Romeros</t>
  </si>
  <si>
    <t xml:space="preserve">Docente , encargada CRA</t>
  </si>
  <si>
    <t xml:space="preserve">Benedicto Antonio González Gutiérrez</t>
  </si>
  <si>
    <t xml:space="preserve">10082802-2</t>
  </si>
  <si>
    <t xml:space="preserve">bgonzalez@daemmolina.cl</t>
  </si>
  <si>
    <t xml:space="preserve">IGLIS ESCARLETT HERRERA MARQUEZ</t>
  </si>
  <si>
    <t xml:space="preserve">9111755-K</t>
  </si>
  <si>
    <t xml:space="preserve">TECNICO EN ATENCION DE PARVULOS</t>
  </si>
  <si>
    <t xml:space="preserve">biblioteca@liceobrainstorm</t>
  </si>
  <si>
    <t xml:space="preserve">LICEO BRAINSTORM</t>
  </si>
  <si>
    <t xml:space="preserve">PATRICIA LEON GONZALEZ</t>
  </si>
  <si>
    <t xml:space="preserve">11457441-4</t>
  </si>
  <si>
    <t xml:space="preserve">direccion@liceobrainstorm.cl</t>
  </si>
  <si>
    <t xml:space="preserve">Profesor en Religión, Básica y Media</t>
  </si>
  <si>
    <t xml:space="preserve">sbarahona@colegioamericano.cl</t>
  </si>
  <si>
    <t xml:space="preserve">Mirza Erika Viveros Garcia</t>
  </si>
  <si>
    <t xml:space="preserve">12715121-0</t>
  </si>
  <si>
    <t xml:space="preserve">Futaleufú</t>
  </si>
  <si>
    <t xml:space="preserve">bibliocra.esc.futaleufu@gmail.com</t>
  </si>
  <si>
    <t xml:space="preserve">8331-3</t>
  </si>
  <si>
    <t xml:space="preserve">Liceo Bicentenario Futaleufú</t>
  </si>
  <si>
    <t xml:space="preserve">José Luis Soto Troncoso</t>
  </si>
  <si>
    <t xml:space="preserve">15292253-1</t>
  </si>
  <si>
    <t xml:space="preserve">direccionfutaleufu@gmail.com</t>
  </si>
  <si>
    <t xml:space="preserve">Alejandra Elizabeth Torres Molina</t>
  </si>
  <si>
    <t xml:space="preserve">10994653-2</t>
  </si>
  <si>
    <t xml:space="preserve">Técnico en Párvulos</t>
  </si>
  <si>
    <t xml:space="preserve">cra@colegiomarialuisavillalonhsj.cl</t>
  </si>
  <si>
    <t xml:space="preserve">8740-8</t>
  </si>
  <si>
    <t xml:space="preserve">Colegio María Luisa Villalón</t>
  </si>
  <si>
    <t xml:space="preserve">Betzabé del Carmen Enoch Fuentes</t>
  </si>
  <si>
    <t xml:space="preserve">8597362-2</t>
  </si>
  <si>
    <t xml:space="preserve">directora@colegiomarialuisavillalonhsj.cl</t>
  </si>
  <si>
    <t xml:space="preserve">Judith Ignacia Peña Badilla</t>
  </si>
  <si>
    <t xml:space="preserve">16856942-4</t>
  </si>
  <si>
    <t xml:space="preserve">Constitución</t>
  </si>
  <si>
    <t xml:space="preserve">jpena@colegiosah.cl</t>
  </si>
  <si>
    <t xml:space="preserve">3202-6</t>
  </si>
  <si>
    <t xml:space="preserve">Colegio san Alberto Hurtado</t>
  </si>
  <si>
    <t xml:space="preserve">Marcela del Pilar Lillo Labra</t>
  </si>
  <si>
    <t xml:space="preserve">8905034-0</t>
  </si>
  <si>
    <t xml:space="preserve">direccion@colegiosah.cl</t>
  </si>
  <si>
    <t xml:space="preserve">Tatiana Margarita Sepúlveda Gallegos</t>
  </si>
  <si>
    <t xml:space="preserve">14585648-5</t>
  </si>
  <si>
    <t xml:space="preserve">Los Álamos</t>
  </si>
  <si>
    <t xml:space="preserve">tatysepul@gmail.com</t>
  </si>
  <si>
    <t xml:space="preserve">11712-9</t>
  </si>
  <si>
    <t xml:space="preserve">Corporación Educacional  Gaspar Cabrales</t>
  </si>
  <si>
    <t xml:space="preserve">Paula Gabriela Yáñez Vergara</t>
  </si>
  <si>
    <t xml:space="preserve">10741507-6</t>
  </si>
  <si>
    <t xml:space="preserve">Profesora Educación Básica con Licenciatura en Educación</t>
  </si>
  <si>
    <t xml:space="preserve">paulayane@gmail.com</t>
  </si>
  <si>
    <t xml:space="preserve">Colegio Esperanza de Quilpué</t>
  </si>
  <si>
    <t xml:space="preserve">Coordinadora Pedagógica CRA y docente</t>
  </si>
  <si>
    <t xml:space="preserve">Pamela Rojas O'Shee</t>
  </si>
  <si>
    <t xml:space="preserve">8656069-0</t>
  </si>
  <si>
    <t xml:space="preserve">pamela.rojas@colegioesperanzaquilpue.cl</t>
  </si>
  <si>
    <t xml:space="preserve">Silvia Angélica Soto Rivera</t>
  </si>
  <si>
    <t xml:space="preserve">15354891-9</t>
  </si>
  <si>
    <t xml:space="preserve">silviangelicasotorivera@gmail.com</t>
  </si>
  <si>
    <t xml:space="preserve">3872-5</t>
  </si>
  <si>
    <t xml:space="preserve">José Tohá Soldevila</t>
  </si>
  <si>
    <t xml:space="preserve">Docente y coordinadora CRA</t>
  </si>
  <si>
    <t xml:space="preserve">Maricela Alejandra Bao Venegas</t>
  </si>
  <si>
    <t xml:space="preserve">15216221-9</t>
  </si>
  <si>
    <t xml:space="preserve">direccion.soldevilla@gmail.com</t>
  </si>
  <si>
    <t xml:space="preserve">Wendy  odette marchant matus</t>
  </si>
  <si>
    <t xml:space="preserve">16635363-7</t>
  </si>
  <si>
    <t xml:space="preserve">Gorbea </t>
  </si>
  <si>
    <t xml:space="preserve">Wendymarchantcc2@gmail.com </t>
  </si>
  <si>
    <t xml:space="preserve">6294-4</t>
  </si>
  <si>
    <t xml:space="preserve">Escuela N°118 nuestra señora del carmen, Lastarria - comuna de Gorbea</t>
  </si>
  <si>
    <t xml:space="preserve">Encargada cra</t>
  </si>
  <si>
    <t xml:space="preserve">Patricia nancy Espinoza Iturra</t>
  </si>
  <si>
    <t xml:space="preserve">7285312-1</t>
  </si>
  <si>
    <t xml:space="preserve">Patriciaespinozaiturra@gmail.com</t>
  </si>
  <si>
    <t xml:space="preserve">María Fabiola Araya Carvallo</t>
  </si>
  <si>
    <t xml:space="preserve">10361851-7</t>
  </si>
  <si>
    <t xml:space="preserve">Profesora de Estado General Básica</t>
  </si>
  <si>
    <t xml:space="preserve">fabiola.araya.carvallo@gmail.com</t>
  </si>
  <si>
    <t xml:space="preserve">709-9</t>
  </si>
  <si>
    <t xml:space="preserve">Oscar Araya Molina</t>
  </si>
  <si>
    <t xml:space="preserve">Carlos Manuel Herrera Castillo</t>
  </si>
  <si>
    <t xml:space="preserve">7482970-8</t>
  </si>
  <si>
    <t xml:space="preserve">carlosherreracastillo2017@gmail.com</t>
  </si>
  <si>
    <t xml:space="preserve">María Soledad Saavedra Belmar</t>
  </si>
  <si>
    <t xml:space="preserve">11917792-8</t>
  </si>
  <si>
    <t xml:space="preserve">Profesora de Educación General básica</t>
  </si>
  <si>
    <t xml:space="preserve">soledadsaavedra@escuelatranapuente.com</t>
  </si>
  <si>
    <t xml:space="preserve">ESCUELA PÚBLICA TRANAPUENTE</t>
  </si>
  <si>
    <t xml:space="preserve">Yonathan  Díaz Gaete</t>
  </si>
  <si>
    <t xml:space="preserve">16673125-9</t>
  </si>
  <si>
    <t xml:space="preserve">direccion@escuelatranapuente.com</t>
  </si>
  <si>
    <t xml:space="preserve">Natalia Andrea Moreno Zapata</t>
  </si>
  <si>
    <t xml:space="preserve">18471105-2</t>
  </si>
  <si>
    <t xml:space="preserve">Coyhaique </t>
  </si>
  <si>
    <t xml:space="preserve">Técnico en Educación Diferencial </t>
  </si>
  <si>
    <t xml:space="preserve">natalia.tdiferencial@gmail.com</t>
  </si>
  <si>
    <t xml:space="preserve">Escuela Rural Río Blanco </t>
  </si>
  <si>
    <t xml:space="preserve">Asistente de la educación. Asistente de Aula. Encargada CRA</t>
  </si>
  <si>
    <t xml:space="preserve">Paula Selene Miranda Lincon</t>
  </si>
  <si>
    <t xml:space="preserve">12760234-4</t>
  </si>
  <si>
    <t xml:space="preserve">paulamiranda@demcoyhaique.cl</t>
  </si>
  <si>
    <t xml:space="preserve">Verónica maría Toro Toro</t>
  </si>
  <si>
    <t xml:space="preserve">13721434-2</t>
  </si>
  <si>
    <t xml:space="preserve">San Vicente de Tagua Tagua</t>
  </si>
  <si>
    <t xml:space="preserve">Bibliotecóloga con mención en Análisis de Sistemas </t>
  </si>
  <si>
    <t xml:space="preserve">cra@santainesdominicas.cl</t>
  </si>
  <si>
    <t xml:space="preserve">2356-6</t>
  </si>
  <si>
    <t xml:space="preserve">Colegio Santa Inés</t>
  </si>
  <si>
    <t xml:space="preserve">María Cecilia González Orellana</t>
  </si>
  <si>
    <t xml:space="preserve">12294738-6</t>
  </si>
  <si>
    <t xml:space="preserve">directora@santainesdominicas.cl</t>
  </si>
  <si>
    <t xml:space="preserve">Miriam Lissette Fuentealba Camaño</t>
  </si>
  <si>
    <t xml:space="preserve">16168094-k</t>
  </si>
  <si>
    <t xml:space="preserve">Tomé</t>
  </si>
  <si>
    <t xml:space="preserve">mifelida20@gmail</t>
  </si>
  <si>
    <t xml:space="preserve">4824-0</t>
  </si>
  <si>
    <t xml:space="preserve">Liceo Bicentenario de Excelencia Industrial de Tomé</t>
  </si>
  <si>
    <t xml:space="preserve">Rodrigo Andrés BIzama Zamora</t>
  </si>
  <si>
    <t xml:space="preserve">16167801-5</t>
  </si>
  <si>
    <t xml:space="preserve">rbizamaz@corporacionestudio.cl</t>
  </si>
  <si>
    <t xml:space="preserve">Carola de Jesús Pizarro Araya</t>
  </si>
  <si>
    <t xml:space="preserve">11822804-9</t>
  </si>
  <si>
    <t xml:space="preserve">Profesor de Estado en Castellano y Filosofía</t>
  </si>
  <si>
    <t xml:space="preserve">carolajpa@gmail.com</t>
  </si>
  <si>
    <t xml:space="preserve">13313-2</t>
  </si>
  <si>
    <t xml:space="preserve">Francis School</t>
  </si>
  <si>
    <t xml:space="preserve">Francis Gema Oyarzún Carú</t>
  </si>
  <si>
    <t xml:space="preserve">7355635-K</t>
  </si>
  <si>
    <t xml:space="preserve">directora@francisschool.cl</t>
  </si>
  <si>
    <t xml:space="preserve">Patricia Maribel Flores Vargas</t>
  </si>
  <si>
    <t xml:space="preserve">11180976-3</t>
  </si>
  <si>
    <t xml:space="preserve">Técnico con mención en atención de pérvulos.</t>
  </si>
  <si>
    <t xml:space="preserve">p.flores@lbcelasacacias.cl</t>
  </si>
  <si>
    <t xml:space="preserve">1425-7</t>
  </si>
  <si>
    <t xml:space="preserve">Liceo Bicentenario Las Acacias de Artificio</t>
  </si>
  <si>
    <t xml:space="preserve">Asistente de la educación (Encargada de CRA)</t>
  </si>
  <si>
    <t xml:space="preserve">Giovana Angelica Aracena Estay</t>
  </si>
  <si>
    <t xml:space="preserve">10509365-9</t>
  </si>
  <si>
    <t xml:space="preserve">garacena@lacalera.cl</t>
  </si>
  <si>
    <t xml:space="preserve">CECILIA ANDREA RODRIGUEZ CONTRERAS</t>
  </si>
  <si>
    <t xml:space="preserve">13006630-5</t>
  </si>
  <si>
    <t xml:space="preserve">SAN PEDRO DEATACAMA</t>
  </si>
  <si>
    <t xml:space="preserve">crodriguez.c30@edusanpedrodeatacama.cl</t>
  </si>
  <si>
    <t xml:space="preserve">LICEO BICENTENARIO AGROPECUARIO LIKAN ANTAI</t>
  </si>
  <si>
    <t xml:space="preserve">PATRICIO ALEJANDRO CARRASCO GUTIERREZ</t>
  </si>
  <si>
    <t xml:space="preserve">10618398-8</t>
  </si>
  <si>
    <t xml:space="preserve">director.likanantai@edusanpedrodeatacama.cl</t>
  </si>
  <si>
    <t xml:space="preserve">Celia Cosmelia Caris Alcón</t>
  </si>
  <si>
    <t xml:space="preserve">12211903-3</t>
  </si>
  <si>
    <t xml:space="preserve">Profesora de Historia y Geografía y Licenciada en Educación</t>
  </si>
  <si>
    <t xml:space="preserve">cra.ebes@cormudespa,cl</t>
  </si>
  <si>
    <t xml:space="preserve">12617-9</t>
  </si>
  <si>
    <t xml:space="preserve">Escuela Básica Estrella del Sur</t>
  </si>
  <si>
    <t xml:space="preserve">Coordinadora y Encargada CRA</t>
  </si>
  <si>
    <t xml:space="preserve">LAURA ELIZABETH BRAVO GODOY</t>
  </si>
  <si>
    <t xml:space="preserve">12133160-8</t>
  </si>
  <si>
    <t xml:space="preserve">laura.bravo@cormudespa.cl</t>
  </si>
  <si>
    <t xml:space="preserve">Raúl Antonio Machuca lORCA </t>
  </si>
  <si>
    <t xml:space="preserve">8611790-8</t>
  </si>
  <si>
    <t xml:space="preserve">Chile Chico</t>
  </si>
  <si>
    <t xml:space="preserve">Profesor de Estado en Castellano. Lic. en Educación</t>
  </si>
  <si>
    <t xml:space="preserve">rmachucalorca@gmail.com</t>
  </si>
  <si>
    <t xml:space="preserve">Liceo Bicentenario Luisa Rabanal Palma</t>
  </si>
  <si>
    <t xml:space="preserve">Coordinador Encargado de BiblioCra</t>
  </si>
  <si>
    <t xml:space="preserve">Víctor Durán Ivanoff</t>
  </si>
  <si>
    <t xml:space="preserve">8486008-5</t>
  </si>
  <si>
    <t xml:space="preserve">valkopillin@hotmail.com </t>
  </si>
  <si>
    <t xml:space="preserve">Ivonne Jacqueline Durán Portuguez</t>
  </si>
  <si>
    <t xml:space="preserve">10771819-2</t>
  </si>
  <si>
    <t xml:space="preserve">Quinta Normal</t>
  </si>
  <si>
    <t xml:space="preserve">Técnico Social Administrativo </t>
  </si>
  <si>
    <t xml:space="preserve">bibon13@gmail.com</t>
  </si>
  <si>
    <t xml:space="preserve">10012-9</t>
  </si>
  <si>
    <t xml:space="preserve">Escuela Gil de Castro</t>
  </si>
  <si>
    <t xml:space="preserve">Eduardo Bartolomé Villablanca Prado</t>
  </si>
  <si>
    <t xml:space="preserve">7096301-9</t>
  </si>
  <si>
    <t xml:space="preserve">gildecastro@corpquin.cl</t>
  </si>
  <si>
    <t xml:space="preserve">Valeria Lissette Cabezas Seguel </t>
  </si>
  <si>
    <t xml:space="preserve">17868045-5</t>
  </si>
  <si>
    <t xml:space="preserve">Técnico en Ed Parvularia y Primer Ciclo Básico</t>
  </si>
  <si>
    <t xml:space="preserve">vcabezas@csjc.cl</t>
  </si>
  <si>
    <t xml:space="preserve">Colegio San José </t>
  </si>
  <si>
    <t xml:space="preserve">Marlene del Carmen Lizama Castro</t>
  </si>
  <si>
    <t xml:space="preserve">14502634-2</t>
  </si>
  <si>
    <t xml:space="preserve">m.lizama@colegiosanesteban.com</t>
  </si>
  <si>
    <t xml:space="preserve">17725-3</t>
  </si>
  <si>
    <t xml:space="preserve">Colegio San Esteban de Bulnes </t>
  </si>
  <si>
    <t xml:space="preserve">Luz Guzmán Vásquez</t>
  </si>
  <si>
    <t xml:space="preserve">15156992-7</t>
  </si>
  <si>
    <t xml:space="preserve">l.guzman@colegiosanesteban.com</t>
  </si>
  <si>
    <t xml:space="preserve">Deiner Johana Suazo Vidal</t>
  </si>
  <si>
    <t xml:space="preserve">16234993-7</t>
  </si>
  <si>
    <t xml:space="preserve">Profesora en educación General Básica con mención en lenguaje y comunicación </t>
  </si>
  <si>
    <t xml:space="preserve">Deiner20@gmail.com </t>
  </si>
  <si>
    <t xml:space="preserve">Escuela Arturo Prat</t>
  </si>
  <si>
    <t xml:space="preserve">Docente encargada CRA</t>
  </si>
  <si>
    <t xml:space="preserve">Jacob Osvaldo Alvear Fuentes </t>
  </si>
  <si>
    <t xml:space="preserve">10617197-1</t>
  </si>
  <si>
    <t xml:space="preserve">Arturoprat@temuco.cl</t>
  </si>
  <si>
    <t xml:space="preserve">Eliana del Carmen Alvarez Bahamonde</t>
  </si>
  <si>
    <t xml:space="preserve">7132301-3</t>
  </si>
  <si>
    <t xml:space="preserve">Quemchi</t>
  </si>
  <si>
    <t xml:space="preserve">Profesora de Educación general básica, </t>
  </si>
  <si>
    <t xml:space="preserve">eliana_ab30@hotmail.com</t>
  </si>
  <si>
    <t xml:space="preserve">8111-6</t>
  </si>
  <si>
    <t xml:space="preserve">Liceo Bicentenario Quemchi</t>
  </si>
  <si>
    <t xml:space="preserve">Profesora encargada Biblioteca CRA media</t>
  </si>
  <si>
    <t xml:space="preserve">Roxana de Lourdes Pérez Junumann</t>
  </si>
  <si>
    <t xml:space="preserve">9205796-8</t>
  </si>
  <si>
    <t xml:space="preserve">liceopolivalentequemchi@gmail.com</t>
  </si>
  <si>
    <t xml:space="preserve">Elizabeth Daniela Albornoz Olave </t>
  </si>
  <si>
    <t xml:space="preserve">8862256-1</t>
  </si>
  <si>
    <t xml:space="preserve">Villa alegre</t>
  </si>
  <si>
    <t xml:space="preserve">Técnico Jurídico y Técnico nivel superior Inspector Educacional </t>
  </si>
  <si>
    <t xml:space="preserve">Albornoz.olave.daniela@gmail.com </t>
  </si>
  <si>
    <t xml:space="preserve">3464-9</t>
  </si>
  <si>
    <t xml:space="preserve">Escuela Hernán Lobos Arias</t>
  </si>
  <si>
    <t xml:space="preserve">Mauricio Rodrigo Morales Sanchez </t>
  </si>
  <si>
    <t xml:space="preserve">12728367-2</t>
  </si>
  <si>
    <t xml:space="preserve">Morales.mauricio50@gmail.com</t>
  </si>
  <si>
    <t xml:space="preserve">ANDREA DIONISIA MELIAN MARTIN</t>
  </si>
  <si>
    <t xml:space="preserve">17067077-9</t>
  </si>
  <si>
    <t xml:space="preserve">VALDIVIA</t>
  </si>
  <si>
    <t xml:space="preserve">inspectoria2@icapvaldivia.cl</t>
  </si>
  <si>
    <t xml:space="preserve">31012-9</t>
  </si>
  <si>
    <t xml:space="preserve">instituto Chile asía pacifico</t>
  </si>
  <si>
    <t xml:space="preserve">inspector de patio</t>
  </si>
  <si>
    <t xml:space="preserve">Maria isabel carrasco bastias</t>
  </si>
  <si>
    <t xml:space="preserve">direccion@icapvaldivia.cl</t>
  </si>
  <si>
    <t xml:space="preserve">Carlos Alberto Contreras Gallardo</t>
  </si>
  <si>
    <t xml:space="preserve">8771624-4</t>
  </si>
  <si>
    <t xml:space="preserve">Postitulo en Lenguaje y Comunicación.</t>
  </si>
  <si>
    <t xml:space="preserve">c.contreras.gallardo12@gmail.com</t>
  </si>
  <si>
    <t xml:space="preserve">10352-7</t>
  </si>
  <si>
    <t xml:space="preserve">Colegio Bicentenario Nueva Aurora de Chile</t>
  </si>
  <si>
    <t xml:space="preserve">Coordinador de 4º ciclo Enseñanza media.</t>
  </si>
  <si>
    <t xml:space="preserve">Si.</t>
  </si>
  <si>
    <t xml:space="preserve">Claudia Patricia Jara Huerta</t>
  </si>
  <si>
    <t xml:space="preserve">15075697-9</t>
  </si>
  <si>
    <t xml:space="preserve">Periodista</t>
  </si>
  <si>
    <t xml:space="preserve">claudiajara@live.com</t>
  </si>
  <si>
    <t xml:space="preserve">Casablanca Bilingual School</t>
  </si>
  <si>
    <t xml:space="preserve">Oscar Armando Carriel Concha</t>
  </si>
  <si>
    <t xml:space="preserve">15948462-9</t>
  </si>
  <si>
    <t xml:space="preserve">direccioncbs@casablanca-school.cl</t>
  </si>
  <si>
    <t xml:space="preserve">Beatriz Soledad Köhnenkamp Olivares</t>
  </si>
  <si>
    <t xml:space="preserve">9320553-7</t>
  </si>
  <si>
    <t xml:space="preserve">SECRETARIO  ADMINISTRATIVO</t>
  </si>
  <si>
    <t xml:space="preserve">Kolleman_7@hotmail.com</t>
  </si>
  <si>
    <t xml:space="preserve">2737-5</t>
  </si>
  <si>
    <t xml:space="preserve">Colegio Polivalente Japón</t>
  </si>
  <si>
    <t xml:space="preserve">Asistente de la Educación - encargada del CRA</t>
  </si>
  <si>
    <t xml:space="preserve">BEATRIZ SOLEDAD KöHNENKAMP OLIVARES</t>
  </si>
  <si>
    <t xml:space="preserve">kolleman_7@hotmail.com</t>
  </si>
  <si>
    <t xml:space="preserve">María Angélica Muñoz San Martín</t>
  </si>
  <si>
    <t xml:space="preserve">9707607-3</t>
  </si>
  <si>
    <t xml:space="preserve">San Bernardo</t>
  </si>
  <si>
    <t xml:space="preserve">Dibujo Gráfico Publicitario</t>
  </si>
  <si>
    <t xml:space="preserve">mmunoz@comeduc.cl</t>
  </si>
  <si>
    <t xml:space="preserve">10541-4</t>
  </si>
  <si>
    <t xml:space="preserve">Liceo Comercial de San Bernardo</t>
  </si>
  <si>
    <t xml:space="preserve">Leoncio Fierro Gajardo</t>
  </si>
  <si>
    <t xml:space="preserve">	 8.154.139-6</t>
  </si>
  <si>
    <t xml:space="preserve">lfierro@comeduc.cl</t>
  </si>
  <si>
    <t xml:space="preserve">GEORGINA DEL CARMEN LEYTON MEDEL</t>
  </si>
  <si>
    <t xml:space="preserve">10112993-4</t>
  </si>
  <si>
    <t xml:space="preserve">georgina.leyton@colegio-mineralelteniente.cl</t>
  </si>
  <si>
    <t xml:space="preserve">MINERAL EL TENIENTE</t>
  </si>
  <si>
    <t xml:space="preserve">ENCARGADA CRA </t>
  </si>
  <si>
    <t xml:space="preserve">MARIA CRISTINA MANRIQUEZ OLIVA</t>
  </si>
  <si>
    <t xml:space="preserve">6039442-3</t>
  </si>
  <si>
    <t xml:space="preserve">cressay@gmail.com</t>
  </si>
  <si>
    <t xml:space="preserve">Elba Eugenia Castañeda Catrin</t>
  </si>
  <si>
    <t xml:space="preserve">8476351-9</t>
  </si>
  <si>
    <t xml:space="preserve">SECRETARIA EJECUTIVA BILINGÜE</t>
  </si>
  <si>
    <t xml:space="preserve">elba.castaneda@colegioesperanzaquilpue.cl</t>
  </si>
  <si>
    <t xml:space="preserve">1934-8</t>
  </si>
  <si>
    <t xml:space="preserve">COLEGIO ESPERANZA</t>
  </si>
  <si>
    <t xml:space="preserve">Pamela Claudia Rojas O'Shee</t>
  </si>
  <si>
    <t xml:space="preserve">pam_oshee@hotmail.com</t>
  </si>
  <si>
    <t xml:space="preserve">LUZ MARINA JARA ALTAMIRANO</t>
  </si>
  <si>
    <t xml:space="preserve">11908485-7</t>
  </si>
  <si>
    <t xml:space="preserve">PITRUFQUÉN</t>
  </si>
  <si>
    <t xml:space="preserve">TÉCNICO EN ANTENCIÍN SOCIAL</t>
  </si>
  <si>
    <t xml:space="preserve">lmjaraal@gmail.com</t>
  </si>
  <si>
    <t xml:space="preserve">6227-8</t>
  </si>
  <si>
    <t xml:space="preserve">Escuela Las Américas</t>
  </si>
  <si>
    <t xml:space="preserve">EncargadA de CRA</t>
  </si>
  <si>
    <t xml:space="preserve">DIEGO ALONSO CURIMIL vALDEVENITO</t>
  </si>
  <si>
    <t xml:space="preserve">15250703-8</t>
  </si>
  <si>
    <t xml:space="preserve">direccion.lasamericas@edupitrufquen.cl</t>
  </si>
  <si>
    <t xml:space="preserve">KARINA ANDREA FLORES PAREDES</t>
  </si>
  <si>
    <t xml:space="preserve">17045075-2</t>
  </si>
  <si>
    <t xml:space="preserve">PARRAL</t>
  </si>
  <si>
    <t xml:space="preserve">karinafloresparedes@gmail.com</t>
  </si>
  <si>
    <t xml:space="preserve">16677-4</t>
  </si>
  <si>
    <t xml:space="preserve">corporación colegio iris retamal</t>
  </si>
  <si>
    <t xml:space="preserve">FRANCISCA NICOLE ESPINOZA MARABOLI</t>
  </si>
  <si>
    <t xml:space="preserve">17.014.010-9</t>
  </si>
  <si>
    <t xml:space="preserve">francisca.emaraboli@gmail.com</t>
  </si>
  <si>
    <t xml:space="preserve">Frances Rosa Rojas Pardo</t>
  </si>
  <si>
    <t xml:space="preserve">11340827-8</t>
  </si>
  <si>
    <t xml:space="preserve">frojas@cmch.maristas.cl</t>
  </si>
  <si>
    <t xml:space="preserve">9634-2</t>
  </si>
  <si>
    <t xml:space="preserve">Colegio Marista Marcelino Champagnat</t>
  </si>
  <si>
    <t xml:space="preserve">Encargado de Biblioteca CRA</t>
  </si>
  <si>
    <t xml:space="preserve">Criatian Raùl Infante Gaete</t>
  </si>
  <si>
    <t xml:space="preserve">7033597-2</t>
  </si>
  <si>
    <t xml:space="preserve">cinfante@maristas.cl</t>
  </si>
  <si>
    <t xml:space="preserve">Patricia Mieres Monsalve </t>
  </si>
  <si>
    <t xml:space="preserve">18557164-5</t>
  </si>
  <si>
    <t xml:space="preserve">Mulchén</t>
  </si>
  <si>
    <t xml:space="preserve">patricia.mieres@liceocrisol.com</t>
  </si>
  <si>
    <t xml:space="preserve">4408-3</t>
  </si>
  <si>
    <t xml:space="preserve">liceo crisol </t>
  </si>
  <si>
    <t xml:space="preserve">psicopedagoga/ encargada de biblioteca </t>
  </si>
  <si>
    <t xml:space="preserve">Cecilia Ananias Atala </t>
  </si>
  <si>
    <t xml:space="preserve">9045542-7</t>
  </si>
  <si>
    <t xml:space="preserve">cecilia.ananias@liceocrisol.com</t>
  </si>
  <si>
    <t xml:space="preserve">Lucía Angélica Sepúlveda Véliz</t>
  </si>
  <si>
    <t xml:space="preserve">6760716-3</t>
  </si>
  <si>
    <t xml:space="preserve">lsepulveda@colegiopolivalenteelalborada.cl</t>
  </si>
  <si>
    <t xml:space="preserve">Colegio Polivalente El Alborada</t>
  </si>
  <si>
    <t xml:space="preserve">Profesora encargada de biblioteca</t>
  </si>
  <si>
    <t xml:space="preserve">María de la Luz Guajardo Quintanilla</t>
  </si>
  <si>
    <t xml:space="preserve">7439719-3</t>
  </si>
  <si>
    <t xml:space="preserve">guajardoluli@yahoo.es</t>
  </si>
  <si>
    <t xml:space="preserve">Carmen Andrea Vergara Narváez</t>
  </si>
  <si>
    <t xml:space="preserve">13985459-4</t>
  </si>
  <si>
    <t xml:space="preserve">Hijuelas</t>
  </si>
  <si>
    <t xml:space="preserve">Técnico Superior Cocina Internacional</t>
  </si>
  <si>
    <t xml:space="preserve">cvergaran22@gmail.com</t>
  </si>
  <si>
    <t xml:space="preserve">1455-9</t>
  </si>
  <si>
    <t xml:space="preserve">Escuela Mónica Hurtado Edwards</t>
  </si>
  <si>
    <t xml:space="preserve">Evanan Enrique Flores Romero</t>
  </si>
  <si>
    <t xml:space="preserve">7462103-1</t>
  </si>
  <si>
    <t xml:space="preserve">evananflores@gmail.com</t>
  </si>
  <si>
    <t xml:space="preserve">Ximena del Carmen Olguín Zenteno</t>
  </si>
  <si>
    <t xml:space="preserve">9672277-K</t>
  </si>
  <si>
    <t xml:space="preserve">Profesora de historia y geografía</t>
  </si>
  <si>
    <t xml:space="preserve">xolguin@cjal.cl</t>
  </si>
  <si>
    <t xml:space="preserve">9930-9</t>
  </si>
  <si>
    <t xml:space="preserve">Colegio José Antonio Lecaros</t>
  </si>
  <si>
    <t xml:space="preserve">Claudia Fábrega Vega</t>
  </si>
  <si>
    <t xml:space="preserve">10401773-8</t>
  </si>
  <si>
    <t xml:space="preserve">cfabrega@cjal.cl</t>
  </si>
  <si>
    <t xml:space="preserve">Claudia Nataly Canales Gutierrez </t>
  </si>
  <si>
    <t xml:space="preserve">16713537-4</t>
  </si>
  <si>
    <t xml:space="preserve">Lo prado</t>
  </si>
  <si>
    <t xml:space="preserve">Profesor general básico, mecion en lenguaje y comunicación</t>
  </si>
  <si>
    <t xml:space="preserve">claudiacanalesgutierrez@gmail.com</t>
  </si>
  <si>
    <t xml:space="preserve">Escuela Hermana María Goretti</t>
  </si>
  <si>
    <t xml:space="preserve">Doris Oliver Rodriguez </t>
  </si>
  <si>
    <t xml:space="preserve">12638186-7</t>
  </si>
  <si>
    <t xml:space="preserve">doris.oliver@gmail.com</t>
  </si>
  <si>
    <t xml:space="preserve">Erika susana narvaez nahuelpan</t>
  </si>
  <si>
    <t xml:space="preserve">12534327-9</t>
  </si>
  <si>
    <t xml:space="preserve">Puerto montt</t>
  </si>
  <si>
    <t xml:space="preserve">Erika.narvaez@hotmail.com</t>
  </si>
  <si>
    <t xml:space="preserve">Instituto tecnico profesional forjadores de alerce</t>
  </si>
  <si>
    <t xml:space="preserve">Encargado cra</t>
  </si>
  <si>
    <t xml:space="preserve">Monica jeanette hernandez hernandez</t>
  </si>
  <si>
    <t xml:space="preserve">13000167k</t>
  </si>
  <si>
    <t xml:space="preserve">Monica.hernandez@forjadoresdealerce</t>
  </si>
  <si>
    <t xml:space="preserve">nataly  alejandra zapata caniuqueo</t>
  </si>
  <si>
    <t xml:space="preserve">18070940-1</t>
  </si>
  <si>
    <t xml:space="preserve">lautaro</t>
  </si>
  <si>
    <t xml:space="preserve">asistente de parvulo</t>
  </si>
  <si>
    <t xml:space="preserve">n.zapata@ameliagodoy.cl</t>
  </si>
  <si>
    <t xml:space="preserve">5825-4</t>
  </si>
  <si>
    <t xml:space="preserve">amelia godoy peña</t>
  </si>
  <si>
    <t xml:space="preserve">encargada sep,inventario, biblioteca cra</t>
  </si>
  <si>
    <t xml:space="preserve">alejandra del  rosario coronado obreque</t>
  </si>
  <si>
    <t xml:space="preserve">11687211-0</t>
  </si>
  <si>
    <t xml:space="preserve">directora@ameliagodoy.cl</t>
  </si>
  <si>
    <t xml:space="preserve">Margarita de las Mercedes Yévenes Valdés </t>
  </si>
  <si>
    <t xml:space="preserve">11442753-5</t>
  </si>
  <si>
    <t xml:space="preserve">Cauquenes</t>
  </si>
  <si>
    <t xml:space="preserve">TNS Educación Parvularia y Básica</t>
  </si>
  <si>
    <t xml:space="preserve">margarita.yevenes@cmv.cl</t>
  </si>
  <si>
    <t xml:space="preserve">16484-4</t>
  </si>
  <si>
    <t xml:space="preserve">Manso de Velasco</t>
  </si>
  <si>
    <t xml:space="preserve">Paola Elizabeth Maureira Jeldres</t>
  </si>
  <si>
    <t xml:space="preserve">10773197-0</t>
  </si>
  <si>
    <t xml:space="preserve">paola.maureira@cmv.cl</t>
  </si>
  <si>
    <t xml:space="preserve">Florencia Villegas Ahumada</t>
  </si>
  <si>
    <t xml:space="preserve">12568153-0</t>
  </si>
  <si>
    <t xml:space="preserve">florencia.villegasahumada@escuelalauraroblessilva.cl</t>
  </si>
  <si>
    <t xml:space="preserve">Laura Robles Silva</t>
  </si>
  <si>
    <t xml:space="preserve">Alamiro Ávalos Cortés</t>
  </si>
  <si>
    <t xml:space="preserve">10521256-9</t>
  </si>
  <si>
    <t xml:space="preserve">secretaria@escuelalauraroblessilva.cl</t>
  </si>
  <si>
    <t xml:space="preserve">Jessica Ximena Cabeza Quevedo</t>
  </si>
  <si>
    <t xml:space="preserve">12062449-0</t>
  </si>
  <si>
    <t xml:space="preserve">Técnico en Ventas y Publicidad</t>
  </si>
  <si>
    <t xml:space="preserve">jcabezaquevedo.13@gmail.com</t>
  </si>
  <si>
    <t xml:space="preserve">12655-1</t>
  </si>
  <si>
    <t xml:space="preserve">Colegio SAN PEDRO</t>
  </si>
  <si>
    <t xml:space="preserve">Encargada de Cra</t>
  </si>
  <si>
    <t xml:space="preserve">Rodolfo Rojas Crocco</t>
  </si>
  <si>
    <t xml:space="preserve">6854108-5</t>
  </si>
  <si>
    <t xml:space="preserve">rorocro@yahoo.com</t>
  </si>
  <si>
    <t xml:space="preserve">Doris pamela  carmona carmona</t>
  </si>
  <si>
    <t xml:space="preserve">13328738-8</t>
  </si>
  <si>
    <t xml:space="preserve">Andacollo</t>
  </si>
  <si>
    <t xml:space="preserve">Vicar21@hotmail.es </t>
  </si>
  <si>
    <t xml:space="preserve">656-4</t>
  </si>
  <si>
    <t xml:space="preserve">Liceo vicentenario pedro regalado videla ordenes</t>
  </si>
  <si>
    <t xml:space="preserve">Asistente de la educacion</t>
  </si>
  <si>
    <t xml:space="preserve">Maria lorena araya veliz </t>
  </si>
  <si>
    <t xml:space="preserve">14423993-8</t>
  </si>
  <si>
    <t xml:space="preserve">maraya.9938@educacionpublica.cl</t>
  </si>
  <si>
    <t xml:space="preserve">ALEJANDRA MARION GANZUR SANCHEZ</t>
  </si>
  <si>
    <t xml:space="preserve">11858337-K</t>
  </si>
  <si>
    <t xml:space="preserve">PROFESOR EDUCACION GENERAL BÁSICA, LICENCIADA EN EDUCACIÓN</t>
  </si>
  <si>
    <t xml:space="preserve">aganzur@sta-teresita.cl</t>
  </si>
  <si>
    <t xml:space="preserve">COLEGIO SANTA TERESITA DEL NIÑO JESÚS</t>
  </si>
  <si>
    <t xml:space="preserve">DOCENTE ENCARGADA DEL CRA</t>
  </si>
  <si>
    <t xml:space="preserve">NATALIA EUGENIA CARRASCO SANHUESA</t>
  </si>
  <si>
    <t xml:space="preserve">10730052-K</t>
  </si>
  <si>
    <t xml:space="preserve">ncarrasco@sta-teresita.cl</t>
  </si>
  <si>
    <t xml:space="preserve">MAGDALENA BEATRIZ LEIVA JIMENEZ</t>
  </si>
  <si>
    <t xml:space="preserve">11753690-4</t>
  </si>
  <si>
    <t xml:space="preserve">mleiva@sta-teresita.cl</t>
  </si>
  <si>
    <t xml:space="preserve">8675-4</t>
  </si>
  <si>
    <t xml:space="preserve">NATALIA EUGENIA CARRASCO SANHUEZA</t>
  </si>
  <si>
    <t xml:space="preserve">Rosa Auristela Olave Mella</t>
  </si>
  <si>
    <t xml:space="preserve">9369723-5</t>
  </si>
  <si>
    <t xml:space="preserve">Profesora en Educación Genera Básica</t>
  </si>
  <si>
    <t xml:space="preserve">rosaolave.robles@gmail.com</t>
  </si>
  <si>
    <t xml:space="preserve">40299-0</t>
  </si>
  <si>
    <t xml:space="preserve">Colegio Robles</t>
  </si>
  <si>
    <t xml:space="preserve">Leonardo Hernán Ojeda Rakela</t>
  </si>
  <si>
    <t xml:space="preserve">15581737-2</t>
  </si>
  <si>
    <t xml:space="preserve">leonardoojeda.robles@gmail.com</t>
  </si>
  <si>
    <t xml:space="preserve">veronica clotilde saez Ramírez</t>
  </si>
  <si>
    <t xml:space="preserve">6468641-0</t>
  </si>
  <si>
    <t xml:space="preserve">Educador de Parvulos</t>
  </si>
  <si>
    <t xml:space="preserve">veronicasaez2@hotmail.com</t>
  </si>
  <si>
    <t xml:space="preserve">4656-6</t>
  </si>
  <si>
    <t xml:space="preserve">Corporación Educacional Instituto San PedroE</t>
  </si>
  <si>
    <t xml:space="preserve">Encargado de Biblioteca Cra</t>
  </si>
  <si>
    <t xml:space="preserve">Hugo Antonio Olave Parra</t>
  </si>
  <si>
    <t xml:space="preserve">13306847-3</t>
  </si>
  <si>
    <t xml:space="preserve">hugo.olave@cisp.cl</t>
  </si>
  <si>
    <t xml:space="preserve">Elizabeth Benita Pérez Romero  </t>
  </si>
  <si>
    <t xml:space="preserve">12034606-7</t>
  </si>
  <si>
    <t xml:space="preserve">Viña del Mar</t>
  </si>
  <si>
    <t xml:space="preserve">ely.cramz@gmail.com</t>
  </si>
  <si>
    <t xml:space="preserve">1707-8</t>
  </si>
  <si>
    <t xml:space="preserve">Escuela Ministro Zenteno</t>
  </si>
  <si>
    <t xml:space="preserve">Marcela Mendoza Rojas </t>
  </si>
  <si>
    <t xml:space="preserve">9752578-1</t>
  </si>
  <si>
    <t xml:space="preserve">marcelamendozar@educmvm.cl</t>
  </si>
  <si>
    <t xml:space="preserve">María Soledad Valdebenito Figueroa </t>
  </si>
  <si>
    <t xml:space="preserve">8005787-3</t>
  </si>
  <si>
    <t xml:space="preserve">El Bosque </t>
  </si>
  <si>
    <t xml:space="preserve">msvaldebenitof@gmail.com </t>
  </si>
  <si>
    <t xml:space="preserve">9803-5 </t>
  </si>
  <si>
    <t xml:space="preserve">Escuela N 85 Hispano Americano </t>
  </si>
  <si>
    <t xml:space="preserve">Directora </t>
  </si>
  <si>
    <t xml:space="preserve">Msvaldebenitof@gmail.com </t>
  </si>
  <si>
    <t xml:space="preserve">Milagros de las M Rodríguez Escobar</t>
  </si>
  <si>
    <t xml:space="preserve">6460051-6</t>
  </si>
  <si>
    <t xml:space="preserve">Pica</t>
  </si>
  <si>
    <t xml:space="preserve">milagros.rodríguez.e@gmail..com</t>
  </si>
  <si>
    <t xml:space="preserve">12623-3</t>
  </si>
  <si>
    <t xml:space="preserve">Escuela San Andrés de Pica</t>
  </si>
  <si>
    <t xml:space="preserve">Pablo Mauricio Aguilera Helena</t>
  </si>
  <si>
    <t xml:space="preserve">6102231-7</t>
  </si>
  <si>
    <t xml:space="preserve">Firección@escuelasanandres.cl</t>
  </si>
  <si>
    <t xml:space="preserve">Héctor campos zamorano</t>
  </si>
  <si>
    <t xml:space="preserve">10221803-5</t>
  </si>
  <si>
    <t xml:space="preserve">San bernardo</t>
  </si>
  <si>
    <t xml:space="preserve">Profesor de educación técnica profesional</t>
  </si>
  <si>
    <t xml:space="preserve">hcamposzamorano@educacionsbdo.cl</t>
  </si>
  <si>
    <t xml:space="preserve">24444-9</t>
  </si>
  <si>
    <t xml:space="preserve">Liceo industrial hardware</t>
  </si>
  <si>
    <t xml:space="preserve">Docente encargado de biblioteca cra</t>
  </si>
  <si>
    <t xml:space="preserve">Pedro Leopoldo Jauregui Morales</t>
  </si>
  <si>
    <t xml:space="preserve">6620770-6</t>
  </si>
  <si>
    <t xml:space="preserve">pjaureguimorales@educacionsbdo.cl</t>
  </si>
  <si>
    <t xml:space="preserve">Andrea Campusano Muñoz</t>
  </si>
  <si>
    <t xml:space="preserve">10496593-8</t>
  </si>
  <si>
    <t xml:space="preserve">andreapcm8@gmail.com</t>
  </si>
  <si>
    <t xml:space="preserve">6770-9</t>
  </si>
  <si>
    <t xml:space="preserve">Colegio Bicentenario de Música J.S.Bach</t>
  </si>
  <si>
    <t xml:space="preserve">Margot Lagos Guiñez</t>
  </si>
  <si>
    <t xml:space="preserve">10709007-k</t>
  </si>
  <si>
    <t xml:space="preserve">direccion.jsb@daemvaldivia.cl</t>
  </si>
  <si>
    <t xml:space="preserve">Antonio Andres Lizana Cortés</t>
  </si>
  <si>
    <t xml:space="preserve">15006195-4</t>
  </si>
  <si>
    <t xml:space="preserve">Profesor de Castellano y Comunicación</t>
  </si>
  <si>
    <t xml:space="preserve">alizana@colegiojohnwall.cl</t>
  </si>
  <si>
    <t xml:space="preserve">40395-4</t>
  </si>
  <si>
    <t xml:space="preserve">Colegio John Wall Holcomb</t>
  </si>
  <si>
    <t xml:space="preserve">Ivonne Gonzalez Mollo</t>
  </si>
  <si>
    <t xml:space="preserve">9698911-9</t>
  </si>
  <si>
    <t xml:space="preserve">igonzalez@colegiojohnwall.cl</t>
  </si>
  <si>
    <t xml:space="preserve">MARIA ROXANA CARVAJAL ESCOBAR</t>
  </si>
  <si>
    <t xml:space="preserve">6848233-K</t>
  </si>
  <si>
    <t xml:space="preserve">ARICA</t>
  </si>
  <si>
    <t xml:space="preserve">PROFESOR DE ESTADO EN ED.GENERAL BASICA,MENCION CIENCIAS SOCIALES</t>
  </si>
  <si>
    <t xml:space="preserve">roxanita54@gmail.com</t>
  </si>
  <si>
    <t xml:space="preserve">9-4</t>
  </si>
  <si>
    <t xml:space="preserve">ESCUELA REPUBLICA DE ISRAEL</t>
  </si>
  <si>
    <t xml:space="preserve">COORDINADORA CRA</t>
  </si>
  <si>
    <t xml:space="preserve">RUTH VIRGINIA DINI VALENZUELA</t>
  </si>
  <si>
    <t xml:space="preserve">7068874-3</t>
  </si>
  <si>
    <t xml:space="preserve">Ruth.dini@educaciónpublica.cl</t>
  </si>
  <si>
    <t xml:space="preserve">marcela acosta morales</t>
  </si>
  <si>
    <t xml:space="preserve">7107905-8</t>
  </si>
  <si>
    <t xml:space="preserve">arica</t>
  </si>
  <si>
    <t xml:space="preserve">profesor técnico profesional</t>
  </si>
  <si>
    <t xml:space="preserve">marfran89@hotmail.com</t>
  </si>
  <si>
    <t xml:space="preserve">12694-2</t>
  </si>
  <si>
    <t xml:space="preserve">Colegio Mosaicos</t>
  </si>
  <si>
    <t xml:space="preserve">Jorge Eduardo Navarro Suarez</t>
  </si>
  <si>
    <t xml:space="preserve">7688651-2</t>
  </si>
  <si>
    <t xml:space="preserve">mosaicos1@gmail.com</t>
  </si>
  <si>
    <t xml:space="preserve">MONICA JARA A</t>
  </si>
  <si>
    <t xml:space="preserve">11771423-6</t>
  </si>
  <si>
    <t xml:space="preserve">PURRANQUE</t>
  </si>
  <si>
    <t xml:space="preserve">PROFESORA DE EDUCACION GENERAL BASICA</t>
  </si>
  <si>
    <t xml:space="preserve">monijara2009@gmail.com</t>
  </si>
  <si>
    <t xml:space="preserve">7993-6</t>
  </si>
  <si>
    <t xml:space="preserve">ESCUELA PARTICULAR N 240 LA HUACHA</t>
  </si>
  <si>
    <t xml:space="preserve">PROFESORA ENCARGADA AULA MULTIGRADO</t>
  </si>
  <si>
    <t xml:space="preserve">11711423-6</t>
  </si>
  <si>
    <t xml:space="preserve">Profesor técnico profesional</t>
  </si>
  <si>
    <t xml:space="preserve">Jeannette Cecilia Muñoz Monsalve</t>
  </si>
  <si>
    <t xml:space="preserve">10143484-2</t>
  </si>
  <si>
    <t xml:space="preserve">San clemente </t>
  </si>
  <si>
    <t xml:space="preserve">Pedagogía en Educación General Basica y Pedagogía en Educación Física </t>
  </si>
  <si>
    <t xml:space="preserve">Jeane.munoz@hotmail.com</t>
  </si>
  <si>
    <t xml:space="preserve">3108-9</t>
  </si>
  <si>
    <t xml:space="preserve">Colegio Paula Montal </t>
  </si>
  <si>
    <t xml:space="preserve">Tatiana del Carmen Escobar Diaz </t>
  </si>
  <si>
    <t xml:space="preserve">8486685-7</t>
  </si>
  <si>
    <t xml:space="preserve">Direccion@colegiopaulamontalsc.cl</t>
  </si>
  <si>
    <t xml:space="preserve">CARMEN GLORIA BARCENA VARGAS</t>
  </si>
  <si>
    <t xml:space="preserve">16586185-K</t>
  </si>
  <si>
    <t xml:space="preserve">PUERTO MONTT</t>
  </si>
  <si>
    <t xml:space="preserve">cbarcenavargas@gmail.com</t>
  </si>
  <si>
    <t xml:space="preserve">7646-5</t>
  </si>
  <si>
    <t xml:space="preserve">ESCUELA ROTARIO PEDRO AVELINO BRAVO</t>
  </si>
  <si>
    <t xml:space="preserve">INSPECTOR- ENCARGADO CRA</t>
  </si>
  <si>
    <t xml:space="preserve">ANA MARIA RAMOS PEREZ</t>
  </si>
  <si>
    <t xml:space="preserve">9230508-2</t>
  </si>
  <si>
    <t xml:space="preserve">ANA.RAMOS@ESCUELAROTARIO.CL</t>
  </si>
  <si>
    <t xml:space="preserve">raquel ines carmona becerra</t>
  </si>
  <si>
    <t xml:space="preserve">12332784-5</t>
  </si>
  <si>
    <t xml:space="preserve">viña del mar</t>
  </si>
  <si>
    <t xml:space="preserve">profesora de educación general básica</t>
  </si>
  <si>
    <t xml:space="preserve">raquelcarbec25@gmail.com</t>
  </si>
  <si>
    <t xml:space="preserve">eduardo frei  montalva forestal viña del mar</t>
  </si>
  <si>
    <t xml:space="preserve">encargado de cra</t>
  </si>
  <si>
    <t xml:space="preserve">astrid arriata carvajal</t>
  </si>
  <si>
    <t xml:space="preserve">8221696-0</t>
  </si>
  <si>
    <t xml:space="preserve">astridarratiac@educmvm.cl</t>
  </si>
  <si>
    <t xml:space="preserve">Aurora del Carmen Torres Castro</t>
  </si>
  <si>
    <t xml:space="preserve">7110647-0</t>
  </si>
  <si>
    <t xml:space="preserve">a.torres@liceosagradocorazon.cl</t>
  </si>
  <si>
    <t xml:space="preserve">432-6</t>
  </si>
  <si>
    <t xml:space="preserve">Liceo Sagrado Corazón</t>
  </si>
  <si>
    <t xml:space="preserve">Coordinadora Cra</t>
  </si>
  <si>
    <t xml:space="preserve">Pedro Luis Flores González</t>
  </si>
  <si>
    <t xml:space="preserve">12030162-4</t>
  </si>
  <si>
    <t xml:space="preserve">direccion@liceosagrafocorazon.cl</t>
  </si>
  <si>
    <t xml:space="preserve">Alejandro Salinas Aravena</t>
  </si>
  <si>
    <t xml:space="preserve">15984611-3</t>
  </si>
  <si>
    <t xml:space="preserve">asaliara@gmail.com</t>
  </si>
  <si>
    <t xml:space="preserve">Dinabec College</t>
  </si>
  <si>
    <t xml:space="preserve">Coordinador Cra</t>
  </si>
  <si>
    <t xml:space="preserve">Paulina Araya Muñoz</t>
  </si>
  <si>
    <t xml:space="preserve">13131367-5</t>
  </si>
  <si>
    <t xml:space="preserve">Direccióndinabec@gmail.com</t>
  </si>
  <si>
    <t xml:space="preserve">a torres@liceosagradocorazon.cl</t>
  </si>
  <si>
    <t xml:space="preserve">431-6</t>
  </si>
  <si>
    <t xml:space="preserve">dirección@liceosagradocorazon.cl</t>
  </si>
  <si>
    <t xml:space="preserve">SOLEDAD JENOVEVA HUERTA MONTOYA</t>
  </si>
  <si>
    <t xml:space="preserve">10037157-K</t>
  </si>
  <si>
    <t xml:space="preserve">ASISTENTE TÉCNICO DEL EDUCADOR DE PÁRVULOS</t>
  </si>
  <si>
    <t xml:space="preserve">solejhm@hotmail.com</t>
  </si>
  <si>
    <t xml:space="preserve">11209-7</t>
  </si>
  <si>
    <t xml:space="preserve">COLEGIO GALILEO GALILEI</t>
  </si>
  <si>
    <t xml:space="preserve">MARISA GEORGINA MUÑOZ SALINAS</t>
  </si>
  <si>
    <t xml:space="preserve">9644854-6</t>
  </si>
  <si>
    <t xml:space="preserve">direccion@colegiogalileogalilei.cl</t>
  </si>
  <si>
    <t xml:space="preserve">Rubén Martiniano Fritz Riquelme</t>
  </si>
  <si>
    <t xml:space="preserve">8766829-0</t>
  </si>
  <si>
    <t xml:space="preserve">Profesor de Educación Media en  Lenguaje</t>
  </si>
  <si>
    <t xml:space="preserve">rubenfritz@cicpm.cl</t>
  </si>
  <si>
    <t xml:space="preserve">Colegio Inmaculada Concepción Puerto Montt</t>
  </si>
  <si>
    <t xml:space="preserve">Coordinador del CRA e Informática</t>
  </si>
  <si>
    <t xml:space="preserve">Inés Bello Ovalle</t>
  </si>
  <si>
    <t xml:space="preserve">9068514-7</t>
  </si>
  <si>
    <t xml:space="preserve">hermanaines@gmaill.com</t>
  </si>
  <si>
    <t xml:space="preserve">KAREN VIVIANA ROJAS VALENZUELA</t>
  </si>
  <si>
    <t xml:space="preserve">13529277-K</t>
  </si>
  <si>
    <t xml:space="preserve">CALAMA</t>
  </si>
  <si>
    <t xml:space="preserve">karen.rojas@escuelaclaudioarraucalama.cl</t>
  </si>
  <si>
    <t xml:space="preserve">223-2</t>
  </si>
  <si>
    <t xml:space="preserve">ESCUELA CLAUDIO ARRAU</t>
  </si>
  <si>
    <t xml:space="preserve">ENCARAGADA DE BIBLIOTECA CRA</t>
  </si>
  <si>
    <t xml:space="preserve">VERONICA XIMENA SUERO ROJAS</t>
  </si>
  <si>
    <t xml:space="preserve">12.348.986-1</t>
  </si>
  <si>
    <t xml:space="preserve">veronica.suero@escuelaclaudioarraucalama.cl</t>
  </si>
  <si>
    <t xml:space="preserve">Sandra  del Pilar Rodriguez   Manzo</t>
  </si>
  <si>
    <t xml:space="preserve">84877727-5</t>
  </si>
  <si>
    <t xml:space="preserve">Srodriguezmanzo@gmail.com</t>
  </si>
  <si>
    <t xml:space="preserve">12810-4escuela </t>
  </si>
  <si>
    <t xml:space="preserve">Escuela  D-126 kamac Mayu</t>
  </si>
  <si>
    <t xml:space="preserve">E cargada  cra</t>
  </si>
  <si>
    <t xml:space="preserve">Ana Luisa  Soto Rivero</t>
  </si>
  <si>
    <t xml:space="preserve">8113237-2</t>
  </si>
  <si>
    <t xml:space="preserve">Asoto.d126@comdeseduca.cl</t>
  </si>
  <si>
    <t xml:space="preserve">Cecilia Elsa Cabrera Ibàñez</t>
  </si>
  <si>
    <t xml:space="preserve">7810522-4</t>
  </si>
  <si>
    <t xml:space="preserve">La Cisterna</t>
  </si>
  <si>
    <t xml:space="preserve">biblioteca@salesianosmacul.cl</t>
  </si>
  <si>
    <t xml:space="preserve">9185-5</t>
  </si>
  <si>
    <t xml:space="preserve">Liceo Salesiano Camilo Ortùzar Montt</t>
  </si>
  <si>
    <t xml:space="preserve">Cecilia Figueroa Farías</t>
  </si>
  <si>
    <t xml:space="preserve">8111886-8</t>
  </si>
  <si>
    <t xml:space="preserve">colegio@salesianosmacul.cl</t>
  </si>
  <si>
    <t xml:space="preserve">Laura del Carmen Cofré Rosales</t>
  </si>
  <si>
    <t xml:space="preserve">12581532-4</t>
  </si>
  <si>
    <t xml:space="preserve">lcofre@colegiorioloa.cl</t>
  </si>
  <si>
    <t xml:space="preserve">12836-8</t>
  </si>
  <si>
    <t xml:space="preserve">Liceo Bicentenario Colegio Río Loa</t>
  </si>
  <si>
    <t xml:space="preserve">Lindsay Jacqueline Guarda Diaz</t>
  </si>
  <si>
    <t xml:space="preserve">13529303-2</t>
  </si>
  <si>
    <t xml:space="preserve">lguarda@colegiorioloa.cl</t>
  </si>
  <si>
    <t xml:space="preserve">Olga Andrea Jiménez Cáceres</t>
  </si>
  <si>
    <t xml:space="preserve">10997701-2</t>
  </si>
  <si>
    <t xml:space="preserve">Técnico en prevensión en Riesgo</t>
  </si>
  <si>
    <t xml:space="preserve">olga.jimenez@cosafa.org</t>
  </si>
  <si>
    <t xml:space="preserve">208-9</t>
  </si>
  <si>
    <t xml:space="preserve">Colegio Bicentenario Sagrada Familia</t>
  </si>
  <si>
    <t xml:space="preserve">Mario Agustín Rojas Mártinez</t>
  </si>
  <si>
    <t xml:space="preserve">10.092.674-1</t>
  </si>
  <si>
    <t xml:space="preserve">rector@cosafa.org</t>
  </si>
  <si>
    <t xml:space="preserve">Yulisbeth Guerrero Ramírez </t>
  </si>
  <si>
    <t xml:space="preserve">27034123-3</t>
  </si>
  <si>
    <t xml:space="preserve">San Joaquín </t>
  </si>
  <si>
    <t xml:space="preserve">Magister en Educación Ambiental </t>
  </si>
  <si>
    <t xml:space="preserve">yulisbethguerrero@colegiomirador.cl</t>
  </si>
  <si>
    <t xml:space="preserve">25580-7</t>
  </si>
  <si>
    <t xml:space="preserve">Colegio Mirador de Puente Alto </t>
  </si>
  <si>
    <t xml:space="preserve">Robert Jones Millas González </t>
  </si>
  <si>
    <t xml:space="preserve">9474380k</t>
  </si>
  <si>
    <t xml:space="preserve">robertmillas@colegiomirador.cl</t>
  </si>
  <si>
    <t xml:space="preserve">yulisbeth Guerrero Ramírez </t>
  </si>
  <si>
    <t xml:space="preserve">yulisbethguerrero@colegiomirador.cl </t>
  </si>
  <si>
    <t xml:space="preserve">9474380-k</t>
  </si>
  <si>
    <t xml:space="preserve">robermillas@colegiomirador.cl </t>
  </si>
  <si>
    <t xml:space="preserve">Purísima  lucia Sologuren Pérez </t>
  </si>
  <si>
    <t xml:space="preserve">7778712-7</t>
  </si>
  <si>
    <t xml:space="preserve">Profesora de lenguaje </t>
  </si>
  <si>
    <t xml:space="preserve">puritasolo@yahoo.com</t>
  </si>
  <si>
    <t xml:space="preserve">10686-0</t>
  </si>
  <si>
    <t xml:space="preserve">Liceo Poetisa Gabriela Mistral</t>
  </si>
  <si>
    <t xml:space="preserve">Docente CRA</t>
  </si>
  <si>
    <t xml:space="preserve">Miguel Omar Cortes Muñoz </t>
  </si>
  <si>
    <t xml:space="preserve">9698789-7</t>
  </si>
  <si>
    <t xml:space="preserve">cpgmistral@gmail.com</t>
  </si>
  <si>
    <t xml:space="preserve">Maria Elena Duran Arenas</t>
  </si>
  <si>
    <t xml:space="preserve">8823847-8</t>
  </si>
  <si>
    <t xml:space="preserve">maria.duran@samore.cl</t>
  </si>
  <si>
    <t xml:space="preserve">9292-4</t>
  </si>
  <si>
    <t xml:space="preserve">Cardenal Antonio Samore</t>
  </si>
  <si>
    <t xml:space="preserve">Asistente Educacion (Encargada CRA)</t>
  </si>
  <si>
    <t xml:space="preserve">Cristian Nuñez Nuñez</t>
  </si>
  <si>
    <t xml:space="preserve">12487359-2</t>
  </si>
  <si>
    <t xml:space="preserve">cristian.nunez@samore.cl</t>
  </si>
  <si>
    <t xml:space="preserve">Comuna de LA Florida</t>
  </si>
  <si>
    <t xml:space="preserve">Mónica Hizaut Jaramillo</t>
  </si>
  <si>
    <t xml:space="preserve">6595935-6</t>
  </si>
  <si>
    <t xml:space="preserve">mhizaut@jan.cl</t>
  </si>
  <si>
    <t xml:space="preserve">HERMINIA MARGARITA CABRERA BELTRÁN</t>
  </si>
  <si>
    <t xml:space="preserve">8181599-2</t>
  </si>
  <si>
    <t xml:space="preserve">SAN CLEMENTE</t>
  </si>
  <si>
    <t xml:space="preserve">Profesora en Educación General Básica</t>
  </si>
  <si>
    <t xml:space="preserve">secretariadocente@colegioclementinos.cl</t>
  </si>
  <si>
    <t xml:space="preserve">COLEGIO CLEMENTINOS</t>
  </si>
  <si>
    <t xml:space="preserve">ENCARGADA BIBLIOTECA CRA</t>
  </si>
  <si>
    <t xml:space="preserve">RAQUEL JANET SEPÚLVEDA SEPÚLVEDA</t>
  </si>
  <si>
    <t xml:space="preserve">11273113-K</t>
  </si>
  <si>
    <t xml:space="preserve">rasepulveda@colegioclementinos.cl</t>
  </si>
  <si>
    <t xml:space="preserve">Judith Alejandra Valencia Vergara</t>
  </si>
  <si>
    <t xml:space="preserve">17029091-7</t>
  </si>
  <si>
    <t xml:space="preserve">Cerro Navia</t>
  </si>
  <si>
    <t xml:space="preserve">Profesor de Pedagogía General Básica con mención en Matemática</t>
  </si>
  <si>
    <t xml:space="preserve">jvalencia@colegioscree.cl</t>
  </si>
  <si>
    <t xml:space="preserve">20507-9</t>
  </si>
  <si>
    <t xml:space="preserve">Colegio CREE Cerro Navia</t>
  </si>
  <si>
    <t xml:space="preserve">Tomás Rivadeneira</t>
  </si>
  <si>
    <t xml:space="preserve">16080184-0</t>
  </si>
  <si>
    <t xml:space="preserve">trivadeneira@colegioscree.cl</t>
  </si>
  <si>
    <t xml:space="preserve">Elizabeth Raquel Adasme@gmail.com</t>
  </si>
  <si>
    <t xml:space="preserve">17791104-6</t>
  </si>
  <si>
    <t xml:space="preserve">lis.adasme@gmail.com</t>
  </si>
  <si>
    <t xml:space="preserve">14490-8</t>
  </si>
  <si>
    <t xml:space="preserve">Colegio MANANTIAL</t>
  </si>
  <si>
    <t xml:space="preserve">Asistente de Biblioteca CRA</t>
  </si>
  <si>
    <t xml:space="preserve">Carlos Javier Vilches Araya</t>
  </si>
  <si>
    <t xml:space="preserve">12847314-9</t>
  </si>
  <si>
    <t xml:space="preserve">carlosvilchesaraya@gmail.com </t>
  </si>
  <si>
    <t xml:space="preserve">EDITH MARÍA PHILLIPS FLORES</t>
  </si>
  <si>
    <t xml:space="preserve">8916216-5</t>
  </si>
  <si>
    <t xml:space="preserve">ANTOFAGASTA</t>
  </si>
  <si>
    <t xml:space="preserve">SECRETARIADO EJECUTIVO</t>
  </si>
  <si>
    <t xml:space="preserve">biblioteca@colegiobautistaloishart.cl</t>
  </si>
  <si>
    <t xml:space="preserve">12800-7</t>
  </si>
  <si>
    <t xml:space="preserve">COLEGIO BAUTISTA LOIS HART</t>
  </si>
  <si>
    <t xml:space="preserve">KARLA FIGUEROA MUÑOZ</t>
  </si>
  <si>
    <t xml:space="preserve">15011528-0</t>
  </si>
  <si>
    <t xml:space="preserve">direccion@colegiobautistaloishart.cl</t>
  </si>
  <si>
    <t xml:space="preserve">María Cristina Acuña Olate </t>
  </si>
  <si>
    <t xml:space="preserve">9930582-7</t>
  </si>
  <si>
    <t xml:space="preserve">Quillón </t>
  </si>
  <si>
    <t xml:space="preserve">maría.cristina-a@hotmail </t>
  </si>
  <si>
    <t xml:space="preserve">Liceo Polivalente Luis Cruz Martínez </t>
  </si>
  <si>
    <t xml:space="preserve">María Isabel Aravena Reyes</t>
  </si>
  <si>
    <t xml:space="preserve">liceolcm@gmail.com</t>
  </si>
  <si>
    <t xml:space="preserve">Gloria Elizabeth Dubó Valera </t>
  </si>
  <si>
    <t xml:space="preserve">6485011-3</t>
  </si>
  <si>
    <t xml:space="preserve">Vicuña </t>
  </si>
  <si>
    <t xml:space="preserve">Profesora de estado en castellano </t>
  </si>
  <si>
    <t xml:space="preserve">gloria.dubo.v@colegioantoniovaras.cl</t>
  </si>
  <si>
    <t xml:space="preserve">690-4</t>
  </si>
  <si>
    <t xml:space="preserve">Liceo Bicentenario de Excelencia Colegio Antonio Varas </t>
  </si>
  <si>
    <t xml:space="preserve">Patricia del Carmen Veloso Gutiérrez </t>
  </si>
  <si>
    <t xml:space="preserve">6488514-6</t>
  </si>
  <si>
    <t xml:space="preserve">patricia.veloso.g@colegioantoniovaras.cl</t>
  </si>
  <si>
    <t xml:space="preserve">Paola Andrea Balladares Cabrera </t>
  </si>
  <si>
    <t xml:space="preserve">18413825-5</t>
  </si>
  <si>
    <t xml:space="preserve">Yumbel</t>
  </si>
  <si>
    <t xml:space="preserve">técnico en Educación Parvularia  </t>
  </si>
  <si>
    <t xml:space="preserve">tss.yumbel@gmail.com</t>
  </si>
  <si>
    <t xml:space="preserve">12767-1</t>
  </si>
  <si>
    <t xml:space="preserve">the sower school </t>
  </si>
  <si>
    <t xml:space="preserve">encargada de biblioteca </t>
  </si>
  <si>
    <t xml:space="preserve">Esteban Alonso Castillo Gonzales </t>
  </si>
  <si>
    <t xml:space="preserve">16515308-1</t>
  </si>
  <si>
    <t xml:space="preserve">este.castillo@hotmail.com</t>
  </si>
  <si>
    <t xml:space="preserve">Miriam Beatriz Hidalgo Rojo</t>
  </si>
  <si>
    <t xml:space="preserve">13359479-5</t>
  </si>
  <si>
    <t xml:space="preserve">miriam28hidalgo@gmail.com</t>
  </si>
  <si>
    <t xml:space="preserve">10967-3</t>
  </si>
  <si>
    <t xml:space="preserve">Liceo Eleuterio Ramírez Molina</t>
  </si>
  <si>
    <t xml:space="preserve">Rolando Ricardo Morales Borcosque</t>
  </si>
  <si>
    <t xml:space="preserve">8019140-5</t>
  </si>
  <si>
    <t xml:space="preserve">1958morales@gmail.com</t>
  </si>
  <si>
    <t xml:space="preserve">Guillermina del Carmen Quiñones Otero</t>
  </si>
  <si>
    <t xml:space="preserve">7381780-3</t>
  </si>
  <si>
    <t xml:space="preserve">quinones.otero@hotmail.com</t>
  </si>
  <si>
    <t xml:space="preserve">14783-4</t>
  </si>
  <si>
    <t xml:space="preserve">Nueva Era Colegio Siglo XXI  Curauma</t>
  </si>
  <si>
    <t xml:space="preserve">MARITZA XIMENA RODRIGUEZ ORTIZ</t>
  </si>
  <si>
    <t xml:space="preserve">9450338-8</t>
  </si>
  <si>
    <t xml:space="preserve">m.ximenarodriguez@colegiosigloxxi.cl</t>
  </si>
  <si>
    <t xml:space="preserve">Eva Leiva González </t>
  </si>
  <si>
    <t xml:space="preserve">15090628-8</t>
  </si>
  <si>
    <t xml:space="preserve">San Felipe</t>
  </si>
  <si>
    <t xml:space="preserve">Tecnico en educacion especial y diferencia </t>
  </si>
  <si>
    <t xml:space="preserve">eva.leiva@industrialsanfelipe.cl</t>
  </si>
  <si>
    <t xml:space="preserve">1262-9</t>
  </si>
  <si>
    <t xml:space="preserve">Liceo Bicentenario Industrial Guillermo Richards Cuevas.</t>
  </si>
  <si>
    <t xml:space="preserve">Eduardo Andres Vargas Munita</t>
  </si>
  <si>
    <t xml:space="preserve">7040271-8</t>
  </si>
  <si>
    <t xml:space="preserve">Andres.vargas@industrialsanfelipe.cl</t>
  </si>
  <si>
    <t xml:space="preserve">Paula Andrea Fernández Bello </t>
  </si>
  <si>
    <t xml:space="preserve">10910565-1</t>
  </si>
  <si>
    <t xml:space="preserve">San Antonio </t>
  </si>
  <si>
    <t xml:space="preserve">paula.fer.bello@gmail.com</t>
  </si>
  <si>
    <t xml:space="preserve">16851-3</t>
  </si>
  <si>
    <t xml:space="preserve">Instituto Bicentenerio Javiera Carrera Verdugo </t>
  </si>
  <si>
    <t xml:space="preserve">Encargada centros de lectura y biblioteca escolar CRA </t>
  </si>
  <si>
    <t xml:space="preserve">Lorena Cecilia Toro Standen</t>
  </si>
  <si>
    <t xml:space="preserve">ltorostan@gmail.com</t>
  </si>
  <si>
    <t xml:space="preserve">VANIA BARRERA OROSCO</t>
  </si>
  <si>
    <t xml:space="preserve">19268125-1</t>
  </si>
  <si>
    <t xml:space="preserve">vaniabarrera@iclalosandes.cl</t>
  </si>
  <si>
    <t xml:space="preserve">1195-9</t>
  </si>
  <si>
    <t xml:space="preserve">LICEO COMERCIAL LOS ANDES </t>
  </si>
  <si>
    <t xml:space="preserve">COORDINADORA BIBLIOTECA </t>
  </si>
  <si>
    <t xml:space="preserve">JUAN CARLOS SAA TOLEDO </t>
  </si>
  <si>
    <t xml:space="preserve">13980144-K</t>
  </si>
  <si>
    <t xml:space="preserve">direccion.iclalosandes@gmail.com</t>
  </si>
  <si>
    <t xml:space="preserve">Regina Angelica Cabezas Valle</t>
  </si>
  <si>
    <t xml:space="preserve">6334670-5</t>
  </si>
  <si>
    <t xml:space="preserve">Profesora de Estado de Educación Básica con meción en Ed.Física</t>
  </si>
  <si>
    <t xml:space="preserve">rcabezasvalle@gmail.com</t>
  </si>
  <si>
    <t xml:space="preserve">1490-8</t>
  </si>
  <si>
    <t xml:space="preserve">Colegio Manantial de Viña del Mar</t>
  </si>
  <si>
    <t xml:space="preserve">carlosvilchesaraya@gmail.com</t>
  </si>
  <si>
    <t xml:space="preserve">Cecilia Pastora Pérez Laura</t>
  </si>
  <si>
    <t xml:space="preserve">7141363-2</t>
  </si>
  <si>
    <t xml:space="preserve">TÉCNICO CON MENCIÓN EN ATENCIÓN DE PARVULO</t>
  </si>
  <si>
    <t xml:space="preserve">cecilia.perez@fordcollege.cl</t>
  </si>
  <si>
    <t xml:space="preserve">10906-1</t>
  </si>
  <si>
    <t xml:space="preserve">Fundación Educacional Sonia González Ford</t>
  </si>
  <si>
    <t xml:space="preserve">Cecilia Pastora Pérez Laura </t>
  </si>
  <si>
    <t xml:space="preserve">Víctor Hernán Palacios Geell </t>
  </si>
  <si>
    <t xml:space="preserve">8777702-2</t>
  </si>
  <si>
    <t xml:space="preserve">Pedagogia, Licenciado en educ</t>
  </si>
  <si>
    <t xml:space="preserve">victor.palacios@penafloreduca.cl</t>
  </si>
  <si>
    <t xml:space="preserve">10751-4</t>
  </si>
  <si>
    <t xml:space="preserve">Liceo Comercial Municipalizado República de Brasil </t>
  </si>
  <si>
    <t xml:space="preserve">Coordinador CRA</t>
  </si>
  <si>
    <t xml:space="preserve">Miguel Angel Zepeda Montenegro</t>
  </si>
  <si>
    <t xml:space="preserve">8935497-8</t>
  </si>
  <si>
    <t xml:space="preserve">miguel.zepeda@penafloreduca.cl</t>
  </si>
  <si>
    <t xml:space="preserve">Karla Daniela Vásquez Aparicio</t>
  </si>
  <si>
    <t xml:space="preserve">15656956-9</t>
  </si>
  <si>
    <t xml:space="preserve">profesora de ingles</t>
  </si>
  <si>
    <t xml:space="preserve">cra@madreadmirable.cl</t>
  </si>
  <si>
    <t xml:space="preserve">5669-3</t>
  </si>
  <si>
    <t xml:space="preserve">colegio madre admirable de Schoenstatt</t>
  </si>
  <si>
    <t xml:space="preserve">Profesora de ingles, encargada cra</t>
  </si>
  <si>
    <t xml:space="preserve">Alejandra Elena Flores González</t>
  </si>
  <si>
    <t xml:space="preserve">13.517.104-2</t>
  </si>
  <si>
    <t xml:space="preserve">direccion@madreadmirable.cl</t>
  </si>
  <si>
    <t xml:space="preserve">Katherine Moreno Sarmiento</t>
  </si>
  <si>
    <t xml:space="preserve">26814437-4</t>
  </si>
  <si>
    <t xml:space="preserve">COMUNICADORA SOCIAL Y PERIODISTA</t>
  </si>
  <si>
    <t xml:space="preserve">katherinecolombia@gmail.com</t>
  </si>
  <si>
    <t xml:space="preserve">LICEO POLITÉCNICO CIENCIA Y TECNOLOGÍA</t>
  </si>
  <si>
    <t xml:space="preserve">PABLO VÁSQUEZ LOBOS</t>
  </si>
  <si>
    <t xml:space="preserve">7982829-7</t>
  </si>
  <si>
    <t xml:space="preserve">liceociencia@cisterna.cl </t>
  </si>
  <si>
    <t xml:space="preserve">HÉCTOR PATRICIO CÁRDENAS NAVARRO</t>
  </si>
  <si>
    <t xml:space="preserve">16313221-4</t>
  </si>
  <si>
    <t xml:space="preserve">PUQUELDÓN</t>
  </si>
  <si>
    <t xml:space="preserve">TÉCNICO EN INFORMÁTICA</t>
  </si>
  <si>
    <t xml:space="preserve">PCARDENASNAVARRO@GMAIL.COM</t>
  </si>
  <si>
    <t xml:space="preserve">22581-9</t>
  </si>
  <si>
    <t xml:space="preserve">COLEGIO RAÍCES DE LEMUY</t>
  </si>
  <si>
    <t xml:space="preserve">ENCARGADO CRA Y SOPORTE INFORMATICO</t>
  </si>
  <si>
    <t xml:space="preserve">NANCY GERTRUDIZ ALVARADO MANSILLA</t>
  </si>
  <si>
    <t xml:space="preserve">9168319-9</t>
  </si>
  <si>
    <t xml:space="preserve">NANCIGAM@HOTMAIL.COM</t>
  </si>
  <si>
    <t xml:space="preserve">CARMEN GLORIA CÓRDOVA POBLETE</t>
  </si>
  <si>
    <t xml:space="preserve">10488381-8</t>
  </si>
  <si>
    <t xml:space="preserve">MAIPÚ</t>
  </si>
  <si>
    <t xml:space="preserve">carmenbiblio@live.cl</t>
  </si>
  <si>
    <t xml:space="preserve">ESCUELA E-71 REPÚBLICA DE MÉXICO</t>
  </si>
  <si>
    <t xml:space="preserve">LORENA ANDREA RIOS CHAMORRO</t>
  </si>
  <si>
    <t xml:space="preserve">12248026-7</t>
  </si>
  <si>
    <t xml:space="preserve">lrioschamorro@gmail.com</t>
  </si>
  <si>
    <t xml:space="preserve">Marta Isabel Ramírez Cádiz</t>
  </si>
  <si>
    <t xml:space="preserve">13347716-0</t>
  </si>
  <si>
    <t xml:space="preserve">Diseño Gráfico</t>
  </si>
  <si>
    <t xml:space="preserve">mramirez@sanfernandocollege.cl</t>
  </si>
  <si>
    <t xml:space="preserve">San Fernando College Técnico Profesional</t>
  </si>
  <si>
    <t xml:space="preserve">Encargada de la Biblioteca CRA</t>
  </si>
  <si>
    <t xml:space="preserve">KARINA VICTORIA ARAVENA ESCOBAR</t>
  </si>
  <si>
    <t xml:space="preserve">13474926-1</t>
  </si>
  <si>
    <t xml:space="preserve">GORBEA</t>
  </si>
  <si>
    <t xml:space="preserve">ADMINISTRADOR HOTELERO</t>
  </si>
  <si>
    <t xml:space="preserve">karinaravena@hotmail.com</t>
  </si>
  <si>
    <t xml:space="preserve">6273-1</t>
  </si>
  <si>
    <t xml:space="preserve">PRESBITERO JOSE AGUSTIN GOMEZ</t>
  </si>
  <si>
    <t xml:space="preserve">PEDRO NELSON FERNANDEZ JARAMILLO</t>
  </si>
  <si>
    <t xml:space="preserve">7051257-2</t>
  </si>
  <si>
    <t xml:space="preserve">Fernandez.pedronelson@gmail.com</t>
  </si>
  <si>
    <t xml:space="preserve">Edith Nancy del Carmen Silva Reveco</t>
  </si>
  <si>
    <t xml:space="preserve">7747554-0</t>
  </si>
  <si>
    <t xml:space="preserve">esilva@colegiosanlorenzo.org</t>
  </si>
  <si>
    <t xml:space="preserve">11965-2</t>
  </si>
  <si>
    <t xml:space="preserve">Colegio San Lorenzo</t>
  </si>
  <si>
    <t xml:space="preserve">Encarga de Biblioteca</t>
  </si>
  <si>
    <t xml:space="preserve">Maria Eugenia Maluenda Gatica</t>
  </si>
  <si>
    <t xml:space="preserve">9990479-8</t>
  </si>
  <si>
    <t xml:space="preserve">mmaluenda@colegiosanlorenzo.org</t>
  </si>
  <si>
    <t xml:space="preserve">Jacqueline del Carmen González Aravena</t>
  </si>
  <si>
    <t xml:space="preserve">12479484-6</t>
  </si>
  <si>
    <t xml:space="preserve">Profesor Educación Básica</t>
  </si>
  <si>
    <t xml:space="preserve">jgonzalez@colegiosanlorenzo.org</t>
  </si>
  <si>
    <t xml:space="preserve">Paula Idenia Ordenez Ordenez</t>
  </si>
  <si>
    <t xml:space="preserve">11888168--0</t>
  </si>
  <si>
    <t xml:space="preserve">Secretaria Comercial Administrativa</t>
  </si>
  <si>
    <t xml:space="preserve">biblio_cra@liceo-victorinolastarria.cl</t>
  </si>
  <si>
    <t xml:space="preserve">2111-3</t>
  </si>
  <si>
    <t xml:space="preserve">Liceo Jose Victorino Lastarria</t>
  </si>
  <si>
    <t xml:space="preserve">Dagoberto Enrique Barrios Gómez</t>
  </si>
  <si>
    <t xml:space="preserve">11457182-2</t>
  </si>
  <si>
    <t xml:space="preserve">Dagoberto.Barrios@liceo-VictorinoaLastarria.cl</t>
  </si>
  <si>
    <t xml:space="preserve">Cecilia Isabel Nuñez Valenzuela</t>
  </si>
  <si>
    <t xml:space="preserve">13723134-4</t>
  </si>
  <si>
    <t xml:space="preserve">cnunez@csetalca.cl</t>
  </si>
  <si>
    <t xml:space="preserve">16744-4</t>
  </si>
  <si>
    <t xml:space="preserve">Colegio San Esteban de Talca</t>
  </si>
  <si>
    <t xml:space="preserve">Laura Maricel Cáceres Silva</t>
  </si>
  <si>
    <t xml:space="preserve">12520451-1</t>
  </si>
  <si>
    <t xml:space="preserve">lcaceres@csetalca.cl</t>
  </si>
  <si>
    <t xml:space="preserve">Carmen Gloria Ramírez Paredes</t>
  </si>
  <si>
    <t xml:space="preserve">15992672-9</t>
  </si>
  <si>
    <t xml:space="preserve">Profesora educación básica</t>
  </si>
  <si>
    <t xml:space="preserve">carmen.ramirez@aricacollege.cl</t>
  </si>
  <si>
    <t xml:space="preserve">12587-3</t>
  </si>
  <si>
    <t xml:space="preserve">Arica College</t>
  </si>
  <si>
    <t xml:space="preserve">Mariela Susana Palma Hernández</t>
  </si>
  <si>
    <t xml:space="preserve">10964664-4</t>
  </si>
  <si>
    <t xml:space="preserve">mariela.palma@aricacollege.cl</t>
  </si>
  <si>
    <t xml:space="preserve">Gloria Barria Contreras</t>
  </si>
  <si>
    <t xml:space="preserve">10755629-k</t>
  </si>
  <si>
    <t xml:space="preserve">Ancud</t>
  </si>
  <si>
    <t xml:space="preserve">esteticista</t>
  </si>
  <si>
    <t xml:space="preserve">biblioteca@polivalenteancud.cl</t>
  </si>
  <si>
    <t xml:space="preserve">Liceo Polivalente Ancud</t>
  </si>
  <si>
    <t xml:space="preserve">Gladys Saldivia Palacios</t>
  </si>
  <si>
    <t xml:space="preserve">7656306-3</t>
  </si>
  <si>
    <t xml:space="preserve">gladyssaldivia@polivalenteancud.cl</t>
  </si>
  <si>
    <t xml:space="preserve">JACQUELINE ELIZABETH ESPINDOLA SOTOMAYOR</t>
  </si>
  <si>
    <t xml:space="preserve">6993844-2</t>
  </si>
  <si>
    <t xml:space="preserve">JACQUELINE.ESPINDOLA@ARICACOLLEGE.CL</t>
  </si>
  <si>
    <t xml:space="preserve">COLEGIO ARICA COLLEGE</t>
  </si>
  <si>
    <t xml:space="preserve">MARIELA SUSANA HERNÁNDEZ</t>
  </si>
  <si>
    <t xml:space="preserve">MARIELA.PALMA@ARICA COLLEGE.CL</t>
  </si>
  <si>
    <t xml:space="preserve">Mauricio Hernan Soto Rodriguez</t>
  </si>
  <si>
    <t xml:space="preserve">12245115-1</t>
  </si>
  <si>
    <t xml:space="preserve">Retiro</t>
  </si>
  <si>
    <t xml:space="preserve">Ingenieria en Administracion de Empresas</t>
  </si>
  <si>
    <t xml:space="preserve">mauriciohsotor@gmail.com</t>
  </si>
  <si>
    <t xml:space="preserve">3436-3</t>
  </si>
  <si>
    <t xml:space="preserve">Escuela Copihue</t>
  </si>
  <si>
    <t xml:space="preserve">Encargado biblioteca</t>
  </si>
  <si>
    <t xml:space="preserve">Hector Edgardo Valenzuela Perez</t>
  </si>
  <si>
    <t xml:space="preserve">5974508-5</t>
  </si>
  <si>
    <t xml:space="preserve">evalenzuela52@live.cl</t>
  </si>
  <si>
    <t xml:space="preserve">Olivia del Carmen Daboin Canelon</t>
  </si>
  <si>
    <t xml:space="preserve">26874074-0</t>
  </si>
  <si>
    <t xml:space="preserve">odaboin@colegioalmendral.cl</t>
  </si>
  <si>
    <t xml:space="preserve">25250-6</t>
  </si>
  <si>
    <t xml:space="preserve">Colegio Almendral de La Pintana</t>
  </si>
  <si>
    <t xml:space="preserve">María Loreto De Vidts Lira</t>
  </si>
  <si>
    <t xml:space="preserve">8958810-3</t>
  </si>
  <si>
    <t xml:space="preserve">ldevidts@nocedal.cl</t>
  </si>
  <si>
    <t xml:space="preserve">Teófila Silva Ceron</t>
  </si>
  <si>
    <t xml:space="preserve">6624302-8</t>
  </si>
  <si>
    <t xml:space="preserve">Contador Comercial</t>
  </si>
  <si>
    <t xml:space="preserve">tsilva@daemspp.cl</t>
  </si>
  <si>
    <t xml:space="preserve">Miguel Jose ZAÑARTU</t>
  </si>
  <si>
    <t xml:space="preserve">Betsy Elizabeth Stuardo Marín</t>
  </si>
  <si>
    <t xml:space="preserve">13387952-8</t>
  </si>
  <si>
    <t xml:space="preserve">bstuardo@daemspp.cl</t>
  </si>
  <si>
    <t xml:space="preserve">Maria Elena Hurtado Aspé</t>
  </si>
  <si>
    <t xml:space="preserve">8304407-1</t>
  </si>
  <si>
    <t xml:space="preserve">Profesor de Estado en Francés</t>
  </si>
  <si>
    <t xml:space="preserve">mariahurtado@liceobicentenariollayllay.cl</t>
  </si>
  <si>
    <t xml:space="preserve">1335-8</t>
  </si>
  <si>
    <t xml:space="preserve">Liceo Bicentenario Llay-llay</t>
  </si>
  <si>
    <t xml:space="preserve">Marcos Rodrigo Castillo Mora</t>
  </si>
  <si>
    <t xml:space="preserve">10445112-8</t>
  </si>
  <si>
    <t xml:space="preserve">marcos.castillo@daemllayllay.cl</t>
  </si>
  <si>
    <t xml:space="preserve">Lady Claudina Moroso Pizarro </t>
  </si>
  <si>
    <t xml:space="preserve">16325344-5</t>
  </si>
  <si>
    <t xml:space="preserve">bibliotecatulahuen@gmail.com</t>
  </si>
  <si>
    <t xml:space="preserve">803-6</t>
  </si>
  <si>
    <t xml:space="preserve">Escuela Tulahuén </t>
  </si>
  <si>
    <t xml:space="preserve">Cristian Wladimir MIranda Parada </t>
  </si>
  <si>
    <t xml:space="preserve">11.515.437-0</t>
  </si>
  <si>
    <t xml:space="preserve">mirandaparada@gmail.com</t>
  </si>
  <si>
    <t xml:space="preserve">Camila Varela Quintana</t>
  </si>
  <si>
    <t xml:space="preserve">17045816-8</t>
  </si>
  <si>
    <t xml:space="preserve">camilavarelaquintana@gmail.com</t>
  </si>
  <si>
    <t xml:space="preserve">13373-6</t>
  </si>
  <si>
    <t xml:space="preserve">Colegio Leonardo Da Vinci</t>
  </si>
  <si>
    <t xml:space="preserve">Marìa Cecilia Muñoz Olivares </t>
  </si>
  <si>
    <t xml:space="preserve">10000793-2</t>
  </si>
  <si>
    <t xml:space="preserve">Técnico de Nivel Superior en Asistente en la Educación </t>
  </si>
  <si>
    <t xml:space="preserve">mary.13limari@gmail.com</t>
  </si>
  <si>
    <t xml:space="preserve">712-9</t>
  </si>
  <si>
    <t xml:space="preserve">Escuela Arturo Alessandri Palma </t>
  </si>
  <si>
    <t xml:space="preserve">Pamela Cecilia García Galleguillos</t>
  </si>
  <si>
    <t xml:space="preserve">8766220-9</t>
  </si>
  <si>
    <t xml:space="preserve">esc_aap@yahoo.es</t>
  </si>
  <si>
    <t xml:space="preserve">Francia de Lourdes Alday Chacc</t>
  </si>
  <si>
    <t xml:space="preserve">8143917-6</t>
  </si>
  <si>
    <t xml:space="preserve">Educadora de párvulos</t>
  </si>
  <si>
    <t xml:space="preserve">francialdaya@educmvm.cl</t>
  </si>
  <si>
    <t xml:space="preserve">1680-2</t>
  </si>
  <si>
    <t xml:space="preserve">Escuela básica Orlando Peña Carvajal</t>
  </si>
  <si>
    <t xml:space="preserve">Ruby del Carmen Muñoz Caneo</t>
  </si>
  <si>
    <t xml:space="preserve">9185787-1</t>
  </si>
  <si>
    <t xml:space="preserve">rubymuca@gmail.com</t>
  </si>
  <si>
    <t xml:space="preserve">Angelo  Marcelo  Palacios  Paz</t>
  </si>
  <si>
    <t xml:space="preserve">12212919-5</t>
  </si>
  <si>
    <t xml:space="preserve">asistente contador</t>
  </si>
  <si>
    <t xml:space="preserve">apalcios.littlecollege@gmail.com</t>
  </si>
  <si>
    <t xml:space="preserve">12504-0</t>
  </si>
  <si>
    <t xml:space="preserve">colegio Little College (Iquique)</t>
  </si>
  <si>
    <t xml:space="preserve">encargado CRA</t>
  </si>
  <si>
    <t xml:space="preserve">Audina del Carmen Agurto Fuentes</t>
  </si>
  <si>
    <t xml:space="preserve">littlecollege.direccion@gmail.com</t>
  </si>
  <si>
    <t xml:space="preserve">ROSA ALEJANDRA NAVARRETE MERCADO</t>
  </si>
  <si>
    <t xml:space="preserve">12376375-0</t>
  </si>
  <si>
    <t xml:space="preserve">COIHUECO</t>
  </si>
  <si>
    <t xml:space="preserve">rosaalejandranavarrete@gmail.com</t>
  </si>
  <si>
    <t xml:space="preserve">3855-5</t>
  </si>
  <si>
    <t xml:space="preserve">ESCUELA GENERAL PEDRO LAGOS MARCHANT</t>
  </si>
  <si>
    <t xml:space="preserve">JUAN FERNANDO JIMENEZ PARRA</t>
  </si>
  <si>
    <t xml:space="preserve">6781326-K</t>
  </si>
  <si>
    <t xml:space="preserve">escuelagralagoscoihueco@gmail.com</t>
  </si>
  <si>
    <t xml:space="preserve">hector eduardo nanjari gallardo</t>
  </si>
  <si>
    <t xml:space="preserve">10339300-0</t>
  </si>
  <si>
    <t xml:space="preserve">villa alemana </t>
  </si>
  <si>
    <t xml:space="preserve">administracion de empresas , finanzas</t>
  </si>
  <si>
    <t xml:space="preserve">biblioteca@nmva</t>
  </si>
  <si>
    <t xml:space="preserve">colegio nuevo milenio de villa alemana </t>
  </si>
  <si>
    <t xml:space="preserve">encargado cra </t>
  </si>
  <si>
    <t xml:space="preserve">monica patricia jorquera pulgar</t>
  </si>
  <si>
    <t xml:space="preserve">director@nmva.cl</t>
  </si>
  <si>
    <t xml:space="preserve">Marcela Silva Alarcón</t>
  </si>
  <si>
    <t xml:space="preserve">14431952-4</t>
  </si>
  <si>
    <t xml:space="preserve">Profesora</t>
  </si>
  <si>
    <t xml:space="preserve">marsilvaal@hotmail.com</t>
  </si>
  <si>
    <t xml:space="preserve">King Edward's School</t>
  </si>
  <si>
    <t xml:space="preserve">Rubén Bitreras Troncoso</t>
  </si>
  <si>
    <t xml:space="preserve">6485015-6</t>
  </si>
  <si>
    <t xml:space="preserve">bitreras@gmail.com</t>
  </si>
  <si>
    <t xml:space="preserve">Margoth Isidora Sáez Salas</t>
  </si>
  <si>
    <t xml:space="preserve">13411450-9</t>
  </si>
  <si>
    <t xml:space="preserve">Arauco</t>
  </si>
  <si>
    <t xml:space="preserve">msaezsal@daemarauco.cl</t>
  </si>
  <si>
    <t xml:space="preserve">Liceo Filidos Gaete M.</t>
  </si>
  <si>
    <t xml:space="preserve">Belen Solangela Carmiglia Lacroix</t>
  </si>
  <si>
    <t xml:space="preserve">16.598.301-7</t>
  </si>
  <si>
    <t xml:space="preserve">bcarmiglia@daemarauco.cl</t>
  </si>
  <si>
    <t xml:space="preserve">Lady Moroso Pizarro</t>
  </si>
  <si>
    <t xml:space="preserve">Monte Patria </t>
  </si>
  <si>
    <t xml:space="preserve">bibliotecatulahuen @gmail.com </t>
  </si>
  <si>
    <t xml:space="preserve">escuela Tulahuén </t>
  </si>
  <si>
    <t xml:space="preserve">encargada CRA </t>
  </si>
  <si>
    <t xml:space="preserve">Cristian Miranda Parada </t>
  </si>
  <si>
    <t xml:space="preserve">Alexia Tamara Villegas Retamal</t>
  </si>
  <si>
    <t xml:space="preserve">8065121-K</t>
  </si>
  <si>
    <t xml:space="preserve">alexia.villegas@metodistaconcepción.cl</t>
  </si>
  <si>
    <t xml:space="preserve">17900-0</t>
  </si>
  <si>
    <t xml:space="preserve">Colegio Metodista Concepción</t>
  </si>
  <si>
    <t xml:space="preserve">Encargada de BiblioCRA</t>
  </si>
  <si>
    <t xml:space="preserve">Elena Maribel Campos Ortega</t>
  </si>
  <si>
    <t xml:space="preserve">12360475-K</t>
  </si>
  <si>
    <t xml:space="preserve">dirección@metodistaconcepcion.cl</t>
  </si>
  <si>
    <t xml:space="preserve">Carolina del Carmen Diaz Marileo</t>
  </si>
  <si>
    <t xml:space="preserve">14610129-1</t>
  </si>
  <si>
    <t xml:space="preserve">La Pintana</t>
  </si>
  <si>
    <t xml:space="preserve">Programación en Computación</t>
  </si>
  <si>
    <t xml:space="preserve">biblioteca@colegiosancayetano.cl</t>
  </si>
  <si>
    <t xml:space="preserve">31388-2</t>
  </si>
  <si>
    <t xml:space="preserve">Corporación Educacional Colegio San Cayetano</t>
  </si>
  <si>
    <t xml:space="preserve">alejandro cristian sepulveda cuevas</t>
  </si>
  <si>
    <t xml:space="preserve">15415831-6</t>
  </si>
  <si>
    <t xml:space="preserve">direccion@colefgiosancayetano.cl</t>
  </si>
  <si>
    <t xml:space="preserve">Alexis martinez sanchez </t>
  </si>
  <si>
    <t xml:space="preserve">15750031-7</t>
  </si>
  <si>
    <t xml:space="preserve">Calbuco</t>
  </si>
  <si>
    <t xml:space="preserve">Tecnico acuicola </t>
  </si>
  <si>
    <t xml:space="preserve">Amartinez@daemcalbuco.cl</t>
  </si>
  <si>
    <t xml:space="preserve">Escuela rural san rafael </t>
  </si>
  <si>
    <t xml:space="preserve">Sandra margoth velasquez arjel</t>
  </si>
  <si>
    <t xml:space="preserve">10239329-5</t>
  </si>
  <si>
    <t xml:space="preserve">Directorsanrafael@daemcalbuco.cl</t>
  </si>
  <si>
    <t xml:space="preserve">NANCY XIMENA MIRANDA FARIAS</t>
  </si>
  <si>
    <t xml:space="preserve">11758866-1</t>
  </si>
  <si>
    <t xml:space="preserve">ATENCION SOCIAL ADMINISTRATIVA</t>
  </si>
  <si>
    <t xml:space="preserve">NANCYXIMENA1971@GMAIL.COM</t>
  </si>
  <si>
    <t xml:space="preserve">15792-9</t>
  </si>
  <si>
    <t xml:space="preserve">COLEGIO REAL DE CAREN</t>
  </si>
  <si>
    <t xml:space="preserve">ALEJANDRO OSVALDO BAEZA LOPEZ</t>
  </si>
  <si>
    <t xml:space="preserve">10459944-3</t>
  </si>
  <si>
    <t xml:space="preserve">DIRECTOR@REALDECARENMACHALI.CL</t>
  </si>
  <si>
    <t xml:space="preserve">Ana María Ramírez Bravo</t>
  </si>
  <si>
    <t xml:space="preserve">11283292-0</t>
  </si>
  <si>
    <t xml:space="preserve">ana.ramirez@daemtalk.cl</t>
  </si>
  <si>
    <t xml:space="preserve">Liceo de Cultura y Difusión Artística</t>
  </si>
  <si>
    <t xml:space="preserve">María Cristina León Rojas</t>
  </si>
  <si>
    <t xml:space="preserve">12589483-6</t>
  </si>
  <si>
    <t xml:space="preserve">director.2930@daemtalk.cl</t>
  </si>
  <si>
    <t xml:space="preserve">maria angelica gonzalez gonzalez  </t>
  </si>
  <si>
    <t xml:space="preserve">10028504-5</t>
  </si>
  <si>
    <t xml:space="preserve">ancud</t>
  </si>
  <si>
    <t xml:space="preserve">angelica.conzalez@bicentenarioancud.cl</t>
  </si>
  <si>
    <t xml:space="preserve">8105-5</t>
  </si>
  <si>
    <t xml:space="preserve">Liceo Bicentenario Ancud</t>
  </si>
  <si>
    <t xml:space="preserve">Marcela Liliana Oñate</t>
  </si>
  <si>
    <t xml:space="preserve">14070568-3</t>
  </si>
  <si>
    <t xml:space="preserve">marcela.onate@bicentanarioancud.cl</t>
  </si>
  <si>
    <t xml:space="preserve">HECTOR MARCELO GONZALEZ MARTINEZ </t>
  </si>
  <si>
    <t xml:space="preserve">10342772-K</t>
  </si>
  <si>
    <t xml:space="preserve">Profesor de Educación General Básica </t>
  </si>
  <si>
    <t xml:space="preserve">Mago748@gmail.com </t>
  </si>
  <si>
    <t xml:space="preserve">3267-0</t>
  </si>
  <si>
    <t xml:space="preserve">Escuela Graciela Letelier</t>
  </si>
  <si>
    <t xml:space="preserve">Profesor encargado biblioteca CRA</t>
  </si>
  <si>
    <t xml:space="preserve">Francisco Javier Antonio Muñoz Caballol</t>
  </si>
  <si>
    <t xml:space="preserve">14359276-6</t>
  </si>
  <si>
    <t xml:space="preserve">Gracielaletelier@daemlinares.cl </t>
  </si>
  <si>
    <t xml:space="preserve">Alexis martinez sanchez</t>
  </si>
  <si>
    <t xml:space="preserve">Tecnico acuicola</t>
  </si>
  <si>
    <t xml:space="preserve">777-4</t>
  </si>
  <si>
    <t xml:space="preserve">Escuela rural san rafael</t>
  </si>
  <si>
    <t xml:space="preserve">FLOR MARGARITA MALDONADO LAGOS</t>
  </si>
  <si>
    <t xml:space="preserve">7756186-2</t>
  </si>
  <si>
    <t xml:space="preserve">flor@colegiolsb.c</t>
  </si>
  <si>
    <t xml:space="preserve">9168-5</t>
  </si>
  <si>
    <t xml:space="preserve">LIBERTADOR SIMÓN BOLÍVAR</t>
  </si>
  <si>
    <t xml:space="preserve">ALEJANDRA MELLADO BENAVIDES</t>
  </si>
  <si>
    <t xml:space="preserve">9945011-8</t>
  </si>
  <si>
    <t xml:space="preserve">directora@colegiolsb.cl</t>
  </si>
  <si>
    <t xml:space="preserve">MARIA VICTORIA BARITTO</t>
  </si>
  <si>
    <t xml:space="preserve">26637729-0</t>
  </si>
  <si>
    <t xml:space="preserve">vickybaritto2811@gmail.com</t>
  </si>
  <si>
    <t xml:space="preserve">COLEGIO LOS AGUSTINOS TALCA</t>
  </si>
  <si>
    <t xml:space="preserve">ENCARGADA C.R.A.</t>
  </si>
  <si>
    <t xml:space="preserve">Angélica Inés Olivares Machmar</t>
  </si>
  <si>
    <t xml:space="preserve">9580416-0</t>
  </si>
  <si>
    <t xml:space="preserve">Profesora De Educación General Básica </t>
  </si>
  <si>
    <t xml:space="preserve">aolivares@liceogabrielamistral.cl</t>
  </si>
  <si>
    <t xml:space="preserve">8497-2</t>
  </si>
  <si>
    <t xml:space="preserve">Liceo Gabriela Mistral</t>
  </si>
  <si>
    <t xml:space="preserve">Encargada CRA Básica</t>
  </si>
  <si>
    <t xml:space="preserve">Arturo Castro Morales</t>
  </si>
  <si>
    <t xml:space="preserve">7938982-k</t>
  </si>
  <si>
    <t xml:space="preserve">acastro@liceogabrielamistral.cl</t>
  </si>
  <si>
    <t xml:space="preserve">María Bernarda Carrera Sanhueza</t>
  </si>
  <si>
    <t xml:space="preserve">10396523-3</t>
  </si>
  <si>
    <t xml:space="preserve">Inspector</t>
  </si>
  <si>
    <t xml:space="preserve">maria.carrera@santamartaosorno.cl</t>
  </si>
  <si>
    <t xml:space="preserve">7401-2</t>
  </si>
  <si>
    <t xml:space="preserve">Fundación Colegio Santa Marta Osorno</t>
  </si>
  <si>
    <t xml:space="preserve">María Victoria Martinez Sanhueza</t>
  </si>
  <si>
    <t xml:space="preserve">5883080-1</t>
  </si>
  <si>
    <t xml:space="preserve">direccionsantamartaosorno@gmail.com</t>
  </si>
  <si>
    <t xml:space="preserve">Alicia del Carmen Vásquez Hernández</t>
  </si>
  <si>
    <t xml:space="preserve">11446758-8</t>
  </si>
  <si>
    <t xml:space="preserve">aliciavasquez.her@gmail.com</t>
  </si>
  <si>
    <t xml:space="preserve">4778-3</t>
  </si>
  <si>
    <t xml:space="preserve">Colegio Talcahuano</t>
  </si>
  <si>
    <t xml:space="preserve">Erwin Edgardo Guzmán Cifuentes</t>
  </si>
  <si>
    <t xml:space="preserve">8486311-4</t>
  </si>
  <si>
    <t xml:space="preserve">erwin.guzman@colegiotalcahuano.cl</t>
  </si>
  <si>
    <t xml:space="preserve">Ximena Evelyn Silva Ruiz</t>
  </si>
  <si>
    <t xml:space="preserve">16010207-1</t>
  </si>
  <si>
    <t xml:space="preserve">Chiguayante</t>
  </si>
  <si>
    <t xml:space="preserve">Profesora de Educación General Básica Mención Lenguaje</t>
  </si>
  <si>
    <t xml:space="preserve">xsilva@ihch.cl</t>
  </si>
  <si>
    <t xml:space="preserve">18181-1</t>
  </si>
  <si>
    <t xml:space="preserve">Instituto de Humanidades Monseñor José Manuel Santos</t>
  </si>
  <si>
    <t xml:space="preserve">Mónica Elizabeth Pereira Thiele</t>
  </si>
  <si>
    <t xml:space="preserve">8949097-9</t>
  </si>
  <si>
    <t xml:space="preserve">mpereira@colegiosarzobispado.cl</t>
  </si>
  <si>
    <t xml:space="preserve">Documentos.andreamv@gmail.com</t>
  </si>
  <si>
    <t xml:space="preserve">15333140-5</t>
  </si>
  <si>
    <t xml:space="preserve">Litueche</t>
  </si>
  <si>
    <t xml:space="preserve">Licenciada en Educación</t>
  </si>
  <si>
    <t xml:space="preserve">Escuela Quelentaro</t>
  </si>
  <si>
    <t xml:space="preserve">Andrea de Lourdes Maldonado Valdivia</t>
  </si>
  <si>
    <t xml:space="preserve">Ana María Triviño Vargas</t>
  </si>
  <si>
    <t xml:space="preserve">12761732-5</t>
  </si>
  <si>
    <t xml:space="preserve">Profesora EGB</t>
  </si>
  <si>
    <t xml:space="preserve">any1975@gmail.com</t>
  </si>
  <si>
    <t xml:space="preserve">10752-2</t>
  </si>
  <si>
    <t xml:space="preserve">Escuela República Argentina</t>
  </si>
  <si>
    <t xml:space="preserve">Jocelyn Brown Parra</t>
  </si>
  <si>
    <t xml:space="preserve">16074417-0</t>
  </si>
  <si>
    <t xml:space="preserve">Escuelaargentina@educacion.mph.cl</t>
  </si>
  <si>
    <t xml:space="preserve">Macarena Johanna Rojas Gacitúa</t>
  </si>
  <si>
    <t xml:space="preserve">16228815-6</t>
  </si>
  <si>
    <t xml:space="preserve">Profesora en Castellano y Comunicación</t>
  </si>
  <si>
    <t xml:space="preserve">mrojas@cocosan.cl</t>
  </si>
  <si>
    <t xml:space="preserve">17793-8</t>
  </si>
  <si>
    <t xml:space="preserve">Colegio Concepción de San Carlos</t>
  </si>
  <si>
    <t xml:space="preserve">Coordinadora Biblioteca Escolar CRA</t>
  </si>
  <si>
    <t xml:space="preserve">Héctor Rodolfo Mora de la Hoz</t>
  </si>
  <si>
    <t xml:space="preserve">6942304-3</t>
  </si>
  <si>
    <t xml:space="preserve">hmora@cocosan.cl</t>
  </si>
  <si>
    <t xml:space="preserve">CRISTIAN MAURICIO CRUCES GALARCE</t>
  </si>
  <si>
    <t xml:space="preserve">12209064-7</t>
  </si>
  <si>
    <t xml:space="preserve">PEDAGOGÍA EN HISTORIA Y GEOGRAFIA, LICENCIADO EN EDUCACIÓN</t>
  </si>
  <si>
    <t xml:space="preserve">ccruces@tisarica.cl</t>
  </si>
  <si>
    <t xml:space="preserve">30001-2</t>
  </si>
  <si>
    <t xml:space="preserve">THE INTERNATIONAL SCHOOL ARICA</t>
  </si>
  <si>
    <t xml:space="preserve">ENCARGADO DE CRA</t>
  </si>
  <si>
    <t xml:space="preserve">PATRICIA EUGENIA RAMOS ALVAREZ</t>
  </si>
  <si>
    <t xml:space="preserve">10301048-9</t>
  </si>
  <si>
    <t xml:space="preserve">direccion@tisarica.cl</t>
  </si>
  <si>
    <t xml:space="preserve">Alejandra Soledad Nuñez Mora</t>
  </si>
  <si>
    <t xml:space="preserve">13389761-5</t>
  </si>
  <si>
    <t xml:space="preserve">alejandra.nunez@colegioluisamigo.cl</t>
  </si>
  <si>
    <t xml:space="preserve">Colegio Padre Luis Amigo</t>
  </si>
  <si>
    <t xml:space="preserve">Juan Jose Galindo Ledezma</t>
  </si>
  <si>
    <t xml:space="preserve">22.506.511-k</t>
  </si>
  <si>
    <t xml:space="preserve">rector@colegioluisamigo.cl</t>
  </si>
  <si>
    <t xml:space="preserve">LORETO ANDREA VELÁSQUEZ VELÁSQUEZ</t>
  </si>
  <si>
    <t xml:space="preserve">13926382-0</t>
  </si>
  <si>
    <t xml:space="preserve">No aplica</t>
  </si>
  <si>
    <t xml:space="preserve">loreto.velasquez.velasquez@kimunlawal.cl</t>
  </si>
  <si>
    <t xml:space="preserve">Escuela Básica Kimün Lawal</t>
  </si>
  <si>
    <t xml:space="preserve">FABIÁN ANDRÉS EDUARDO CALISTO NAVARRO</t>
  </si>
  <si>
    <t xml:space="preserve">15285572-9</t>
  </si>
  <si>
    <t xml:space="preserve">fabian.calisto.navarro@kimunlawal.cl</t>
  </si>
  <si>
    <t xml:space="preserve">Víctor Alejo Yáñez Cáceres</t>
  </si>
  <si>
    <t xml:space="preserve">10466624-8</t>
  </si>
  <si>
    <t xml:space="preserve">Yerbas Buenas</t>
  </si>
  <si>
    <t xml:space="preserve">bibliocramillas.2014@Gmail.com</t>
  </si>
  <si>
    <t xml:space="preserve">Liceo Juan Gómez Millas</t>
  </si>
  <si>
    <t xml:space="preserve">Encargado Biblioteca Cra</t>
  </si>
  <si>
    <t xml:space="preserve">Alejandro Gonzalo  Orrego Guerrero</t>
  </si>
  <si>
    <t xml:space="preserve">9913377-5</t>
  </si>
  <si>
    <t xml:space="preserve">lic-jugomi@live.com</t>
  </si>
  <si>
    <t xml:space="preserve">María Isabel De la Fuente De la Fuente </t>
  </si>
  <si>
    <t xml:space="preserve">11788995-5</t>
  </si>
  <si>
    <t xml:space="preserve">Contador general técnico en auditoría </t>
  </si>
  <si>
    <t xml:space="preserve">mari1371@hotmail.com </t>
  </si>
  <si>
    <t xml:space="preserve">3977-2</t>
  </si>
  <si>
    <t xml:space="preserve">Liceo Bicentenario santa cruz de Larqui </t>
  </si>
  <si>
    <t xml:space="preserve">Ivette del Rosario Inostroza Sepulveda </t>
  </si>
  <si>
    <t xml:space="preserve">Directora.scdl@gmail.com</t>
  </si>
  <si>
    <t xml:space="preserve">Lorena Alejandra Mendoza Aguilera</t>
  </si>
  <si>
    <t xml:space="preserve">10795850-9</t>
  </si>
  <si>
    <t xml:space="preserve">lorena.mendoza@colegiotomasmoro.cl</t>
  </si>
  <si>
    <t xml:space="preserve">11812-5</t>
  </si>
  <si>
    <t xml:space="preserve">COLEGIO TOMAS MORO</t>
  </si>
  <si>
    <t xml:space="preserve">MARIA ISABEL HERNÁNDEZ RUIZ</t>
  </si>
  <si>
    <t xml:space="preserve">11477472-3</t>
  </si>
  <si>
    <t xml:space="preserve">directora@colegiotomasmoro.cl</t>
  </si>
  <si>
    <t xml:space="preserve">Bellanira del Carmen Paillalef Carinao</t>
  </si>
  <si>
    <t xml:space="preserve">9821914-5</t>
  </si>
  <si>
    <t xml:space="preserve">Profesora de Estado en Biología, Química y Ciencias Naturales</t>
  </si>
  <si>
    <t xml:space="preserve">bpaillalef@jsu.coreduc.cl</t>
  </si>
  <si>
    <t xml:space="preserve">Liceo Bicentenario Técnico Profesional Jorge Sánchez Ugarte</t>
  </si>
  <si>
    <t xml:space="preserve">Docente del CRA</t>
  </si>
  <si>
    <t xml:space="preserve">Edgardo Esteban Quezada Arias</t>
  </si>
  <si>
    <t xml:space="preserve">10968779-0</t>
  </si>
  <si>
    <t xml:space="preserve">equezada@jsu.coreduc.cl</t>
  </si>
  <si>
    <t xml:space="preserve">JAVIER ALFREDO BARRAZA CARMONA</t>
  </si>
  <si>
    <t xml:space="preserve">17015158-5</t>
  </si>
  <si>
    <t xml:space="preserve">PROFESOR DE ESTADO EN MATEMATICA Y COMPUTACION </t>
  </si>
  <si>
    <t xml:space="preserve">j.barraza.creamats@gmail.com</t>
  </si>
  <si>
    <t xml:space="preserve">COLEGIO VERSALLES</t>
  </si>
  <si>
    <t xml:space="preserve">DOCENTE ENCARGADO DE BIBLIOTECA</t>
  </si>
  <si>
    <t xml:space="preserve">MAGALY ESTER ALVAREZ MONTERO</t>
  </si>
  <si>
    <t xml:space="preserve">7428780-8</t>
  </si>
  <si>
    <t xml:space="preserve">magalyparvularia@hotmail.com</t>
  </si>
  <si>
    <t xml:space="preserve">Nelsa Lorena Contreras Villar</t>
  </si>
  <si>
    <t xml:space="preserve">7874446-4</t>
  </si>
  <si>
    <t xml:space="preserve">Curanilahue</t>
  </si>
  <si>
    <t xml:space="preserve">Profesor de Estado en Educación Gral. Básica</t>
  </si>
  <si>
    <t xml:space="preserve">nelsa.contreras@escuelapabloneruda.cl</t>
  </si>
  <si>
    <t xml:space="preserve">Escuela Pablo Neruda E - N° 776</t>
  </si>
  <si>
    <t xml:space="preserve">Docente de aula y Encargada de Biblioteca</t>
  </si>
  <si>
    <t xml:space="preserve">Milton Osorio Sáez</t>
  </si>
  <si>
    <t xml:space="preserve">7651441-0</t>
  </si>
  <si>
    <t xml:space="preserve">miltonosorio@yahoo.com</t>
  </si>
  <si>
    <t xml:space="preserve">Claudio Andrés Bravo Núñez </t>
  </si>
  <si>
    <t xml:space="preserve">17873491-1</t>
  </si>
  <si>
    <t xml:space="preserve">Claudio.bravo.1801@gmail.com </t>
  </si>
  <si>
    <t xml:space="preserve">2123-7</t>
  </si>
  <si>
    <t xml:space="preserve">Instituto Tecnológico Minero Bernardo O'higgins </t>
  </si>
  <si>
    <t xml:space="preserve">Humberto Francisco Pizarro Barrio</t>
  </si>
  <si>
    <t xml:space="preserve">7320831-9</t>
  </si>
  <si>
    <t xml:space="preserve">Lorenzo Antonio Morales Rojas</t>
  </si>
  <si>
    <t xml:space="preserve">12297530-4</t>
  </si>
  <si>
    <t xml:space="preserve">Lorenzo.morales@daemtalk.cl</t>
  </si>
  <si>
    <t xml:space="preserve">Colegio Antupehuen Talca</t>
  </si>
  <si>
    <t xml:space="preserve">Encargado de biblioteca</t>
  </si>
  <si>
    <t xml:space="preserve">Lorenzo Sotelo Macaya </t>
  </si>
  <si>
    <t xml:space="preserve">8791218-3</t>
  </si>
  <si>
    <t xml:space="preserve">Direcator.2968@daemtalk.cl</t>
  </si>
  <si>
    <t xml:space="preserve">MARÍA SOLEDAD ELGUETA ELGUETA</t>
  </si>
  <si>
    <t xml:space="preserve">12547681-3</t>
  </si>
  <si>
    <t xml:space="preserve">SAN CARLOS</t>
  </si>
  <si>
    <t xml:space="preserve">CORTE, DISEÑO Y CONFECCIÓN DE VESTUARIO</t>
  </si>
  <si>
    <t xml:space="preserve">msoleelgueta@gmail.com</t>
  </si>
  <si>
    <t xml:space="preserve">ESCUELA F-179 RIBERA DE ÑUBLE</t>
  </si>
  <si>
    <t xml:space="preserve">ENCARGA CRA</t>
  </si>
  <si>
    <t xml:space="preserve">DORKA PALMIRA CUEVAS RÍOS</t>
  </si>
  <si>
    <t xml:space="preserve">9106858-3</t>
  </si>
  <si>
    <t xml:space="preserve">dorkapalmira@gmail.com</t>
  </si>
  <si>
    <t xml:space="preserve">Miriam Matilde Correa Henríquez</t>
  </si>
  <si>
    <t xml:space="preserve">6105891-5</t>
  </si>
  <si>
    <t xml:space="preserve">San Pedro de la paz</t>
  </si>
  <si>
    <t xml:space="preserve">Profesora de estado en español</t>
  </si>
  <si>
    <t xml:space="preserve">miriam.matilde.correa@gmail.com</t>
  </si>
  <si>
    <t xml:space="preserve">5015-6</t>
  </si>
  <si>
    <t xml:space="preserve">Escuela particular San Marcos</t>
  </si>
  <si>
    <t xml:space="preserve">Tatiana Jiménez Moscoso</t>
  </si>
  <si>
    <t xml:space="preserve">15648691-4</t>
  </si>
  <si>
    <t xml:space="preserve">tjimenez7@gmail.com</t>
  </si>
  <si>
    <t xml:space="preserve">PABLO ANDRES LILLO VASQUEZ</t>
  </si>
  <si>
    <t xml:space="preserve">12150044-2</t>
  </si>
  <si>
    <t xml:space="preserve">VILLARRICA</t>
  </si>
  <si>
    <t xml:space="preserve">PANDRESL2020@GMAIL.COM</t>
  </si>
  <si>
    <t xml:space="preserve">6124-7</t>
  </si>
  <si>
    <t xml:space="preserve">PEDRO AGUIRRE CERDA</t>
  </si>
  <si>
    <t xml:space="preserve">ENCARGADO CRA</t>
  </si>
  <si>
    <t xml:space="preserve">CARLOS JAVIER TRONCOSO CHAMORRO</t>
  </si>
  <si>
    <t xml:space="preserve">103691892-6</t>
  </si>
  <si>
    <t xml:space="preserve">C.JAVIERT.C@GMAIL.COM</t>
  </si>
  <si>
    <t xml:space="preserve">Francisco Patricio Ramírez Cataldo</t>
  </si>
  <si>
    <t xml:space="preserve">6737206-9</t>
  </si>
  <si>
    <t xml:space="preserve">f.ramírez@eisasanantonio.cl</t>
  </si>
  <si>
    <t xml:space="preserve">2044-3</t>
  </si>
  <si>
    <t xml:space="preserve">Escuela Industrial San Antonio</t>
  </si>
  <si>
    <t xml:space="preserve">Carlos Cesar Oviedo Catalán</t>
  </si>
  <si>
    <t xml:space="preserve">9328951-k</t>
  </si>
  <si>
    <t xml:space="preserve">director@eisasanantonio.cl</t>
  </si>
  <si>
    <t xml:space="preserve">MARTHA NOEMI CESPEDES</t>
  </si>
  <si>
    <t xml:space="preserve">14709100-1</t>
  </si>
  <si>
    <t xml:space="preserve">CASTRO</t>
  </si>
  <si>
    <t xml:space="preserve">PROFESORA EN LETRAS</t>
  </si>
  <si>
    <t xml:space="preserve">martha.cespedes@escuelamallinlemu.cl</t>
  </si>
  <si>
    <t xml:space="preserve">8147-7</t>
  </si>
  <si>
    <t xml:space="preserve">ESCUELA BASICA RURAL MALLINLEMU</t>
  </si>
  <si>
    <t xml:space="preserve">PROFESORA</t>
  </si>
  <si>
    <t xml:space="preserve">GLORIA CARDENAS GARCIA</t>
  </si>
  <si>
    <t xml:space="preserve">7832288-8</t>
  </si>
  <si>
    <t xml:space="preserve">gloria.cardenas@escuelamallinlemu.cl</t>
  </si>
  <si>
    <t xml:space="preserve">Marta Varela </t>
  </si>
  <si>
    <t xml:space="preserve">13030628-4</t>
  </si>
  <si>
    <t xml:space="preserve">cerro navia </t>
  </si>
  <si>
    <t xml:space="preserve">Programación en computación </t>
  </si>
  <si>
    <t xml:space="preserve">marta.varela@escuelasanvicenteferrer.cl</t>
  </si>
  <si>
    <t xml:space="preserve">San Vicente Ferrer</t>
  </si>
  <si>
    <t xml:space="preserve">Marcela Farías </t>
  </si>
  <si>
    <t xml:space="preserve">15702573-2</t>
  </si>
  <si>
    <t xml:space="preserve">direccion@escuelasanvicenteferrer.cl</t>
  </si>
  <si>
    <t xml:space="preserve">Esmelida de las Mercedes Rojas Salinas</t>
  </si>
  <si>
    <t xml:space="preserve">10937017-7</t>
  </si>
  <si>
    <t xml:space="preserve">Secretariado Administrativo</t>
  </si>
  <si>
    <t xml:space="preserve">esmelida.rojas@slepatacama.cl</t>
  </si>
  <si>
    <t xml:space="preserve">427-8</t>
  </si>
  <si>
    <t xml:space="preserve">Escuela Luis Cruz Martínez</t>
  </si>
  <si>
    <t xml:space="preserve">Vladimir Sergio Labbé Ledezma </t>
  </si>
  <si>
    <t xml:space="preserve">7441363-3</t>
  </si>
  <si>
    <t xml:space="preserve">vladimir.ledezma@slepatacama.cl</t>
  </si>
  <si>
    <t xml:space="preserve">Enriqueta del Rosario Huerta Aránguiz</t>
  </si>
  <si>
    <t xml:space="preserve">9415520-7</t>
  </si>
  <si>
    <t xml:space="preserve">ehuerta@jsu.coreduc.cl</t>
  </si>
  <si>
    <t xml:space="preserve">Liceo T.P.Bicentenario Jorge Sánchez Ugarte</t>
  </si>
  <si>
    <t xml:space="preserve">Luis Fabián Ojeda Sanhueza</t>
  </si>
  <si>
    <t xml:space="preserve">12338212-9</t>
  </si>
  <si>
    <t xml:space="preserve">La Unión</t>
  </si>
  <si>
    <t xml:space="preserve">Pedagogía Técnico Profesional</t>
  </si>
  <si>
    <t xml:space="preserve">fabianojeda@liceoraac.cl</t>
  </si>
  <si>
    <t xml:space="preserve">7129-3</t>
  </si>
  <si>
    <t xml:space="preserve">Liceo Rector Abdón Andrade Coloma</t>
  </si>
  <si>
    <t xml:space="preserve">Eduardo Eugenio Toneatti Bastidas</t>
  </si>
  <si>
    <t xml:space="preserve">8352672-6</t>
  </si>
  <si>
    <t xml:space="preserve">eduardotoneatti@liceoraac.cl</t>
  </si>
  <si>
    <t xml:space="preserve">Verónica de los Angeles Gálvez Riquelme</t>
  </si>
  <si>
    <t xml:space="preserve">7975826-4</t>
  </si>
  <si>
    <t xml:space="preserve">vgalvezr09@gmail.com </t>
  </si>
  <si>
    <t xml:space="preserve">13163-6</t>
  </si>
  <si>
    <t xml:space="preserve">Escuela Carlos María Sayago</t>
  </si>
  <si>
    <t xml:space="preserve">Selma Majmut Alcota</t>
  </si>
  <si>
    <t xml:space="preserve">11617682-3</t>
  </si>
  <si>
    <t xml:space="preserve">selma.majmut@gmail.com</t>
  </si>
  <si>
    <t xml:space="preserve">David Abraham Arevalo Leiva</t>
  </si>
  <si>
    <t xml:space="preserve">17168059-k</t>
  </si>
  <si>
    <t xml:space="preserve">Profesor de Historia Geografía y Ciencias Sociales en enseñanza media</t>
  </si>
  <si>
    <t xml:space="preserve">david.arevalo.leiva@gmail.com</t>
  </si>
  <si>
    <t xml:space="preserve">Liceo polivalente premilitar lucila godoy alcayaga</t>
  </si>
  <si>
    <t xml:space="preserve">Profesor de Aula</t>
  </si>
  <si>
    <t xml:space="preserve">Anibal Edgardo Montoya Moraga</t>
  </si>
  <si>
    <t xml:space="preserve">10089229-4</t>
  </si>
  <si>
    <t xml:space="preserve">lgodoy@corsaber.cl</t>
  </si>
  <si>
    <t xml:space="preserve">Rosa Magali Herández Urrutia</t>
  </si>
  <si>
    <t xml:space="preserve">7299067-6</t>
  </si>
  <si>
    <t xml:space="preserve">Profesora de Educación Básica con Mención en Matemáticas</t>
  </si>
  <si>
    <t xml:space="preserve">rhernandezurrutia@gmail.com</t>
  </si>
  <si>
    <t xml:space="preserve">3300-6</t>
  </si>
  <si>
    <t xml:space="preserve">Instituto Linares</t>
  </si>
  <si>
    <t xml:space="preserve">Encargada  biblioteca </t>
  </si>
  <si>
    <t xml:space="preserve">María Francisca Domarchi Demarco</t>
  </si>
  <si>
    <t xml:space="preserve">15597667-5</t>
  </si>
  <si>
    <t xml:space="preserve">francisca.domarchi@institutolinares.cl</t>
  </si>
  <si>
    <t xml:space="preserve">Ximena de Lourdes labaste varas</t>
  </si>
  <si>
    <t xml:space="preserve">9026795-7</t>
  </si>
  <si>
    <t xml:space="preserve">Cuarta región </t>
  </si>
  <si>
    <t xml:space="preserve">Técnico en bibliotelogia y documentos</t>
  </si>
  <si>
    <t xml:space="preserve">Xlabastevaras@gimail.com</t>
  </si>
  <si>
    <t xml:space="preserve">Liceo Diego portales </t>
  </si>
  <si>
    <t xml:space="preserve">Emilio Segundo Loo Pizarro</t>
  </si>
  <si>
    <t xml:space="preserve">6142533_0)</t>
  </si>
  <si>
    <t xml:space="preserve">eloo5330@educacionpublica.cl</t>
  </si>
  <si>
    <t xml:space="preserve">Cyntia Cifuentes Muñoz</t>
  </si>
  <si>
    <t xml:space="preserve">15211138-k</t>
  </si>
  <si>
    <t xml:space="preserve">LAJA</t>
  </si>
  <si>
    <t xml:space="preserve">Cyntia83cifuentes@gmail.com</t>
  </si>
  <si>
    <t xml:space="preserve">12037-2</t>
  </si>
  <si>
    <t xml:space="preserve">Liceo polivalente hnas. Maestras de la Santa Cruz</t>
  </si>
  <si>
    <t xml:space="preserve">Maria Eliana Fuentes Pérez </t>
  </si>
  <si>
    <t xml:space="preserve">10927298-1 </t>
  </si>
  <si>
    <t xml:space="preserve">mariaeliana.fuentes@lsantacruz.cl </t>
  </si>
  <si>
    <t xml:space="preserve">Rosana Edith Jofré Pizarro</t>
  </si>
  <si>
    <t xml:space="preserve">10756034-3</t>
  </si>
  <si>
    <t xml:space="preserve">El Loa</t>
  </si>
  <si>
    <t xml:space="preserve">Técnico en Vestuario</t>
  </si>
  <si>
    <t xml:space="preserve">rosanajofrepizarro@gmail.com</t>
  </si>
  <si>
    <t xml:space="preserve">10962-2</t>
  </si>
  <si>
    <t xml:space="preserve">Fundación Educacional Colegio Juan Pablo II de Calama</t>
  </si>
  <si>
    <t xml:space="preserve">Asistente de Biblioteca</t>
  </si>
  <si>
    <t xml:space="preserve">Graciela Haydee Del Carmen Valenzuela Santos</t>
  </si>
  <si>
    <t xml:space="preserve">9055250-3</t>
  </si>
  <si>
    <t xml:space="preserve">Secretaria Ejecutiva en Español</t>
  </si>
  <si>
    <t xml:space="preserve">graciela_valenzuela1@hotmail.com </t>
  </si>
  <si>
    <t xml:space="preserve">2938-6</t>
  </si>
  <si>
    <t xml:space="preserve">INSTITUTO SUPERIOR DE COMERCIO ENRIQUE MALDONADO </t>
  </si>
  <si>
    <t xml:space="preserve">Encargada Bibluoteca</t>
  </si>
  <si>
    <t xml:space="preserve">Graciela Haydee del Carmen Valenzuela Santos</t>
  </si>
  <si>
    <t xml:space="preserve">graciela_valenzuela1@hotmaiñ.com</t>
  </si>
  <si>
    <t xml:space="preserve">Sergio Del Carmen Moraga Cancino </t>
  </si>
  <si>
    <t xml:space="preserve">6704204-2</t>
  </si>
  <si>
    <t xml:space="preserve">Quinta Normal </t>
  </si>
  <si>
    <t xml:space="preserve">Encargadodecra@gmail.com </t>
  </si>
  <si>
    <t xml:space="preserve">9999-9</t>
  </si>
  <si>
    <t xml:space="preserve">Escuela Antumalal </t>
  </si>
  <si>
    <t xml:space="preserve">Encargado del CRA</t>
  </si>
  <si>
    <t xml:space="preserve">Evelyn Inostroza Cid</t>
  </si>
  <si>
    <t xml:space="preserve">12807012-9</t>
  </si>
  <si>
    <t xml:space="preserve">profesora.evelyn73@gmail.com</t>
  </si>
  <si>
    <t xml:space="preserve">ROSA DEL CARMEN MELÉNDEZ LÓPEZ </t>
  </si>
  <si>
    <t xml:space="preserve">8274649-8</t>
  </si>
  <si>
    <t xml:space="preserve">Padre Hurtado</t>
  </si>
  <si>
    <t xml:space="preserve">Rmelendez@colegio-providencia-maipu.cl</t>
  </si>
  <si>
    <t xml:space="preserve">9911-2</t>
  </si>
  <si>
    <t xml:space="preserve">Colegio de la Providencia Carmela Larrain de Infante </t>
  </si>
  <si>
    <t xml:space="preserve">Rebeca Rosa MALHUE Olguín </t>
  </si>
  <si>
    <t xml:space="preserve">5703856-k</t>
  </si>
  <si>
    <t xml:space="preserve">Rebecarmo@gmail.com</t>
  </si>
  <si>
    <t xml:space="preserve">ROSA ALEJANDRA GANA FERNANDEZ</t>
  </si>
  <si>
    <t xml:space="preserve">16603789-1</t>
  </si>
  <si>
    <t xml:space="preserve">PEDAGOGIA EN EDUCACION GENERAL BASICA </t>
  </si>
  <si>
    <t xml:space="preserve">ROSA.GANA@COLEGIOSANTAVICTORIA.CL</t>
  </si>
  <si>
    <t xml:space="preserve">SANTA VICTORIA </t>
  </si>
  <si>
    <t xml:space="preserve">CAROLINA VERONICA VERGARA RIOS</t>
  </si>
  <si>
    <t xml:space="preserve">DIRECCION@COLEGIOSANTAVICTORIA.CL</t>
  </si>
  <si>
    <t xml:space="preserve">Elio Manuel Díaz Márquez</t>
  </si>
  <si>
    <t xml:space="preserve">7885584-3</t>
  </si>
  <si>
    <t xml:space="preserve">Profesor de Estado en Biología y Ciencias.</t>
  </si>
  <si>
    <t xml:space="preserve">elio.diaz@liceozapallar.cl</t>
  </si>
  <si>
    <t xml:space="preserve">16716-9</t>
  </si>
  <si>
    <t xml:space="preserve">Liceo Bicentenario Zapallar de Curicó</t>
  </si>
  <si>
    <t xml:space="preserve">Patricio Ernesto Meza Ortega</t>
  </si>
  <si>
    <t xml:space="preserve">10850235-5</t>
  </si>
  <si>
    <t xml:space="preserve">patricio.meza@daemcco.cl</t>
  </si>
  <si>
    <t xml:space="preserve">Paulina Argomedo Medina </t>
  </si>
  <si>
    <t xml:space="preserve">12904540-k</t>
  </si>
  <si>
    <t xml:space="preserve">Santiago Centro </t>
  </si>
  <si>
    <t xml:space="preserve">Técnico en aplicaciones computacionales</t>
  </si>
  <si>
    <t xml:space="preserve">Pargomedo@belgicalagranja.cl </t>
  </si>
  <si>
    <t xml:space="preserve">9590-7</t>
  </si>
  <si>
    <t xml:space="preserve">Escuela Bélgica </t>
  </si>
  <si>
    <t xml:space="preserve">Hugo Edipo Araus Ramirez </t>
  </si>
  <si>
    <t xml:space="preserve">7704887-1</t>
  </si>
  <si>
    <t xml:space="preserve">Earaus@belgicalagranja.cl</t>
  </si>
  <si>
    <t xml:space="preserve">Juana Valeska Romero Guerrero</t>
  </si>
  <si>
    <t xml:space="preserve">11985806-2</t>
  </si>
  <si>
    <t xml:space="preserve">Profesora de inglés</t>
  </si>
  <si>
    <t xml:space="preserve">aiyencita@hotmail.com</t>
  </si>
  <si>
    <t xml:space="preserve">4571-2</t>
  </si>
  <si>
    <t xml:space="preserve">Colegio Gran Bretaña de Concepción</t>
  </si>
  <si>
    <t xml:space="preserve">Sara Mónica Ahumada Concha</t>
  </si>
  <si>
    <t xml:space="preserve">8094554-k</t>
  </si>
  <si>
    <t xml:space="preserve">sara.ahumada@educacionpublica.cl</t>
  </si>
  <si>
    <t xml:space="preserve">Ana del Rosario Núñez Caceres</t>
  </si>
  <si>
    <t xml:space="preserve">11979157-k</t>
  </si>
  <si>
    <t xml:space="preserve">Profesor de educación general básica  y educadora de parvulos</t>
  </si>
  <si>
    <t xml:space="preserve">annynu@gmail.com</t>
  </si>
  <si>
    <t xml:space="preserve">10679-8</t>
  </si>
  <si>
    <t xml:space="preserve">Escuela Aguila Sur</t>
  </si>
  <si>
    <t xml:space="preserve">Docente cra ,coordinadora de prebasica</t>
  </si>
  <si>
    <t xml:space="preserve">José Mauricio Guzmán Catalán </t>
  </si>
  <si>
    <t xml:space="preserve">11175520-0</t>
  </si>
  <si>
    <t xml:space="preserve">M.guzman@paineduca.cl</t>
  </si>
  <si>
    <t xml:space="preserve">María Pamela Vera Chaparro</t>
  </si>
  <si>
    <t xml:space="preserve">9114358-5</t>
  </si>
  <si>
    <t xml:space="preserve">mapave05@gmail.com</t>
  </si>
  <si>
    <t xml:space="preserve">14697-8</t>
  </si>
  <si>
    <t xml:space="preserve">Liceo Bicentenario Cordillera</t>
  </si>
  <si>
    <t xml:space="preserve">Profesora Encargada de Biblioteca</t>
  </si>
  <si>
    <t xml:space="preserve">Ana María Donoso Leiva</t>
  </si>
  <si>
    <t xml:space="preserve">10538378-9</t>
  </si>
  <si>
    <t xml:space="preserve">anymdl7@hotmail.com</t>
  </si>
  <si>
    <t xml:space="preserve">JESSICA PAOLA CAMPOS VARELA</t>
  </si>
  <si>
    <t xml:space="preserve">12444191-9</t>
  </si>
  <si>
    <t xml:space="preserve">SAN ANTONIO</t>
  </si>
  <si>
    <t xml:space="preserve">TÉCNICO EN EDUCACIÓN PARVULARIO Y EDUCACIÓN GENERAL BÁSICO.</t>
  </si>
  <si>
    <t xml:space="preserve">josapech@gmail.com</t>
  </si>
  <si>
    <t xml:space="preserve">14420-7</t>
  </si>
  <si>
    <t xml:space="preserve">COLEGIO EL ALBA</t>
  </si>
  <si>
    <t xml:space="preserve">LUIS ANTONIO GONZÀLEZ DONOSO</t>
  </si>
  <si>
    <t xml:space="preserve">luisgdonoso@gmail.com</t>
  </si>
  <si>
    <t xml:space="preserve">Eugenia Ivonne Penroz Vásquez</t>
  </si>
  <si>
    <t xml:space="preserve">14026131-9</t>
  </si>
  <si>
    <t xml:space="preserve">Técnico de Nivel Superior en Asistente de la Educación</t>
  </si>
  <si>
    <t xml:space="preserve">kenypenroz.6@gmail.com</t>
  </si>
  <si>
    <t xml:space="preserve">4158-0</t>
  </si>
  <si>
    <t xml:space="preserve">Escuela Monteleon</t>
  </si>
  <si>
    <t xml:space="preserve">Encargada C.R.A</t>
  </si>
  <si>
    <t xml:space="preserve">Iván Bravo Brunet</t>
  </si>
  <si>
    <t xml:space="preserve">6777963-0</t>
  </si>
  <si>
    <t xml:space="preserve">ibrabru@hotmail.com</t>
  </si>
  <si>
    <t xml:space="preserve">Nataly Garce García Corvalán</t>
  </si>
  <si>
    <t xml:space="preserve">16735997-3</t>
  </si>
  <si>
    <t xml:space="preserve">profesora en educación general Básica</t>
  </si>
  <si>
    <t xml:space="preserve">naty_xia16@hotmail.com</t>
  </si>
  <si>
    <t xml:space="preserve">3659-5</t>
  </si>
  <si>
    <t xml:space="preserve">Escuela Arturo Merino Benitez</t>
  </si>
  <si>
    <t xml:space="preserve">Víctor Mauricio Guajardo  Reyes</t>
  </si>
  <si>
    <t xml:space="preserve">8996218-8</t>
  </si>
  <si>
    <t xml:space="preserve">escuela.arturomerinobenitez@daemchillan.cl</t>
  </si>
  <si>
    <t xml:space="preserve">Luz Eliana Bustamante Soto</t>
  </si>
  <si>
    <t xml:space="preserve">12915794-1</t>
  </si>
  <si>
    <t xml:space="preserve">Pichidegua</t>
  </si>
  <si>
    <t xml:space="preserve">luzelianacra@gmail.com</t>
  </si>
  <si>
    <t xml:space="preserve">Escuela Amelia Lynch de Lyon</t>
  </si>
  <si>
    <t xml:space="preserve">Carlos Gastón Saldías Guerrero</t>
  </si>
  <si>
    <t xml:space="preserve">10953406-4</t>
  </si>
  <si>
    <t xml:space="preserve">csaldías@amelialynch.cl</t>
  </si>
  <si>
    <t xml:space="preserve">Claudio Hernán Pérez Barría</t>
  </si>
  <si>
    <t xml:space="preserve">12423429-8</t>
  </si>
  <si>
    <t xml:space="preserve">claupercl@yahoo.com</t>
  </si>
  <si>
    <t xml:space="preserve">22114-7</t>
  </si>
  <si>
    <t xml:space="preserve">Liceo Premilitar Héroes de la Concepción </t>
  </si>
  <si>
    <t xml:space="preserve">Encargado Biblioteca CRA</t>
  </si>
  <si>
    <t xml:space="preserve">Jorge Eduardo Bahamonde Almonacid</t>
  </si>
  <si>
    <t xml:space="preserve">9699370-6</t>
  </si>
  <si>
    <t xml:space="preserve">jorbaha@gmail.com</t>
  </si>
  <si>
    <t xml:space="preserve">Jacqueline del C. Roco Contreras</t>
  </si>
  <si>
    <t xml:space="preserve">10580704-k</t>
  </si>
  <si>
    <t xml:space="preserve">Secretaria Ejecutiva</t>
  </si>
  <si>
    <t xml:space="preserve">Jacqueline.rococ@daemtalk.cl </t>
  </si>
  <si>
    <t xml:space="preserve">2945-9</t>
  </si>
  <si>
    <t xml:space="preserve">Escuela Prosperidad</t>
  </si>
  <si>
    <t xml:space="preserve">Lidia del Carmen Henriquez Oyarzun</t>
  </si>
  <si>
    <t xml:space="preserve">8759346-0</t>
  </si>
  <si>
    <t xml:space="preserve">Director.2945@daemtalk.cl</t>
  </si>
  <si>
    <t xml:space="preserve">María Verónica Flores Velozo</t>
  </si>
  <si>
    <t xml:space="preserve">11312117-3</t>
  </si>
  <si>
    <t xml:space="preserve">Villa San Alfonso Lote 1 Quebrada de Agua San Clemente</t>
  </si>
  <si>
    <t xml:space="preserve">floresvelozov@gmail.com</t>
  </si>
  <si>
    <t xml:space="preserve">3079-1</t>
  </si>
  <si>
    <t xml:space="preserve">Elena Burgos Moreira</t>
  </si>
  <si>
    <t xml:space="preserve">Ingrid Soledad Bernales Orrego</t>
  </si>
  <si>
    <t xml:space="preserve">9470600-9</t>
  </si>
  <si>
    <t xml:space="preserve">directorelenaburgos@gmail.com</t>
  </si>
  <si>
    <t xml:space="preserve">Claudia Alejandra Díaz Ramos</t>
  </si>
  <si>
    <t xml:space="preserve">17713082-6</t>
  </si>
  <si>
    <t xml:space="preserve">claudiada986@gmail.com</t>
  </si>
  <si>
    <t xml:space="preserve">13559-3</t>
  </si>
  <si>
    <t xml:space="preserve">Escuela República de Grecia </t>
  </si>
  <si>
    <t xml:space="preserve">Asistente de Aula </t>
  </si>
  <si>
    <t xml:space="preserve">Juan Gabriel Juica Cisternas</t>
  </si>
  <si>
    <t xml:space="preserve">7293716-3</t>
  </si>
  <si>
    <t xml:space="preserve">jjuica.7163@educacionpublica.cl</t>
  </si>
  <si>
    <t xml:space="preserve">GRACIELA HAYDEE DEL CARMEN VALENZUELA SANTOS</t>
  </si>
  <si>
    <t xml:space="preserve">SECRETARIA EJECUTIVA</t>
  </si>
  <si>
    <t xml:space="preserve">graciela_valenzuela1@hotmail.com</t>
  </si>
  <si>
    <t xml:space="preserve">INSTITUTO SUPERIOR DE COMERCIO "EMS"</t>
  </si>
  <si>
    <t xml:space="preserve">MIGUEL ANGEL MORAGA NEIRA</t>
  </si>
  <si>
    <t xml:space="preserve">7092182-0</t>
  </si>
  <si>
    <t xml:space="preserve">mmoraga_neira@hotmail.com</t>
  </si>
  <si>
    <t xml:space="preserve">María Soledad Arancibia Cepeda</t>
  </si>
  <si>
    <t xml:space="preserve">8804107-0</t>
  </si>
  <si>
    <t xml:space="preserve">Profesora en Educación Básica</t>
  </si>
  <si>
    <t xml:space="preserve">marancibia@fmachile.org</t>
  </si>
  <si>
    <t xml:space="preserve">Liceo Santa Teresita</t>
  </si>
  <si>
    <t xml:space="preserve">Profesora y Coordinadora CRA</t>
  </si>
  <si>
    <t xml:space="preserve">Perla Rosa del Carmen San Martín Mena</t>
  </si>
  <si>
    <t xml:space="preserve">10064343-k</t>
  </si>
  <si>
    <t xml:space="preserve">psanmartin@fmachile.org</t>
  </si>
  <si>
    <t xml:space="preserve">NELLY LETICIA PEREZ ULLOA</t>
  </si>
  <si>
    <t xml:space="preserve">8108987-6</t>
  </si>
  <si>
    <t xml:space="preserve">CORONEL</t>
  </si>
  <si>
    <t xml:space="preserve">nellyleticiaprezu@gmail.com</t>
  </si>
  <si>
    <t xml:space="preserve">18042-4</t>
  </si>
  <si>
    <t xml:space="preserve">COLEGIO WENGA CORONEL</t>
  </si>
  <si>
    <t xml:space="preserve">JEANETTE VELASQUEZ VALLADARES</t>
  </si>
  <si>
    <t xml:space="preserve">8944604-K</t>
  </si>
  <si>
    <t xml:space="preserve">jeanette_curti@hotmail.com</t>
  </si>
  <si>
    <t xml:space="preserve">Jenny Pamela Morales Barros</t>
  </si>
  <si>
    <t xml:space="preserve">13581561-6</t>
  </si>
  <si>
    <t xml:space="preserve">Jennymorales79@gmail.com</t>
  </si>
  <si>
    <t xml:space="preserve">2138-5</t>
  </si>
  <si>
    <t xml:space="preserve">Colegio Alberto Blest Gana</t>
  </si>
  <si>
    <t xml:space="preserve">Jorge Henriquez Rojas</t>
  </si>
  <si>
    <t xml:space="preserve">14331834-6</t>
  </si>
  <si>
    <t xml:space="preserve">jorge.henriquez.r@colegio-albertoblestganaa.cl</t>
  </si>
  <si>
    <t xml:space="preserve">Debbie del Rosario García Sánchez</t>
  </si>
  <si>
    <t xml:space="preserve">8668611-2</t>
  </si>
  <si>
    <t xml:space="preserve">dgarcias@santotomas.cl</t>
  </si>
  <si>
    <t xml:space="preserve">Colegio Santo Tomás de Puerto Montt</t>
  </si>
  <si>
    <t xml:space="preserve">Encargada Biblioteca Enseñanza Media</t>
  </si>
  <si>
    <t xml:space="preserve">Jessica Lobos Fuentes</t>
  </si>
  <si>
    <t xml:space="preserve">jlobosf@santotomas.cl</t>
  </si>
  <si>
    <t xml:space="preserve">Marcela Cristina Paredes Aro</t>
  </si>
  <si>
    <t xml:space="preserve">12433322-9</t>
  </si>
  <si>
    <t xml:space="preserve">mparedes10@santotomas.cl</t>
  </si>
  <si>
    <t xml:space="preserve">Encargada de Biblioteca Enseñanza Básica</t>
  </si>
  <si>
    <t xml:space="preserve">Jessica Andrea Lobos Fuentes</t>
  </si>
  <si>
    <t xml:space="preserve">Beatriz Isabel Figueroa Elgueta</t>
  </si>
  <si>
    <t xml:space="preserve">15273326-7</t>
  </si>
  <si>
    <t xml:space="preserve">Pedagogía en artes mención teatro</t>
  </si>
  <si>
    <t xml:space="preserve">beatriz.figueroa@soldelillimani.cl</t>
  </si>
  <si>
    <t xml:space="preserve">Colegio artístico Sol del Illimani</t>
  </si>
  <si>
    <t xml:space="preserve">Rodrigo Faulbaum Gómez </t>
  </si>
  <si>
    <t xml:space="preserve">14096066-7</t>
  </si>
  <si>
    <t xml:space="preserve">rodrigo.faulbaum@soldelillimani.cl</t>
  </si>
  <si>
    <t xml:space="preserve">yerka  georgina aravena cerda</t>
  </si>
  <si>
    <t xml:space="preserve">13502731-6</t>
  </si>
  <si>
    <t xml:space="preserve">valparaiso</t>
  </si>
  <si>
    <t xml:space="preserve">Profesora general básica</t>
  </si>
  <si>
    <t xml:space="preserve">yerka.aravena@slepvalparaiso.cl</t>
  </si>
  <si>
    <t xml:space="preserve">1522-9</t>
  </si>
  <si>
    <t xml:space="preserve">Pedro Montt</t>
  </si>
  <si>
    <t xml:space="preserve">coordinadora / encargada CRA</t>
  </si>
  <si>
    <t xml:space="preserve">Suany  Andrea Bruna Lopez</t>
  </si>
  <si>
    <t xml:space="preserve">9683979-0</t>
  </si>
  <si>
    <t xml:space="preserve">suany.bruna@slepvalparaiso.cl</t>
  </si>
  <si>
    <t xml:space="preserve">Alejandro Mauricio Fuentes Jara</t>
  </si>
  <si>
    <t xml:space="preserve">12486462-2</t>
  </si>
  <si>
    <t xml:space="preserve">Profesor de Educación Física</t>
  </si>
  <si>
    <t xml:space="preserve">alejandro.fuentes@colegiobaltazar.cl</t>
  </si>
  <si>
    <t xml:space="preserve">16489-5</t>
  </si>
  <si>
    <t xml:space="preserve">Colegio Baltazar Talca</t>
  </si>
  <si>
    <t xml:space="preserve">LUIS ANTONIO MOYA BUSTAMANTE</t>
  </si>
  <si>
    <t xml:space="preserve">16270697-7</t>
  </si>
  <si>
    <t xml:space="preserve">LUIS.MOYA@COLEGIOBALTAZAR.CL</t>
  </si>
  <si>
    <t xml:space="preserve">Marioly Teresa Benítez Benítez</t>
  </si>
  <si>
    <t xml:space="preserve">15950806-4</t>
  </si>
  <si>
    <t xml:space="preserve">mariolybenitezb@gmail.com</t>
  </si>
  <si>
    <t xml:space="preserve">1588-1</t>
  </si>
  <si>
    <t xml:space="preserve">Colegio Nuestra Señora de la Misericordia</t>
  </si>
  <si>
    <t xml:space="preserve">Adelina Patricia Ibarra Araya</t>
  </si>
  <si>
    <t xml:space="preserve">10686871-9</t>
  </si>
  <si>
    <t xml:space="preserve">direccion@colegiomisericordia.cl</t>
  </si>
  <si>
    <t xml:space="preserve">María Isabel Salas Allendes</t>
  </si>
  <si>
    <t xml:space="preserve">14160918-1</t>
  </si>
  <si>
    <t xml:space="preserve">Técnico Educación Parvularia primero y segundo Básico</t>
  </si>
  <si>
    <t xml:space="preserve">maria.isabel.salas@edununoa.cl</t>
  </si>
  <si>
    <t xml:space="preserve">9081-1</t>
  </si>
  <si>
    <t xml:space="preserve">Colegio José Toribio Medina</t>
  </si>
  <si>
    <t xml:space="preserve">Paradocente</t>
  </si>
  <si>
    <t xml:space="preserve">Rodrigo Andrés Carvajal González</t>
  </si>
  <si>
    <t xml:space="preserve">14200577-8</t>
  </si>
  <si>
    <t xml:space="preserve">Rodrigo.carvajal@edununoa.cl</t>
  </si>
  <si>
    <t xml:space="preserve">Silvana del Carmen Pérez Bugueño</t>
  </si>
  <si>
    <t xml:space="preserve">10867739-2</t>
  </si>
  <si>
    <t xml:space="preserve">silvanatoc@hotmail.com</t>
  </si>
  <si>
    <t xml:space="preserve">Escuela República de los Estados Unidos de Norteamérica</t>
  </si>
  <si>
    <t xml:space="preserve">Gloria Rojas González</t>
  </si>
  <si>
    <t xml:space="preserve">9838501-0</t>
  </si>
  <si>
    <t xml:space="preserve">gloriarojasg@gmail.com</t>
  </si>
  <si>
    <t xml:space="preserve">John Alexander Cadagan Lavoz </t>
  </si>
  <si>
    <t xml:space="preserve">16748147-7</t>
  </si>
  <si>
    <t xml:space="preserve">ILLAPEL</t>
  </si>
  <si>
    <t xml:space="preserve">microsequencer@gmail.com</t>
  </si>
  <si>
    <t xml:space="preserve">988-1</t>
  </si>
  <si>
    <t xml:space="preserve">Liceo Luis Alberto Vera</t>
  </si>
  <si>
    <t xml:space="preserve">Alex Vinicio Muñoz Contreras</t>
  </si>
  <si>
    <t xml:space="preserve">10671345-6</t>
  </si>
  <si>
    <t xml:space="preserve">alex.munoz@liceolav.cl</t>
  </si>
  <si>
    <t xml:space="preserve">Alejandra Cecilia Rosales Calvo</t>
  </si>
  <si>
    <t xml:space="preserve">9408128-9</t>
  </si>
  <si>
    <t xml:space="preserve">Profesora de Filosofía</t>
  </si>
  <si>
    <t xml:space="preserve">alejandra.rosalesca@slepgabrielamistral.cl</t>
  </si>
  <si>
    <t xml:space="preserve">9085-9</t>
  </si>
  <si>
    <t xml:space="preserve">Escuela "José Bernardo Suárez"</t>
  </si>
  <si>
    <t xml:space="preserve">Pamela Dixiana Meza Morales</t>
  </si>
  <si>
    <t xml:space="preserve">14260381-0</t>
  </si>
  <si>
    <t xml:space="preserve">pamela.meza@educacionpublica.cl</t>
  </si>
  <si>
    <t xml:space="preserve">KARLA MACARENA SANCHEZ UBILLA</t>
  </si>
  <si>
    <t xml:space="preserve">12698053-1</t>
  </si>
  <si>
    <t xml:space="preserve">MAULE</t>
  </si>
  <si>
    <t xml:space="preserve">PEDAGOGÍA GENERAL BÁSICA, MENCIÓN EN COMPRENSIÓN DEL MEDIO SOCIAL</t>
  </si>
  <si>
    <t xml:space="preserve">KSANCHEZ@DAEMTALK.CL</t>
  </si>
  <si>
    <t xml:space="preserve">2979-3</t>
  </si>
  <si>
    <t xml:space="preserve">LICEO TÉCNICO PROFESIONAL EL SAUCE</t>
  </si>
  <si>
    <t xml:space="preserve">MARCO A. GALLARDO UGARTE</t>
  </si>
  <si>
    <t xml:space="preserve">11677980-3</t>
  </si>
  <si>
    <t xml:space="preserve">director.2979@daemtalk.cl</t>
  </si>
  <si>
    <t xml:space="preserve">ANA MARIA FUENTES FUENTEALBA</t>
  </si>
  <si>
    <t xml:space="preserve">11178110-9</t>
  </si>
  <si>
    <t xml:space="preserve">CHILLAN</t>
  </si>
  <si>
    <t xml:space="preserve">INSPECTOR EDUCACIONAL</t>
  </si>
  <si>
    <t xml:space="preserve">ana_ff10@hotmail.com</t>
  </si>
  <si>
    <t xml:space="preserve">3662-5</t>
  </si>
  <si>
    <t xml:space="preserve">REPUBLICA DE ITALIA</t>
  </si>
  <si>
    <t xml:space="preserve">ISABEL ARROYO YAÑEZ</t>
  </si>
  <si>
    <t xml:space="preserve">7025052-7</t>
  </si>
  <si>
    <t xml:space="preserve">republicadeitalia@gmail.com</t>
  </si>
  <si>
    <t xml:space="preserve">ANYELINA VIDAL HORTA</t>
  </si>
  <si>
    <t xml:space="preserve">14049244-2</t>
  </si>
  <si>
    <t xml:space="preserve">PLACILLA</t>
  </si>
  <si>
    <t xml:space="preserve">TTECNICO EN ADMINISTRACIÓN DE EMPRESAS. MENCION MARKETINGS</t>
  </si>
  <si>
    <t xml:space="preserve">anyelina.vidal@slepcolchagua.cl</t>
  </si>
  <si>
    <t xml:space="preserve">2518-6</t>
  </si>
  <si>
    <t xml:space="preserve">LICEO SAN FRANCISCO</t>
  </si>
  <si>
    <t xml:space="preserve">Francisca Alejandra Quiroga Ansaldo</t>
  </si>
  <si>
    <t xml:space="preserve">16864439-6</t>
  </si>
  <si>
    <t xml:space="preserve">Profesor/a de Castellano y Comunicación</t>
  </si>
  <si>
    <t xml:space="preserve">francisca.quirogaan@slepchinchorro.cl</t>
  </si>
  <si>
    <t xml:space="preserve">15-9</t>
  </si>
  <si>
    <t xml:space="preserve">Liceo Bicentenario Artístico Dr. Juan Noé Crevani</t>
  </si>
  <si>
    <t xml:space="preserve">Encargado/a CRA</t>
  </si>
  <si>
    <t xml:space="preserve">Dora Ponce Torres</t>
  </si>
  <si>
    <t xml:space="preserve">7336815-4</t>
  </si>
  <si>
    <t xml:space="preserve"> dora.poncet@educacionpublica.cl</t>
  </si>
  <si>
    <t xml:space="preserve">Alejandra Elena Olmos Iturrieta</t>
  </si>
  <si>
    <t xml:space="preserve">12016562-3</t>
  </si>
  <si>
    <t xml:space="preserve">SECRETARIA CONTABLE COMERCIAL</t>
  </si>
  <si>
    <t xml:space="preserve">alejandra.olmos@educaquilpué.cl</t>
  </si>
  <si>
    <t xml:space="preserve">14720-6</t>
  </si>
  <si>
    <t xml:space="preserve">LICEO DE GASTRONOMIA Y TURISMO</t>
  </si>
  <si>
    <t xml:space="preserve">VICTOR HUGO FERNANDEZ GUERRA</t>
  </si>
  <si>
    <t xml:space="preserve">7300281-8</t>
  </si>
  <si>
    <t xml:space="preserve">victorhugo.fernandez@cmq.cl</t>
  </si>
  <si>
    <t xml:space="preserve">Paz María de Lourdes Zamorano González</t>
  </si>
  <si>
    <t xml:space="preserve">10386927-7</t>
  </si>
  <si>
    <t xml:space="preserve">Lolol</t>
  </si>
  <si>
    <t xml:space="preserve">pacitazamorano@gmail.com</t>
  </si>
  <si>
    <t xml:space="preserve">2583-6</t>
  </si>
  <si>
    <t xml:space="preserve">Liceo de Lolol</t>
  </si>
  <si>
    <t xml:space="preserve">Raúlo Adolfo Zamudio Sayes</t>
  </si>
  <si>
    <t xml:space="preserve">7984911-1</t>
  </si>
  <si>
    <t xml:space="preserve">conectado201056@yahoo.es</t>
  </si>
  <si>
    <t xml:space="preserve">Paola Andrea Cepeda Ortega</t>
  </si>
  <si>
    <t xml:space="preserve">10383761-8</t>
  </si>
  <si>
    <t xml:space="preserve">Lo Barnechea</t>
  </si>
  <si>
    <t xml:space="preserve">paolacepedao@gmail.com</t>
  </si>
  <si>
    <t xml:space="preserve">8841-2</t>
  </si>
  <si>
    <t xml:space="preserve">Colegio Parroquial Santa Rosa</t>
  </si>
  <si>
    <t xml:space="preserve">Maritza Andrea Cottenie</t>
  </si>
  <si>
    <t xml:space="preserve">10262096-8</t>
  </si>
  <si>
    <t xml:space="preserve">maritza.cottenie@cpsantarosa.cl</t>
  </si>
  <si>
    <t xml:space="preserve">Ingrid Marcela Barrera Valenzuela</t>
  </si>
  <si>
    <t xml:space="preserve">12146093-9</t>
  </si>
  <si>
    <t xml:space="preserve">biblio.torres.341@gmail.com</t>
  </si>
  <si>
    <t xml:space="preserve">4001-0</t>
  </si>
  <si>
    <t xml:space="preserve">Escuela Pedro E Torres Sabelle</t>
  </si>
  <si>
    <t xml:space="preserve">Héctor Aquiles Barriga Poblete</t>
  </si>
  <si>
    <t xml:space="preserve">9141715-4</t>
  </si>
  <si>
    <t xml:space="preserve">escuelapedrotorres@gmail.com</t>
  </si>
  <si>
    <t xml:space="preserve">Luz Maria Alarcón Tello</t>
  </si>
  <si>
    <t xml:space="preserve">14376014-6</t>
  </si>
  <si>
    <t xml:space="preserve">Secretaria Ejecutiva Mención Computación </t>
  </si>
  <si>
    <t xml:space="preserve">luz.alarcont@csvp.cl</t>
  </si>
  <si>
    <t xml:space="preserve">Colegio San Vicente</t>
  </si>
  <si>
    <t xml:space="preserve">Víctor Sanhueza Soto</t>
  </si>
  <si>
    <t xml:space="preserve">6214184-0</t>
  </si>
  <si>
    <t xml:space="preserve">victor.sanhuezas@csvp.cl</t>
  </si>
  <si>
    <t xml:space="preserve">Héctor Mauricio Ramírez Peña</t>
  </si>
  <si>
    <t xml:space="preserve">14248722-5</t>
  </si>
  <si>
    <t xml:space="preserve">Teno</t>
  </si>
  <si>
    <t xml:space="preserve">Técnico administrativo</t>
  </si>
  <si>
    <t xml:space="preserve">hrp_wicho@hotmail.com</t>
  </si>
  <si>
    <t xml:space="preserve">Escuela Las Arboledas</t>
  </si>
  <si>
    <t xml:space="preserve">Jaime Rene Herrera Poblete</t>
  </si>
  <si>
    <t xml:space="preserve">10229269-3</t>
  </si>
  <si>
    <t xml:space="preserve">lasarboledas@daemteno.cl</t>
  </si>
  <si>
    <t xml:space="preserve">Constanza Libertad Ramos González</t>
  </si>
  <si>
    <t xml:space="preserve">18739302-7</t>
  </si>
  <si>
    <t xml:space="preserve">cramos.gonzalez@reduca.cl</t>
  </si>
  <si>
    <t xml:space="preserve">Carlos Fernández Peña</t>
  </si>
  <si>
    <t xml:space="preserve">Encargada Biblioteca Escolar CRA</t>
  </si>
  <si>
    <t xml:space="preserve">Yole Victoria Carrasco Arellano</t>
  </si>
  <si>
    <t xml:space="preserve">14748191-8</t>
  </si>
  <si>
    <t xml:space="preserve">ycarrasco.arellano@reduca.cl</t>
  </si>
  <si>
    <t xml:space="preserve">JUAN GERARDO LEIVA SABAJ</t>
  </si>
  <si>
    <t xml:space="preserve">12720670-8</t>
  </si>
  <si>
    <t xml:space="preserve">PROFESOR DE CASTELLANO</t>
  </si>
  <si>
    <t xml:space="preserve">juanleivasabaj@gmail.com</t>
  </si>
  <si>
    <t xml:space="preserve">1685-3</t>
  </si>
  <si>
    <t xml:space="preserve">Escuela Técnica Profesional Dr. Oscar Marín Socías</t>
  </si>
  <si>
    <t xml:space="preserve">Encargado CRA y docente de aula</t>
  </si>
  <si>
    <t xml:space="preserve">Rossana Jazmín González Paredes</t>
  </si>
  <si>
    <t xml:space="preserve">7164009-4</t>
  </si>
  <si>
    <t xml:space="preserve">rossanagonzalezp@educmvm.cl</t>
  </si>
  <si>
    <t xml:space="preserve">Mónica de las Mercedes Hualamán Cantillana</t>
  </si>
  <si>
    <t xml:space="preserve">14277319-8</t>
  </si>
  <si>
    <t xml:space="preserve">coltauco</t>
  </si>
  <si>
    <t xml:space="preserve">Programadora en Computación en mando medio</t>
  </si>
  <si>
    <t xml:space="preserve">monica.hualaman@daemcoltauco.cl</t>
  </si>
  <si>
    <t xml:space="preserve">2388-4</t>
  </si>
  <si>
    <t xml:space="preserve">Escuela Subtte. Luis Cruz Martínez</t>
  </si>
  <si>
    <t xml:space="preserve">Francisco Javier Antonio Canessa Garcia</t>
  </si>
  <si>
    <t xml:space="preserve">8034381-7</t>
  </si>
  <si>
    <t xml:space="preserve">colegio.f.77@gmail.com</t>
  </si>
  <si>
    <t xml:space="preserve">Maritza Mora</t>
  </si>
  <si>
    <t xml:space="preserve">25085633-4</t>
  </si>
  <si>
    <t xml:space="preserve">profesora de general básica</t>
  </si>
  <si>
    <t xml:space="preserve">m.mora@imariquique.cl</t>
  </si>
  <si>
    <t xml:space="preserve">Instituto del mar</t>
  </si>
  <si>
    <t xml:space="preserve">bibliotecaria</t>
  </si>
  <si>
    <t xml:space="preserve">Carlos Pizarro Salas</t>
  </si>
  <si>
    <t xml:space="preserve">8936821-9</t>
  </si>
  <si>
    <t xml:space="preserve">director@imariquique.cl</t>
  </si>
  <si>
    <t xml:space="preserve">María Elizabeth Petroschki Colipe</t>
  </si>
  <si>
    <t xml:space="preserve">8167847-2</t>
  </si>
  <si>
    <t xml:space="preserve">Bachiller en Ciencias con mención en Química</t>
  </si>
  <si>
    <t xml:space="preserve">epetroschki@colegioentrevalles.cl</t>
  </si>
  <si>
    <t xml:space="preserve">14870-9</t>
  </si>
  <si>
    <t xml:space="preserve">Colegio Entrevalles</t>
  </si>
  <si>
    <t xml:space="preserve">Profesora Química-Física</t>
  </si>
  <si>
    <t xml:space="preserve">Pamela Andrea Núñez Bernales</t>
  </si>
  <si>
    <t xml:space="preserve">15085018-5</t>
  </si>
  <si>
    <t xml:space="preserve">pnunez@colegioentrevalles.cl</t>
  </si>
  <si>
    <t xml:space="preserve">César Orlando Salinas Labra</t>
  </si>
  <si>
    <t xml:space="preserve">6487779-8</t>
  </si>
  <si>
    <t xml:space="preserve">Pudahuel</t>
  </si>
  <si>
    <t xml:space="preserve">Profesor de Educación General Básica con mención en Ciencias Sociales</t>
  </si>
  <si>
    <t xml:space="preserve">csalinas@escuelaelcarmelocuracavi.cl</t>
  </si>
  <si>
    <t xml:space="preserve">118886-9</t>
  </si>
  <si>
    <t xml:space="preserve">Escuela Básica N°86 "El Carmelo"</t>
  </si>
  <si>
    <t xml:space="preserve">María Hilda Figueroa Almonacid</t>
  </si>
  <si>
    <t xml:space="preserve">9168303-2</t>
  </si>
  <si>
    <t xml:space="preserve">mfigueroa@escuelaelcarmelocuracavi.cl</t>
  </si>
  <si>
    <t xml:space="preserve">Eva Adela Alejandra Meyer Vargas</t>
  </si>
  <si>
    <t xml:space="preserve">10461838-3</t>
  </si>
  <si>
    <t xml:space="preserve">eva.meyer@slepvalparaiso.cl</t>
  </si>
  <si>
    <t xml:space="preserve">1547-4</t>
  </si>
  <si>
    <t xml:space="preserve">Escuela carabinero pedro A. Cariaga M.</t>
  </si>
  <si>
    <t xml:space="preserve">Jacqueline del Carmen Pizarro Oyanedel</t>
  </si>
  <si>
    <t xml:space="preserve">12400115-3</t>
  </si>
  <si>
    <t xml:space="preserve">jacqueline.pizarro@slepvalparaiso.cl</t>
  </si>
  <si>
    <t xml:space="preserve">ADMINISTRACION DE EMPRESAS</t>
  </si>
  <si>
    <t xml:space="preserve">NEDIELKA JARA REYES</t>
  </si>
  <si>
    <t xml:space="preserve">7429087-6</t>
  </si>
  <si>
    <t xml:space="preserve">nedielka.jara@slepcolchagua.cl</t>
  </si>
  <si>
    <t xml:space="preserve">Lorena Ivonne Saavedra Inostroza</t>
  </si>
  <si>
    <t xml:space="preserve">9945714-7</t>
  </si>
  <si>
    <t xml:space="preserve">Yungay</t>
  </si>
  <si>
    <t xml:space="preserve">Profesora Educación General Básico</t>
  </si>
  <si>
    <t xml:space="preserve">loresaaino@hotmail.com</t>
  </si>
  <si>
    <t xml:space="preserve">12032-4</t>
  </si>
  <si>
    <t xml:space="preserve">Colegio Cholguán</t>
  </si>
  <si>
    <t xml:space="preserve">Docente y Encargada CRA</t>
  </si>
  <si>
    <t xml:space="preserve">Luis Alberto Rubilar Hernández</t>
  </si>
  <si>
    <t xml:space="preserve">12689940-8</t>
  </si>
  <si>
    <t xml:space="preserve">lrubilarhernandez@gmail.com</t>
  </si>
  <si>
    <t xml:space="preserve">María Lorena Rivera Aqueveque</t>
  </si>
  <si>
    <t xml:space="preserve">13129271-6</t>
  </si>
  <si>
    <t xml:space="preserve">Recinto</t>
  </si>
  <si>
    <t xml:space="preserve">crajosetohasoldevila@gmail.com</t>
  </si>
  <si>
    <t xml:space="preserve">Encargada del  CRA</t>
  </si>
  <si>
    <t xml:space="preserve">Maricela Bao Venegas</t>
  </si>
  <si>
    <t xml:space="preserve">Leandra Mabel Luna LUna</t>
  </si>
  <si>
    <t xml:space="preserve">13959652-9</t>
  </si>
  <si>
    <t xml:space="preserve">Técnico en Atención de Párvulos</t>
  </si>
  <si>
    <t xml:space="preserve">leandra.luna@colegiocamilohenriquez.cl</t>
  </si>
  <si>
    <t xml:space="preserve">2999-8</t>
  </si>
  <si>
    <t xml:space="preserve">Colegio Camilo Henríquez</t>
  </si>
  <si>
    <t xml:space="preserve">Asistente de Educación encargada de Biblioteca</t>
  </si>
  <si>
    <t xml:space="preserve">Lina Ester Muñoz Hernández</t>
  </si>
  <si>
    <t xml:space="preserve">4645488-k</t>
  </si>
  <si>
    <t xml:space="preserve">alejandro@colegiocamilohenriquez.cl</t>
  </si>
  <si>
    <t xml:space="preserve">Olga Soledad Cuevas Diaz</t>
  </si>
  <si>
    <t xml:space="preserve">8518090-8</t>
  </si>
  <si>
    <t xml:space="preserve">olga.cuevas@slepcolchagua.cl</t>
  </si>
  <si>
    <t xml:space="preserve">E 456 Alto Miraflores</t>
  </si>
  <si>
    <t xml:space="preserve">Cristian Eduardo Fernández Carvajal</t>
  </si>
  <si>
    <t xml:space="preserve">14305139-0</t>
  </si>
  <si>
    <t xml:space="preserve">cristian.fernandez@slepcolchagua.cl</t>
  </si>
  <si>
    <t xml:space="preserve">María Verónica Cabrera Morales</t>
  </si>
  <si>
    <t xml:space="preserve">11368857-2</t>
  </si>
  <si>
    <t xml:space="preserve">CONTADOR GENERAL </t>
  </si>
  <si>
    <t xml:space="preserve">maria.cabrera@daemteno.cl</t>
  </si>
  <si>
    <t xml:space="preserve">2817-7</t>
  </si>
  <si>
    <t xml:space="preserve">Escuela San Cristóbal</t>
  </si>
  <si>
    <t xml:space="preserve">Claudio Alberto Vergara Mejías</t>
  </si>
  <si>
    <t xml:space="preserve">10221206-1</t>
  </si>
  <si>
    <t xml:space="preserve">sancristobal@daemteno.cl</t>
  </si>
  <si>
    <t xml:space="preserve">María Pía Sessarego Aranda</t>
  </si>
  <si>
    <t xml:space="preserve">6394997-3</t>
  </si>
  <si>
    <t xml:space="preserve"> Profesora de Educación Física</t>
  </si>
  <si>
    <t xml:space="preserve">pia.sessarego@hotmail.com</t>
  </si>
  <si>
    <t xml:space="preserve">1714-0</t>
  </si>
  <si>
    <t xml:space="preserve">Escuela Santa María de Agua Santa</t>
  </si>
  <si>
    <t xml:space="preserve">Coordinadora Pedagógica del Cra</t>
  </si>
  <si>
    <t xml:space="preserve">Alonso Epifanio Carreño Flores</t>
  </si>
  <si>
    <t xml:space="preserve">8395866-9</t>
  </si>
  <si>
    <t xml:space="preserve">alonsocarrenof@educmvm.cl</t>
  </si>
  <si>
    <t xml:space="preserve">Rebeca Eugenia Aranguiz Lira</t>
  </si>
  <si>
    <t xml:space="preserve">8925538-4</t>
  </si>
  <si>
    <t xml:space="preserve">Profesor de Educación General Basica</t>
  </si>
  <si>
    <t xml:space="preserve">raranguiz@liceoparquelasamericas.cl</t>
  </si>
  <si>
    <t xml:space="preserve">9195-5</t>
  </si>
  <si>
    <t xml:space="preserve">Liceo Parque las Américas </t>
  </si>
  <si>
    <t xml:space="preserve">Bibliotecario </t>
  </si>
  <si>
    <t xml:space="preserve">Miguel Antonio Apablaza Fuentes</t>
  </si>
  <si>
    <t xml:space="preserve">7813069-5</t>
  </si>
  <si>
    <t xml:space="preserve">miguel.antonio48@gmail.com</t>
  </si>
  <si>
    <t xml:space="preserve">María Ivonne Villa Bustos</t>
  </si>
  <si>
    <t xml:space="preserve">9819628-5</t>
  </si>
  <si>
    <t xml:space="preserve">maria.villabu@eduilustrequillon.cl</t>
  </si>
  <si>
    <t xml:space="preserve">Escuela Amanda Chávez Navarrete</t>
  </si>
  <si>
    <t xml:space="preserve">Francisco Richard Aravena Zúñiga</t>
  </si>
  <si>
    <t xml:space="preserve">7198631-4</t>
  </si>
  <si>
    <t xml:space="preserve">achaveznavarrete@hotmail.com</t>
  </si>
  <si>
    <t xml:space="preserve">Andrea Avelina Díaz Alacaíno</t>
  </si>
  <si>
    <t xml:space="preserve">7449519-2</t>
  </si>
  <si>
    <t xml:space="preserve">Villa Alemana</t>
  </si>
  <si>
    <t xml:space="preserve">andrea.d@teresitadelisieux.cl</t>
  </si>
  <si>
    <t xml:space="preserve">1607-1</t>
  </si>
  <si>
    <t xml:space="preserve">Colegio Teresita de Lisieux</t>
  </si>
  <si>
    <t xml:space="preserve">Paula Ximena Díaz Alviña</t>
  </si>
  <si>
    <t xml:space="preserve">13766734-7</t>
  </si>
  <si>
    <t xml:space="preserve">direccion@teresitadelisieux.cl</t>
  </si>
  <si>
    <t xml:space="preserve">Nancy Elizabeth Marín Navarro</t>
  </si>
  <si>
    <t xml:space="preserve">9849220-8</t>
  </si>
  <si>
    <t xml:space="preserve">nanelyma3@gmail.com</t>
  </si>
  <si>
    <t xml:space="preserve">Escuela Lago Vichuquén</t>
  </si>
  <si>
    <t xml:space="preserve">María Eugenia Aguiar Sánchez</t>
  </si>
  <si>
    <t xml:space="preserve">9347538-0</t>
  </si>
  <si>
    <t xml:space="preserve">maría.aguiar@vichuqueneduca.cl</t>
  </si>
  <si>
    <t xml:space="preserve">Luis Osvaldo Pérez Melo</t>
  </si>
  <si>
    <t xml:space="preserve">8053870-7</t>
  </si>
  <si>
    <t xml:space="preserve">luisperezm@educmvm.cl</t>
  </si>
  <si>
    <t xml:space="preserve">12171-1</t>
  </si>
  <si>
    <t xml:space="preserve">Escuela Humberto Vilches Alzamora</t>
  </si>
  <si>
    <t xml:space="preserve">Patricio Benjamín Zuñiga Olivares</t>
  </si>
  <si>
    <t xml:space="preserve">10852537-1</t>
  </si>
  <si>
    <t xml:space="preserve">patriciozunigao@educmvm.cl</t>
  </si>
  <si>
    <t xml:space="preserve">Carla Julieta Darwitg fuentes</t>
  </si>
  <si>
    <t xml:space="preserve">Escuelapacnuevaimperial@gmail.com</t>
  </si>
  <si>
    <t xml:space="preserve">Patricia Isabel Clavijo Barra</t>
  </si>
  <si>
    <t xml:space="preserve">9276946-1</t>
  </si>
  <si>
    <t xml:space="preserve">Laja</t>
  </si>
  <si>
    <t xml:space="preserve">Técnico en Párvulo y Técnico en Bibliotecas CRA </t>
  </si>
  <si>
    <t xml:space="preserve">pattclav@hotmail.com</t>
  </si>
  <si>
    <t xml:space="preserve">Escuela E-980 Nivequeten</t>
  </si>
  <si>
    <t xml:space="preserve">Encargada de CRA y Coordinadora Comunal</t>
  </si>
  <si>
    <t xml:space="preserve">Fabiola Alejandra Paredes Salamanca</t>
  </si>
  <si>
    <t xml:space="preserve">15210536-3</t>
  </si>
  <si>
    <t xml:space="preserve">f.paredes@daemlaja.cl</t>
  </si>
  <si>
    <t xml:space="preserve">Humberto Vilches Alzamora</t>
  </si>
  <si>
    <t xml:space="preserve">Encargado de CRA</t>
  </si>
  <si>
    <t xml:space="preserve">Patricio Benjamín Zúñiga Olivares</t>
  </si>
  <si>
    <t xml:space="preserve">MARGARET MARIBEL HEISE RIVAS</t>
  </si>
  <si>
    <t xml:space="preserve">12929631-3</t>
  </si>
  <si>
    <t xml:space="preserve">PROFESORA GENERAL BASICA</t>
  </si>
  <si>
    <t xml:space="preserve">mheise@camposdeportivos-temuco.cl</t>
  </si>
  <si>
    <t xml:space="preserve">ESCUELA CAMPOS DEPORTIVOS </t>
  </si>
  <si>
    <t xml:space="preserve">LAYO GÓMEZ ACUÑA</t>
  </si>
  <si>
    <t xml:space="preserve">8769964-1</t>
  </si>
  <si>
    <t xml:space="preserve">cdeportivos@temuco.cl</t>
  </si>
  <si>
    <t xml:space="preserve">Tatiana Gislene Acuña Sandoval</t>
  </si>
  <si>
    <t xml:space="preserve">17787694-1</t>
  </si>
  <si>
    <t xml:space="preserve">Traiguén</t>
  </si>
  <si>
    <t xml:space="preserve">anaithtb@hotmail.com</t>
  </si>
  <si>
    <t xml:space="preserve">20087-5</t>
  </si>
  <si>
    <t xml:space="preserve">Escuela particular N°9 Arcoíris</t>
  </si>
  <si>
    <t xml:space="preserve">Asistente Educacional, encargado CRA</t>
  </si>
  <si>
    <t xml:space="preserve">Olga Jeannette Garrido Navarrete</t>
  </si>
  <si>
    <t xml:space="preserve">11779497-0</t>
  </si>
  <si>
    <t xml:space="preserve">olgajegana@hotmail.com</t>
  </si>
  <si>
    <t xml:space="preserve">Viviana Del Carmen Salazar Alegria</t>
  </si>
  <si>
    <t xml:space="preserve">10474958-5</t>
  </si>
  <si>
    <t xml:space="preserve">Secretaria Computacional </t>
  </si>
  <si>
    <t xml:space="preserve">vsalazaralegria@gmail.com</t>
  </si>
  <si>
    <t xml:space="preserve">2124-5</t>
  </si>
  <si>
    <t xml:space="preserve">Liceo Libertador Simón Bolívar </t>
  </si>
  <si>
    <t xml:space="preserve">Viviana del Carmen Salazar Alegria</t>
  </si>
  <si>
    <t xml:space="preserve">Nicole Daniela Osorio Céspedes</t>
  </si>
  <si>
    <t xml:space="preserve">16802714-1</t>
  </si>
  <si>
    <t xml:space="preserve">Profesora general Básica, mención matemáticas</t>
  </si>
  <si>
    <t xml:space="preserve">nicole.osorio.042010@gmail.com</t>
  </si>
  <si>
    <t xml:space="preserve">Escuela Escritora Marcela Paz</t>
  </si>
  <si>
    <t xml:space="preserve">Roberto Cortez Silva</t>
  </si>
  <si>
    <t xml:space="preserve">7321078-K</t>
  </si>
  <si>
    <t xml:space="preserve">rcortez@recoleta.cl</t>
  </si>
  <si>
    <t xml:space="preserve">Felisa Rocco Vergara</t>
  </si>
  <si>
    <t xml:space="preserve">13981399-5</t>
  </si>
  <si>
    <t xml:space="preserve">sanfelipe.cra@snaeduca.cl</t>
  </si>
  <si>
    <t xml:space="preserve">Escuela Agrícola San Felipe</t>
  </si>
  <si>
    <t xml:space="preserve">Carlos Dasso Dote</t>
  </si>
  <si>
    <t xml:space="preserve">5543517-0</t>
  </si>
  <si>
    <t xml:space="preserve">sanfelipe.direccion@snaeduca.cl</t>
  </si>
  <si>
    <t xml:space="preserve">Gladys Olga Martínez Pérez</t>
  </si>
  <si>
    <t xml:space="preserve">10411891-7</t>
  </si>
  <si>
    <t xml:space="preserve">Técnico nivel superior en biblioteca y centros de documentación</t>
  </si>
  <si>
    <t xml:space="preserve">gladolmar@yahoo.es</t>
  </si>
  <si>
    <t xml:space="preserve">9906-6</t>
  </si>
  <si>
    <t xml:space="preserve">Colegio Instituto América</t>
  </si>
  <si>
    <t xml:space="preserve">Encargada CRA Básica y Media</t>
  </si>
  <si>
    <t xml:space="preserve">Patricia Cecilia Sandoval Basai</t>
  </si>
  <si>
    <t xml:space="preserve">11836257-8</t>
  </si>
  <si>
    <t xml:space="preserve">patriciasb84@gmail.com</t>
  </si>
  <si>
    <t xml:space="preserve">Victoria Margarita Tapia Barrera</t>
  </si>
  <si>
    <t xml:space="preserve">10792904-5</t>
  </si>
  <si>
    <t xml:space="preserve">Licenciada en educación general Básica.</t>
  </si>
  <si>
    <t xml:space="preserve">victoriatapiabarrera@escuelaemadiaz.cl</t>
  </si>
  <si>
    <t xml:space="preserve">9639-3</t>
  </si>
  <si>
    <t xml:space="preserve">Escuela ParticularN°155 Ema Díaz Sierra</t>
  </si>
  <si>
    <t xml:space="preserve">Profesora de aula y bibliotecaria</t>
  </si>
  <si>
    <t xml:space="preserve">gloria Del Carmen Neira Ramos</t>
  </si>
  <si>
    <t xml:space="preserve">5374333-1</t>
  </si>
  <si>
    <t xml:space="preserve">glorianeiraramos@yahoo.es</t>
  </si>
  <si>
    <t xml:space="preserve">Roxana Paola Parra Gallegos</t>
  </si>
  <si>
    <t xml:space="preserve">12386318-6</t>
  </si>
  <si>
    <t xml:space="preserve">Técnico nivel superior Asistente de la Educación</t>
  </si>
  <si>
    <t xml:space="preserve">roxana.parra@escuelavlp.cl</t>
  </si>
  <si>
    <t xml:space="preserve">Escuela Villa las Peñas</t>
  </si>
  <si>
    <t xml:space="preserve">Rubén Marcos Quezada Balboa</t>
  </si>
  <si>
    <t xml:space="preserve">10161146-9</t>
  </si>
  <si>
    <t xml:space="preserve">ruben.quezada@escuelavlp.cl</t>
  </si>
  <si>
    <t xml:space="preserve">Erika Susana Robles Flores</t>
  </si>
  <si>
    <t xml:space="preserve">10949707-K</t>
  </si>
  <si>
    <t xml:space="preserve">Programador de Computadores</t>
  </si>
  <si>
    <t xml:space="preserve">erikaroblesflores@gmail.com</t>
  </si>
  <si>
    <t xml:space="preserve">649-1</t>
  </si>
  <si>
    <t xml:space="preserve">Corporación Colegio Gabriela Mistral Coquimbo</t>
  </si>
  <si>
    <t xml:space="preserve">Luisa Cuello Yuschkewitz</t>
  </si>
  <si>
    <t xml:space="preserve">8143486-7</t>
  </si>
  <si>
    <t xml:space="preserve">lcuelloy@yahoo.es</t>
  </si>
  <si>
    <t xml:space="preserve">Pamela Silvana Henríquez  Urzua </t>
  </si>
  <si>
    <t xml:space="preserve">9826174-5</t>
  </si>
  <si>
    <t xml:space="preserve">Administración  y gestión  para bibliotecas Cra ABIES 2.0</t>
  </si>
  <si>
    <t xml:space="preserve">pamelah21@hotmail.com </t>
  </si>
  <si>
    <t xml:space="preserve">2132-6</t>
  </si>
  <si>
    <t xml:space="preserve">Colegio Patricio Mekis</t>
  </si>
  <si>
    <t xml:space="preserve">Pamela Silvana Henríquez  Urzua</t>
  </si>
  <si>
    <t xml:space="preserve">pamelah21@hotmail.com</t>
  </si>
  <si>
    <t xml:space="preserve">Alejandra Ximena Flores Retamales</t>
  </si>
  <si>
    <t xml:space="preserve">9090500-7</t>
  </si>
  <si>
    <t xml:space="preserve">Técnico en Párvulo -PODOLOGA </t>
  </si>
  <si>
    <t xml:space="preserve">axflores@nzelandia.cl</t>
  </si>
  <si>
    <t xml:space="preserve">8547-2</t>
  </si>
  <si>
    <t xml:space="preserve">Escuela Nueva Zelandia  </t>
  </si>
  <si>
    <t xml:space="preserve">Rita Andriana Mendez Lopez</t>
  </si>
  <si>
    <t xml:space="preserve">rmendez@nzelandia.cl</t>
  </si>
  <si>
    <t xml:space="preserve">Luisa Natalia Gutiérrez Rojas</t>
  </si>
  <si>
    <t xml:space="preserve">9048940-2</t>
  </si>
  <si>
    <t xml:space="preserve">ngutierrez@colegiocaig.cl</t>
  </si>
  <si>
    <t xml:space="preserve">4308-7</t>
  </si>
  <si>
    <t xml:space="preserve">Colegio Abel Inostroza Gutiérrez</t>
  </si>
  <si>
    <t xml:space="preserve">Ana María Inostroza Rivas</t>
  </si>
  <si>
    <t xml:space="preserve">9836765-9</t>
  </si>
  <si>
    <t xml:space="preserve">ainostroza@colegiocaig.cl</t>
  </si>
  <si>
    <t xml:space="preserve">Yasna</t>
  </si>
  <si>
    <t xml:space="preserve">Técnico nivel superior asistente de parvulo</t>
  </si>
  <si>
    <t xml:space="preserve">Colegio Bicentenario Louis Pasteur</t>
  </si>
  <si>
    <t xml:space="preserve">Jorge  Leonel Ruff Faúndes</t>
  </si>
  <si>
    <t xml:space="preserve">8175084-k</t>
  </si>
  <si>
    <t xml:space="preserve">Agrosuizajruff@yahoo.cl</t>
  </si>
  <si>
    <t xml:space="preserve">Ana Jacqueline Barría Parada</t>
  </si>
  <si>
    <t xml:space="preserve">10784979-3</t>
  </si>
  <si>
    <t xml:space="preserve">Secretaria Ejecutiva con mención en computación</t>
  </si>
  <si>
    <t xml:space="preserve">jacquelinebarria@hotmail.com</t>
  </si>
  <si>
    <t xml:space="preserve">Jorge Leonel Ruff Faúndes</t>
  </si>
  <si>
    <t xml:space="preserve">agrosuizajruff@yahoo.cl</t>
  </si>
  <si>
    <t xml:space="preserve">Corina de Las Mercedes Breskovic Gallegos</t>
  </si>
  <si>
    <t xml:space="preserve">9214100-4</t>
  </si>
  <si>
    <t xml:space="preserve">Profesora Educación Física</t>
  </si>
  <si>
    <t xml:space="preserve">cobresga2007@yahoo.es</t>
  </si>
  <si>
    <t xml:space="preserve">9754-3</t>
  </si>
  <si>
    <t xml:space="preserve">Instituto Comercial Particular La Cisterna</t>
  </si>
  <si>
    <t xml:space="preserve">Enrique Sarmiento Barrera</t>
  </si>
  <si>
    <t xml:space="preserve">7194574-k</t>
  </si>
  <si>
    <t xml:space="preserve">enrisarba@yahoo.com </t>
  </si>
  <si>
    <t xml:space="preserve">LUISA PAULINA CORNEJO SANHUEZA</t>
  </si>
  <si>
    <t xml:space="preserve">11276255-8</t>
  </si>
  <si>
    <t xml:space="preserve">MOSTAZAL</t>
  </si>
  <si>
    <t xml:space="preserve">BIBLIOTECOLOGO DOCUMENTALISTA</t>
  </si>
  <si>
    <t xml:space="preserve">luisa.cornejo@liceooscarcastro.cl</t>
  </si>
  <si>
    <t xml:space="preserve">LICIO BICENTENARIO ÓSCAR CASTRO ZÚÑIGA</t>
  </si>
  <si>
    <t xml:space="preserve">SILVIA POZAS RAIMILLA</t>
  </si>
  <si>
    <t xml:space="preserve">9834705-4</t>
  </si>
  <si>
    <t xml:space="preserve">silvia.pozas@liceooscarcastro.cl</t>
  </si>
  <si>
    <t xml:space="preserve">MARGARIT ESTER FUENTEALBA PERERO</t>
  </si>
  <si>
    <t xml:space="preserve">12360658-2</t>
  </si>
  <si>
    <t xml:space="preserve">SANTA JUANA</t>
  </si>
  <si>
    <t xml:space="preserve">ASISTENTE DE LA EDUC. A NIVEL SUPERIOR</t>
  </si>
  <si>
    <t xml:space="preserve">maresterfuentealba@hotmail.com</t>
  </si>
  <si>
    <t xml:space="preserve">ESCUELA BÁSICA PATAGUAL G- N°691</t>
  </si>
  <si>
    <t xml:space="preserve">ASISTENTE DE AULA Y ENCARGADA CRA</t>
  </si>
  <si>
    <t xml:space="preserve">PEDRO ANTONIO FLORES SÁEZ.</t>
  </si>
  <si>
    <t xml:space="preserve">6892932-6</t>
  </si>
  <si>
    <t xml:space="preserve">peyoflores@gmail.com</t>
  </si>
  <si>
    <t xml:space="preserve">Claudia Alejandra Díaz Ramos </t>
  </si>
  <si>
    <t xml:space="preserve">Técnico Agropecuario </t>
  </si>
  <si>
    <t xml:space="preserve">Escuela República de Grecia</t>
  </si>
  <si>
    <t xml:space="preserve">Asistente de Aula</t>
  </si>
  <si>
    <t xml:space="preserve">Edith Yolanda Flores Torres</t>
  </si>
  <si>
    <t xml:space="preserve">9194005-1</t>
  </si>
  <si>
    <t xml:space="preserve">Técnico de Nivel Superior en Bibliotecas y Centro de Información</t>
  </si>
  <si>
    <t xml:space="preserve">edyto1@hotmail.com</t>
  </si>
  <si>
    <t xml:space="preserve">Fundación Educacional Colegio Alicante del Sol</t>
  </si>
  <si>
    <t xml:space="preserve">Rocío del Carmen Martínez García </t>
  </si>
  <si>
    <t xml:space="preserve">10286481-6</t>
  </si>
  <si>
    <t xml:space="preserve">rmartinez@delsol.alicante.cl</t>
  </si>
  <si>
    <t xml:space="preserve">Alejandro Cesar Contreras Manríquez</t>
  </si>
  <si>
    <t xml:space="preserve">14353016-7</t>
  </si>
  <si>
    <t xml:space="preserve">Ingeniero Ejecución en Computación e Informática</t>
  </si>
  <si>
    <t xml:space="preserve">alejandro.contreras1979@gmail.com</t>
  </si>
  <si>
    <t xml:space="preserve">4711-2</t>
  </si>
  <si>
    <t xml:space="preserve">Escuela Arturo Prat D460 Talcahuano</t>
  </si>
  <si>
    <t xml:space="preserve">Patricia Ivonne Ávila Rodríguez</t>
  </si>
  <si>
    <t xml:space="preserve">9599365-6</t>
  </si>
  <si>
    <t xml:space="preserve">patricia.avila@daemtalcahuano.cl</t>
  </si>
  <si>
    <t xml:space="preserve">PAULA ROJAS ALBORNOZ</t>
  </si>
  <si>
    <t xml:space="preserve">13189523-2</t>
  </si>
  <si>
    <t xml:space="preserve">DISEÑADORA DE AMBIENTES</t>
  </si>
  <si>
    <t xml:space="preserve">biblioteca@colegiocahuala.cl</t>
  </si>
  <si>
    <t xml:space="preserve">22211-9</t>
  </si>
  <si>
    <t xml:space="preserve">COLEGIO CAHUALA</t>
  </si>
  <si>
    <t xml:space="preserve">MARÍA ALEJANDRA PINTO MARTÍNEZ</t>
  </si>
  <si>
    <t xml:space="preserve">10071277-6</t>
  </si>
  <si>
    <t xml:space="preserve">apinto@colegiocahuala.cl</t>
  </si>
  <si>
    <t xml:space="preserve">Manuel Jesús Muñoz Quevedo</t>
  </si>
  <si>
    <t xml:space="preserve">14022925-3</t>
  </si>
  <si>
    <t xml:space="preserve">Parral</t>
  </si>
  <si>
    <t xml:space="preserve">manuelje81@hotmail.com</t>
  </si>
  <si>
    <t xml:space="preserve">Arrau Méndez</t>
  </si>
  <si>
    <t xml:space="preserve">Leonor Isabel Gaete Alarcón</t>
  </si>
  <si>
    <t xml:space="preserve">10950316-9</t>
  </si>
  <si>
    <t xml:space="preserve">Igaetealarcon@gmail.com</t>
  </si>
  <si>
    <t xml:space="preserve">Milenka Romane Trigo Castillo</t>
  </si>
  <si>
    <t xml:space="preserve">12947076-3</t>
  </si>
  <si>
    <t xml:space="preserve">Los Vilos </t>
  </si>
  <si>
    <t xml:space="preserve">Administrador de Empresas </t>
  </si>
  <si>
    <t xml:space="preserve">bibliotecacra.sfj@gmail.com </t>
  </si>
  <si>
    <t xml:space="preserve">Colegio San Francisco Javier</t>
  </si>
  <si>
    <t xml:space="preserve">Encargada Biblioteca Cra </t>
  </si>
  <si>
    <t xml:space="preserve">Sebastián Díaz Quezada</t>
  </si>
  <si>
    <t xml:space="preserve">16125717-6</t>
  </si>
  <si>
    <t xml:space="preserve">direccion.sfj@gmail.com</t>
  </si>
  <si>
    <t xml:space="preserve">Técnico en Educación Parvularia </t>
  </si>
  <si>
    <t xml:space="preserve">paola.balladares1992@icluod.com</t>
  </si>
  <si>
    <t xml:space="preserve">esteban Alonso Castillo Gonzales </t>
  </si>
  <si>
    <t xml:space="preserve">Valeria Valeska Cartes Campos</t>
  </si>
  <si>
    <t xml:space="preserve">16567099-k</t>
  </si>
  <si>
    <t xml:space="preserve">profesora de educación general básica, licenciatura en educación</t>
  </si>
  <si>
    <t xml:space="preserve">vcartes@daemarauco.cl</t>
  </si>
  <si>
    <t xml:space="preserve">escuela los pinos</t>
  </si>
  <si>
    <t xml:space="preserve">encargado biblioteca CRA, docente de aula</t>
  </si>
  <si>
    <t xml:space="preserve">rina elena eriz correa </t>
  </si>
  <si>
    <t xml:space="preserve">8970311-5</t>
  </si>
  <si>
    <t xml:space="preserve">reriz@daemarauco.cl</t>
  </si>
  <si>
    <t xml:space="preserve">Elsa Monzerrat Figueroa Hurtado</t>
  </si>
  <si>
    <t xml:space="preserve">10615958-0</t>
  </si>
  <si>
    <t xml:space="preserve">elsafigueroa@cnsc.cl</t>
  </si>
  <si>
    <t xml:space="preserve">Colegio Nuestra Señora del Carmen</t>
  </si>
  <si>
    <t xml:space="preserve">Encargada de biblioteca de Enseñanza Media</t>
  </si>
  <si>
    <t xml:space="preserve">Verónica Leonor Lezaeta Mena</t>
  </si>
  <si>
    <t xml:space="preserve">7025624-k</t>
  </si>
  <si>
    <t xml:space="preserve">veronicalezaeta@cnsc.cl</t>
  </si>
  <si>
    <t xml:space="preserve">Yerko Ignacio Millapán Vergara</t>
  </si>
  <si>
    <t xml:space="preserve">18640091-7</t>
  </si>
  <si>
    <t xml:space="preserve">Pudahuel </t>
  </si>
  <si>
    <t xml:space="preserve">Ingeniería en Administración de Empresas</t>
  </si>
  <si>
    <t xml:space="preserve">yerkomillapan@comeduc.cl</t>
  </si>
  <si>
    <t xml:space="preserve">9982-1</t>
  </si>
  <si>
    <t xml:space="preserve">Liceo Comercial Molina Lavín.</t>
  </si>
  <si>
    <t xml:space="preserve">Encargado Cra, encargado Marketing Digital </t>
  </si>
  <si>
    <t xml:space="preserve">Néstor Enoc Fernando Acevedo Farías </t>
  </si>
  <si>
    <t xml:space="preserve">7047446-8</t>
  </si>
  <si>
    <t xml:space="preserve">nacevedo@comeduc.cl</t>
  </si>
  <si>
    <t xml:space="preserve">María Paz Leiva Leiva</t>
  </si>
  <si>
    <t xml:space="preserve">12496691-4</t>
  </si>
  <si>
    <t xml:space="preserve">Técnico Agrícola</t>
  </si>
  <si>
    <t xml:space="preserve">bibliotecaescuela@fvruc.cl</t>
  </si>
  <si>
    <t xml:space="preserve">13333-7</t>
  </si>
  <si>
    <t xml:space="preserve">Escuela Familiar Agrícola Valle del Elqui</t>
  </si>
  <si>
    <t xml:space="preserve">Cecilia Teresa Diaz Monardes</t>
  </si>
  <si>
    <t xml:space="preserve">12171256-3</t>
  </si>
  <si>
    <t xml:space="preserve">ceciliadiaz791@gmail.com</t>
  </si>
  <si>
    <t xml:space="preserve">Katherine Pamela González Torres </t>
  </si>
  <si>
    <t xml:space="preserve">15519861-3</t>
  </si>
  <si>
    <t xml:space="preserve">Chaitén </t>
  </si>
  <si>
    <t xml:space="preserve">katthyg@hotmail.com</t>
  </si>
  <si>
    <t xml:space="preserve">Escuela Básica Rural Buill</t>
  </si>
  <si>
    <t xml:space="preserve">Docente de aula y Encargada CRA</t>
  </si>
  <si>
    <t xml:space="preserve">Maria Nella Vera Mora</t>
  </si>
  <si>
    <t xml:space="preserve">12308888-3</t>
  </si>
  <si>
    <t xml:space="preserve">marianellavera@hotmail.cl</t>
  </si>
  <si>
    <t xml:space="preserve">FRANCISCA JAVIERA DIAZ CAMPÓS </t>
  </si>
  <si>
    <t xml:space="preserve">18721999-K</t>
  </si>
  <si>
    <t xml:space="preserve">NANCAGUA </t>
  </si>
  <si>
    <t xml:space="preserve">ASISTENTE DE PARVULOS </t>
  </si>
  <si>
    <t xml:space="preserve">Francisca.diazc@slepcolchagua.cl</t>
  </si>
  <si>
    <t xml:space="preserve">COELGIO SAN GREGORIO</t>
  </si>
  <si>
    <t xml:space="preserve">ASISTENTE DE AULA </t>
  </si>
  <si>
    <t xml:space="preserve">FRANCISCA JAVIERA DIAZ CAMPOS</t>
  </si>
  <si>
    <t xml:space="preserve">Francesca Scarlet Castañeda Gómez</t>
  </si>
  <si>
    <t xml:space="preserve">19601807-7</t>
  </si>
  <si>
    <t xml:space="preserve">fcastaneda@institutopremilitar.cl</t>
  </si>
  <si>
    <t xml:space="preserve">10715-8</t>
  </si>
  <si>
    <t xml:space="preserve">Instituto Premilitar Subte Luis Cruz Martínez</t>
  </si>
  <si>
    <t xml:space="preserve">Cecilia del Rosario Miranda Parra</t>
  </si>
  <si>
    <t xml:space="preserve">10615722-7</t>
  </si>
  <si>
    <t xml:space="preserve">cmiranda@institutopremilitar.cl</t>
  </si>
  <si>
    <t xml:space="preserve">IBIA MAGALI ESPINOZA RIQUELME</t>
  </si>
  <si>
    <t xml:space="preserve">6486833-0</t>
  </si>
  <si>
    <t xml:space="preserve">LONQUIMAY</t>
  </si>
  <si>
    <t xml:space="preserve">EDUCACION PARVULARIA - EDUCACION GENERAL BASICABASICA</t>
  </si>
  <si>
    <t xml:space="preserve">ibiespinoza@gmail.com</t>
  </si>
  <si>
    <t xml:space="preserve">ESCUELA BASICA LAFQUEN ICALMA</t>
  </si>
  <si>
    <t xml:space="preserve">NICOLAS PEDRO SANCHEZ BLANCO</t>
  </si>
  <si>
    <t xml:space="preserve">12742375-K</t>
  </si>
  <si>
    <t xml:space="preserve">nisanbla.@gmail.com</t>
  </si>
  <si>
    <t xml:space="preserve">Jasmin Ornella Valdés Echeverría</t>
  </si>
  <si>
    <t xml:space="preserve">17116691-8</t>
  </si>
  <si>
    <t xml:space="preserve">Pitrufquén</t>
  </si>
  <si>
    <t xml:space="preserve">Técnico Administración de Empresas</t>
  </si>
  <si>
    <t xml:space="preserve">j.valdes.echeverria@gmail.com</t>
  </si>
  <si>
    <t xml:space="preserve">20090-5</t>
  </si>
  <si>
    <t xml:space="preserve">Leonardo da Vinci School</t>
  </si>
  <si>
    <t xml:space="preserve">YENNY SOTO GARRIDO</t>
  </si>
  <si>
    <t xml:space="preserve">10486379-5</t>
  </si>
  <si>
    <t xml:space="preserve">yennysoto@leonardodavincischool.cl</t>
  </si>
  <si>
    <t xml:space="preserve">Hilda Margarita Toro Salgado</t>
  </si>
  <si>
    <t xml:space="preserve">9511041-k</t>
  </si>
  <si>
    <t xml:space="preserve">hilda.toros@colegiogabrielamistral.cl</t>
  </si>
  <si>
    <t xml:space="preserve">2045-1</t>
  </si>
  <si>
    <t xml:space="preserve">coordinadora Cra</t>
  </si>
  <si>
    <t xml:space="preserve">Claudia Andrea   Donoso Pino</t>
  </si>
  <si>
    <t xml:space="preserve">13670274-2</t>
  </si>
  <si>
    <t xml:space="preserve">dirección@colegiogabrielamistral.cl</t>
  </si>
  <si>
    <t xml:space="preserve">Claudia Gomez Robledo</t>
  </si>
  <si>
    <t xml:space="preserve">12618800-5</t>
  </si>
  <si>
    <t xml:space="preserve">abril267@hotmail.com</t>
  </si>
  <si>
    <t xml:space="preserve">13565-8</t>
  </si>
  <si>
    <t xml:space="preserve">Colegio Manantiales de Elqui</t>
  </si>
  <si>
    <t xml:space="preserve">Ivan Espinoza Muñoz</t>
  </si>
  <si>
    <t xml:space="preserve">iespinoza@colman.cl</t>
  </si>
  <si>
    <t xml:space="preserve">Loreto del Carmen Ibarra Caceres</t>
  </si>
  <si>
    <t xml:space="preserve">6826059-0</t>
  </si>
  <si>
    <t xml:space="preserve">Pedagogia en Educacion General Basica</t>
  </si>
  <si>
    <t xml:space="preserve">ibarra.loreto13@gmail.com</t>
  </si>
  <si>
    <t xml:space="preserve">10721-2</t>
  </si>
  <si>
    <t xml:space="preserve">English College de Talagante</t>
  </si>
  <si>
    <t xml:space="preserve">Profesora Encargada de Biblioteca </t>
  </si>
  <si>
    <t xml:space="preserve">Maria Eugenia del Carmen Wells Fredes</t>
  </si>
  <si>
    <t xml:space="preserve">3485446-7</t>
  </si>
  <si>
    <t xml:space="preserve">ect@englishcollege.cl</t>
  </si>
  <si>
    <t xml:space="preserve">EDUCADORA DE PARVULOS - EDUCACION GENERAL BASICA</t>
  </si>
  <si>
    <t xml:space="preserve"> NICOLAS PEDRO SANCHEZ BLANCO</t>
  </si>
  <si>
    <t xml:space="preserve"> 12742375-K</t>
  </si>
  <si>
    <t xml:space="preserve">Luz Marcela Gavilán Retamal</t>
  </si>
  <si>
    <t xml:space="preserve">9378572-k</t>
  </si>
  <si>
    <t xml:space="preserve">Técnico Nivel Superior Asistente de Educación</t>
  </si>
  <si>
    <t xml:space="preserve">lgavilan@daemspp.cl</t>
  </si>
  <si>
    <t xml:space="preserve">4616-7</t>
  </si>
  <si>
    <t xml:space="preserve">Colegio Michaihue</t>
  </si>
  <si>
    <t xml:space="preserve">Eduardo Alex Núñez Jara</t>
  </si>
  <si>
    <t xml:space="preserve">9235103-3</t>
  </si>
  <si>
    <t xml:space="preserve">enunez@daemspp.cl</t>
  </si>
  <si>
    <t xml:space="preserve">Margarita Salomé León Rozas</t>
  </si>
  <si>
    <t xml:space="preserve">8212845-k</t>
  </si>
  <si>
    <t xml:space="preserve">Técnico en Administración mención Secretariado Ejecutivo</t>
  </si>
  <si>
    <t xml:space="preserve">cralicomquilpue@gmail.com</t>
  </si>
  <si>
    <t xml:space="preserve">Liceo Comercial Alejandro Lubet Vergara Quilpué</t>
  </si>
  <si>
    <t xml:space="preserve">Carol Zamora Vicencio</t>
  </si>
  <si>
    <t xml:space="preserve">10327997-6</t>
  </si>
  <si>
    <t xml:space="preserve">carol.zamora@educaquilpue.cl</t>
  </si>
  <si>
    <t xml:space="preserve">Marlen de Lourdes López Rojas</t>
  </si>
  <si>
    <t xml:space="preserve">8134363-2</t>
  </si>
  <si>
    <t xml:space="preserve">Profesora General Basica</t>
  </si>
  <si>
    <t xml:space="preserve">Marlen.lopezro@slepgabrielamistral.cl</t>
  </si>
  <si>
    <t xml:space="preserve">Escuela José Bernardo Suárez</t>
  </si>
  <si>
    <t xml:space="preserve">Pamela.meza@educacionpublica.cl</t>
  </si>
  <si>
    <t xml:space="preserve">MERY JEANNETTE ALFARO VILLARROEL</t>
  </si>
  <si>
    <t xml:space="preserve">9148543-5</t>
  </si>
  <si>
    <t xml:space="preserve">T.N.S EN EDUCACION GENERAL</t>
  </si>
  <si>
    <t xml:space="preserve">alfaromery@gmail.com</t>
  </si>
  <si>
    <t xml:space="preserve">COLEGIO MARINA DE CHILE</t>
  </si>
  <si>
    <t xml:space="preserve">ENCARGADA C.R.A</t>
  </si>
  <si>
    <t xml:space="preserve">MARCO ANTONIO CORREA MARTINEZ</t>
  </si>
  <si>
    <t xml:space="preserve">14450447-K</t>
  </si>
  <si>
    <t xml:space="preserve">marco.correa@educacionpublica.cl</t>
  </si>
  <si>
    <t xml:space="preserve">Cecilia Adriana Cáceres Jara</t>
  </si>
  <si>
    <t xml:space="preserve">16852528-1</t>
  </si>
  <si>
    <t xml:space="preserve">Profesora de Estado en Historia y Ciencias Sociales</t>
  </si>
  <si>
    <t xml:space="preserve">bibliotecacra.imlp@gmail.com</t>
  </si>
  <si>
    <t xml:space="preserve">Instituto Miguel León Prado</t>
  </si>
  <si>
    <t xml:space="preserve">Cecilia Elizabeth Palavecino Carreño</t>
  </si>
  <si>
    <t xml:space="preserve">8430908-7</t>
  </si>
  <si>
    <t xml:space="preserve">cecilia.palavecino@imlp.cl</t>
  </si>
  <si>
    <t xml:space="preserve">Marcela de las Mercedes Valdenegro Medina</t>
  </si>
  <si>
    <t xml:space="preserve">8266518-8</t>
  </si>
  <si>
    <t xml:space="preserve">marcela.19valdenegro@gmail.com</t>
  </si>
  <si>
    <t xml:space="preserve">9867-1</t>
  </si>
  <si>
    <t xml:space="preserve">CENTRO TECNICO PROFESIONAL MUNICIPALIZADO MAIPU</t>
  </si>
  <si>
    <t xml:space="preserve">Mariela Inés Muñoz Fuentes</t>
  </si>
  <si>
    <t xml:space="preserve">8930524-1</t>
  </si>
  <si>
    <t xml:space="preserve">mariela.munoz@colegioctp.com</t>
  </si>
  <si>
    <t xml:space="preserve">Milaros de las M Rodriguez Escobar</t>
  </si>
  <si>
    <t xml:space="preserve">milagros.rodríguez.e@gmail.com</t>
  </si>
  <si>
    <t xml:space="preserve">Direccion@escuelasanandres.cl</t>
  </si>
  <si>
    <t xml:space="preserve">MARCELA VALERIA DE LA CRUZ SEREY</t>
  </si>
  <si>
    <t xml:space="preserve">7819181-3</t>
  </si>
  <si>
    <t xml:space="preserve">PIRQUE</t>
  </si>
  <si>
    <t xml:space="preserve">PROFESORA DE EDUCACIÓN GENERAL BÁSICAA</t>
  </si>
  <si>
    <t xml:space="preserve">marcela.delacruzse@slepgabrielamistral.cl</t>
  </si>
  <si>
    <t xml:space="preserve">9085 - 9</t>
  </si>
  <si>
    <t xml:space="preserve">ESCUELA D N° 167 JOSÉ BERNARDO SUÁREZ</t>
  </si>
  <si>
    <t xml:space="preserve">DOCENTE ENCARGADA DE CRA</t>
  </si>
  <si>
    <t xml:space="preserve">PAMELA DIXIANA MEZA MORALES</t>
  </si>
  <si>
    <t xml:space="preserve">ESCUELA D N° 167 JOSÉ BERNARDO SUÁREZ,</t>
  </si>
  <si>
    <t xml:space="preserve">DOCENTE ENCARGADA CRA</t>
  </si>
  <si>
    <t xml:space="preserve">Pamela.meza@educaciónpublica.cl</t>
  </si>
  <si>
    <t xml:space="preserve">Margarita Patricia Marín Molina</t>
  </si>
  <si>
    <t xml:space="preserve">7925797-4</t>
  </si>
  <si>
    <t xml:space="preserve">Profesora de Estado en Educación General Básicasica</t>
  </si>
  <si>
    <t xml:space="preserve">margarita.marin@lgmls.cl</t>
  </si>
  <si>
    <t xml:space="preserve">516-9</t>
  </si>
  <si>
    <t xml:space="preserve">Coordinadora  Biblioteca CRA</t>
  </si>
  <si>
    <t xml:space="preserve">Drina López López</t>
  </si>
  <si>
    <t xml:space="preserve">9882721-8</t>
  </si>
  <si>
    <t xml:space="preserve">drina.lopez@lgmls.cl</t>
  </si>
  <si>
    <t xml:space="preserve">Ximena Orellana Fuentes</t>
  </si>
  <si>
    <t xml:space="preserve">11423625-k</t>
  </si>
  <si>
    <t xml:space="preserve">Técnico de Nivel Medio en Atención Social administrativa. </t>
  </si>
  <si>
    <t xml:space="preserve">ximena.orellana@vedrunasanfelipe.cl</t>
  </si>
  <si>
    <t xml:space="preserve">14614-5</t>
  </si>
  <si>
    <t xml:space="preserve">Colegio Vedruna</t>
  </si>
  <si>
    <t xml:space="preserve">Inspectora- Encargada Biblioteca</t>
  </si>
  <si>
    <t xml:space="preserve">Marco Lucero Olguin</t>
  </si>
  <si>
    <t xml:space="preserve">9078755-1</t>
  </si>
  <si>
    <t xml:space="preserve">direccion@vedrunasanfelipe.cl</t>
  </si>
  <si>
    <t xml:space="preserve">Verónica Flor Osses  Segura </t>
  </si>
  <si>
    <t xml:space="preserve">12363624-4</t>
  </si>
  <si>
    <t xml:space="preserve">Collipulli </t>
  </si>
  <si>
    <t xml:space="preserve">Técnico ventas y publicidad </t>
  </si>
  <si>
    <t xml:space="preserve">veronicaosses2017@gmail.com</t>
  </si>
  <si>
    <t xml:space="preserve">5289-2</t>
  </si>
  <si>
    <t xml:space="preserve">Escuela Raúl Castro Márquez F-90</t>
  </si>
  <si>
    <t xml:space="preserve">Encargada biblioteca cra </t>
  </si>
  <si>
    <t xml:space="preserve">Sonia Cecilia Yañez Gaete</t>
  </si>
  <si>
    <t xml:space="preserve">7739335-8</t>
  </si>
  <si>
    <t xml:space="preserve">sonia.yanezg@educollipulli.cl</t>
  </si>
  <si>
    <t xml:space="preserve">María Verónica Troncoso Flores</t>
  </si>
  <si>
    <t xml:space="preserve">8378549-7</t>
  </si>
  <si>
    <t xml:space="preserve">Sin título</t>
  </si>
  <si>
    <t xml:space="preserve">verito.troncoso@hotmail.com</t>
  </si>
  <si>
    <t xml:space="preserve">4289-7</t>
  </si>
  <si>
    <t xml:space="preserve">Liceo Polivalente Manuel Zañartu Zañartu</t>
  </si>
  <si>
    <t xml:space="preserve">Victor Manuel Muñoz Araneda</t>
  </si>
  <si>
    <t xml:space="preserve">13605037-0</t>
  </si>
  <si>
    <t xml:space="preserve">profevmma@gmail.com</t>
  </si>
  <si>
    <t xml:space="preserve">Enc.Biblioteca</t>
  </si>
  <si>
    <t xml:space="preserve"> Nelba Ruth Opazo Orano</t>
  </si>
  <si>
    <t xml:space="preserve">8404717-1</t>
  </si>
  <si>
    <t xml:space="preserve">Profesor de Estado</t>
  </si>
  <si>
    <t xml:space="preserve">cra@escuela-villaalegre.cl </t>
  </si>
  <si>
    <t xml:space="preserve">escuela municipal Villa Alegre</t>
  </si>
  <si>
    <t xml:space="preserve">Coordinador -encargada CRA</t>
  </si>
  <si>
    <t xml:space="preserve">María Luisa González Mancilla</t>
  </si>
  <si>
    <t xml:space="preserve">8536077-9</t>
  </si>
  <si>
    <t xml:space="preserve">villaalegre@temuco.cl</t>
  </si>
  <si>
    <t xml:space="preserve">Claudia Ester Soto Sanhueza</t>
  </si>
  <si>
    <t xml:space="preserve">11700744-8</t>
  </si>
  <si>
    <t xml:space="preserve">Santa Bárbara</t>
  </si>
  <si>
    <t xml:space="preserve">Bibliotecología apoyo al currículo de la institución educativa de hoy educativa de hoy.</t>
  </si>
  <si>
    <t xml:space="preserve">claudiasoto1771@hotmail.com</t>
  </si>
  <si>
    <t xml:space="preserve">4355-9</t>
  </si>
  <si>
    <t xml:space="preserve">Escuela F-959 El Huachi</t>
  </si>
  <si>
    <t xml:space="preserve">Asistente  de la Educación de Biblio Cra</t>
  </si>
  <si>
    <t xml:space="preserve">Laura del Rosario Navarrete Gatica</t>
  </si>
  <si>
    <t xml:space="preserve">10438047-6</t>
  </si>
  <si>
    <t xml:space="preserve">eschuachi@gmail.com</t>
  </si>
  <si>
    <t xml:space="preserve">Carlos Ignacio Miranda  Martinez</t>
  </si>
  <si>
    <t xml:space="preserve">19191649-2</t>
  </si>
  <si>
    <t xml:space="preserve">Pedagogía en Castellano y Comunicación</t>
  </si>
  <si>
    <t xml:space="preserve">litomarmi@gmail.com</t>
  </si>
  <si>
    <t xml:space="preserve">1919-4</t>
  </si>
  <si>
    <t xml:space="preserve">H.F Camilo Henriquez</t>
  </si>
  <si>
    <t xml:space="preserve">Claudia Morales Salazar</t>
  </si>
  <si>
    <t xml:space="preserve">14316349-0</t>
  </si>
  <si>
    <t xml:space="preserve">direccion@hfcamilohenriquez.cl</t>
  </si>
  <si>
    <t xml:space="preserve">Myriam luz Sepúlveda Carrasco</t>
  </si>
  <si>
    <t xml:space="preserve">11127281-6</t>
  </si>
  <si>
    <t xml:space="preserve">Técnico en Bibliotecas Públicas y Escolares</t>
  </si>
  <si>
    <t xml:space="preserve">myriamsep@gmail.com</t>
  </si>
  <si>
    <t xml:space="preserve">7237-0</t>
  </si>
  <si>
    <t xml:space="preserve">Escuela Río Bueno</t>
  </si>
  <si>
    <t xml:space="preserve">Patricia Edith Cossio Gallardo</t>
  </si>
  <si>
    <t xml:space="preserve">9068510-4</t>
  </si>
  <si>
    <t xml:space="preserve">ee.riobueno@gmail.com</t>
  </si>
  <si>
    <t xml:space="preserve">Maria Veronica Urriola Santans</t>
  </si>
  <si>
    <t xml:space="preserve">9724475-1</t>
  </si>
  <si>
    <t xml:space="preserve">Profesor Efucacion General Basica,mension Cuencias Naturales</t>
  </si>
  <si>
    <t xml:space="preserve">m.urriola@paineduca.cl</t>
  </si>
  <si>
    <t xml:space="preserve">Liceo Polivalente Gregorio Morales Miranda</t>
  </si>
  <si>
    <t xml:space="preserve">Docente y Encargado Cra</t>
  </si>
  <si>
    <t xml:space="preserve">Silvia de Lourdes Andrade Nuñez</t>
  </si>
  <si>
    <t xml:space="preserve">7301472-7</t>
  </si>
  <si>
    <t xml:space="preserve">S.andrade@paineduca.cl</t>
  </si>
  <si>
    <t xml:space="preserve">Héctor César Gálvez Trujillo </t>
  </si>
  <si>
    <t xml:space="preserve">14556616-9</t>
  </si>
  <si>
    <t xml:space="preserve">Santa Cruz </t>
  </si>
  <si>
    <t xml:space="preserve">lic_hector_cgt@yahoo.es</t>
  </si>
  <si>
    <t xml:space="preserve">2531-3</t>
  </si>
  <si>
    <t xml:space="preserve">Colegio El Principito</t>
  </si>
  <si>
    <t xml:space="preserve">Docente encargado de bibliocra y enlace-innova </t>
  </si>
  <si>
    <t xml:space="preserve">Paula Fernanda Silva Santibáñez </t>
  </si>
  <si>
    <t xml:space="preserve">11951701-k</t>
  </si>
  <si>
    <t xml:space="preserve">paula.silva.santibáñez@colegioelprincipito.cl</t>
  </si>
  <si>
    <t xml:space="preserve">Marlon Ibarra Vargas</t>
  </si>
  <si>
    <t xml:space="preserve">16493858-1</t>
  </si>
  <si>
    <t xml:space="preserve">m.ibarra@jesusdepraga.cl</t>
  </si>
  <si>
    <t xml:space="preserve">Fundación Educacional Jesús de Praga</t>
  </si>
  <si>
    <t xml:space="preserve">Encargado Biblioteca Enseñanza Media</t>
  </si>
  <si>
    <t xml:space="preserve">Alex Bustamante González</t>
  </si>
  <si>
    <t xml:space="preserve">12604997-8</t>
  </si>
  <si>
    <t xml:space="preserve">a.bustamante@jesusdepraga.cl</t>
  </si>
  <si>
    <t xml:space="preserve">Josefina Tatiana Muñoz Correa</t>
  </si>
  <si>
    <t xml:space="preserve">8006319-9</t>
  </si>
  <si>
    <t xml:space="preserve">tcps3178@gmail.com</t>
  </si>
  <si>
    <t xml:space="preserve">Encargada Cra Enseñanza Básica</t>
  </si>
  <si>
    <t xml:space="preserve">María Isabel León González </t>
  </si>
  <si>
    <t xml:space="preserve">6626926-4</t>
  </si>
  <si>
    <t xml:space="preserve">Profesora </t>
  </si>
  <si>
    <t xml:space="preserve">isabelleon081@gmail.com </t>
  </si>
  <si>
    <t xml:space="preserve">3006-6</t>
  </si>
  <si>
    <t xml:space="preserve">Centro Educativo Salesianos Talca </t>
  </si>
  <si>
    <t xml:space="preserve">REINALDO CASTRO CASTRO </t>
  </si>
  <si>
    <t xml:space="preserve">11372927-9</t>
  </si>
  <si>
    <t xml:space="preserve">rector@salesianostalca.cl </t>
  </si>
  <si>
    <t xml:space="preserve">Ivonne Jacqueline Garrido Lizama</t>
  </si>
  <si>
    <t xml:space="preserve">10352741-4</t>
  </si>
  <si>
    <t xml:space="preserve">igalisa5@gmail.com</t>
  </si>
  <si>
    <t xml:space="preserve">Fundación Colegio Nuestra Señora del Carmen</t>
  </si>
  <si>
    <t xml:space="preserve">Encargada de biblioteca Cra</t>
  </si>
  <si>
    <t xml:space="preserve">Miguel Leonardo Alarcón Hernández</t>
  </si>
  <si>
    <t xml:space="preserve">11536472-3</t>
  </si>
  <si>
    <t xml:space="preserve">director@cnscvaldivia.cl</t>
  </si>
  <si>
    <t xml:space="preserve">MARLENE JACQUELINE GONZALEZ ORELLANA</t>
  </si>
  <si>
    <t xml:space="preserve">12306340-7</t>
  </si>
  <si>
    <t xml:space="preserve">HUALAÑE</t>
  </si>
  <si>
    <t xml:space="preserve">marlene.gonzalez@hualaneduca.cl</t>
  </si>
  <si>
    <t xml:space="preserve">LICEO BICENTENARIO HUALAÑE</t>
  </si>
  <si>
    <t xml:space="preserve">EDDDIE HENRIQUEZ TIRADO</t>
  </si>
  <si>
    <t xml:space="preserve">6530964-5</t>
  </si>
  <si>
    <t xml:space="preserve">eddiehenriquez@gmail.com</t>
  </si>
  <si>
    <t xml:space="preserve">.Lucy Grace Corvalan Cifuentes</t>
  </si>
  <si>
    <t xml:space="preserve">10316840-6</t>
  </si>
  <si>
    <t xml:space="preserve">Chillan</t>
  </si>
  <si>
    <t xml:space="preserve">Técnico en Asistente de Educación</t>
  </si>
  <si>
    <t xml:space="preserve">lucorvalan2012@hotmail.com</t>
  </si>
  <si>
    <t xml:space="preserve">3669-2</t>
  </si>
  <si>
    <t xml:space="preserve">Escuela Rosita Ohiggin Riquelme</t>
  </si>
  <si>
    <t xml:space="preserve">Marcela Paz Muñoz Sepúlveda</t>
  </si>
  <si>
    <t xml:space="preserve">9728495-4</t>
  </si>
  <si>
    <t xml:space="preserve">marcelamunoz@rositaohiggins.daemchillan.cl</t>
  </si>
  <si>
    <t xml:space="preserve">Juana Luz Vega Meneses</t>
  </si>
  <si>
    <t xml:space="preserve">9831803-8</t>
  </si>
  <si>
    <t xml:space="preserve">Profesora de educación General básica </t>
  </si>
  <si>
    <t xml:space="preserve">juanitaluz@gmail.com</t>
  </si>
  <si>
    <t xml:space="preserve">Encargada biblioteca educación básica </t>
  </si>
  <si>
    <t xml:space="preserve">Inés del Carmen Bello Ovalle</t>
  </si>
  <si>
    <t xml:space="preserve">hermanaines@gmail.com</t>
  </si>
  <si>
    <t xml:space="preserve">Mario Román Treguear Contreras</t>
  </si>
  <si>
    <t xml:space="preserve">9659695-2</t>
  </si>
  <si>
    <t xml:space="preserve">Profesor de Estado en Historia y Geografía</t>
  </si>
  <si>
    <t xml:space="preserve">mtreguear@colegiosaucache.cl</t>
  </si>
  <si>
    <t xml:space="preserve">12547-4</t>
  </si>
  <si>
    <t xml:space="preserve">Colegio Saucache </t>
  </si>
  <si>
    <t xml:space="preserve">Guillermo Alfonso Quintanilla Muñoz</t>
  </si>
  <si>
    <t xml:space="preserve">6240258-K</t>
  </si>
  <si>
    <t xml:space="preserve">gquintanilla@colegiosaucache.cl</t>
  </si>
  <si>
    <t xml:space="preserve">Roberto Enrique Alvarez Condell</t>
  </si>
  <si>
    <t xml:space="preserve">9278015-7</t>
  </si>
  <si>
    <t xml:space="preserve">Ralvarez@daemtalk.cl</t>
  </si>
  <si>
    <t xml:space="preserve">Liceo T P El Sauce De Talca</t>
  </si>
  <si>
    <t xml:space="preserve">Marco Antonio Gallardo Ugarte</t>
  </si>
  <si>
    <t xml:space="preserve">Yeimi Soledad Miranda Nenen</t>
  </si>
  <si>
    <t xml:space="preserve">15308939-6</t>
  </si>
  <si>
    <t xml:space="preserve">Secretariado con mención en Inglés</t>
  </si>
  <si>
    <t xml:space="preserve">ymiranda@daemcalbuco.cl</t>
  </si>
  <si>
    <t xml:space="preserve">7773-9</t>
  </si>
  <si>
    <t xml:space="preserve">Eulogio Goycolea Garay</t>
  </si>
  <si>
    <t xml:space="preserve">Encargada de Biblioteca Escolar</t>
  </si>
  <si>
    <t xml:space="preserve">Julio Eloy Soto Chavarria</t>
  </si>
  <si>
    <t xml:space="preserve">11448843-7</t>
  </si>
  <si>
    <t xml:space="preserve">directoregg@daemcalbuco.cl</t>
  </si>
  <si>
    <t xml:space="preserve">Julissa Andrea Osorio Torreblanca</t>
  </si>
  <si>
    <t xml:space="preserve">13499795-8</t>
  </si>
  <si>
    <t xml:space="preserve">julissa.osorio@educacionelbosque.cl</t>
  </si>
  <si>
    <t xml:space="preserve">Escuela Marcial Martínez de Ferrari</t>
  </si>
  <si>
    <t xml:space="preserve">Pamela Carolina Valenzuela Rojas</t>
  </si>
  <si>
    <t xml:space="preserve">15919011-0</t>
  </si>
  <si>
    <t xml:space="preserve">pamela.valenzuela@educacionelbosque.cl</t>
  </si>
  <si>
    <t xml:space="preserve">Carola Andrea Parra Acuña</t>
  </si>
  <si>
    <t xml:space="preserve">13724553-1</t>
  </si>
  <si>
    <t xml:space="preserve">Secretaria Adminitrativa </t>
  </si>
  <si>
    <t xml:space="preserve">carola.parra@slepandaliensur.cl</t>
  </si>
  <si>
    <t xml:space="preserve">4577-2</t>
  </si>
  <si>
    <t xml:space="preserve">Liceo República de Israel</t>
  </si>
  <si>
    <t xml:space="preserve">Asistente de Educación</t>
  </si>
  <si>
    <t xml:space="preserve">Juan Carlos Campos Pinto</t>
  </si>
  <si>
    <t xml:space="preserve">8643521-9</t>
  </si>
  <si>
    <t xml:space="preserve">juan.campos@educacionpublica.cl</t>
  </si>
  <si>
    <t xml:space="preserve">IRIS PURISIMA SANCHEZ GATICA</t>
  </si>
  <si>
    <t xml:space="preserve">11086630-5</t>
  </si>
  <si>
    <t xml:space="preserve">irispusag3@gmail.com</t>
  </si>
  <si>
    <t xml:space="preserve">FUNDACIÓN COLEGIO NUESTRA SRA. DEL CARMEN</t>
  </si>
  <si>
    <t xml:space="preserve">ENCARGADA</t>
  </si>
  <si>
    <t xml:space="preserve">MIGUEL LEONARDO ALARCON HERNANDEZ</t>
  </si>
  <si>
    <t xml:space="preserve">11.536.472-3</t>
  </si>
  <si>
    <t xml:space="preserve">Maria Inés Ramos Román </t>
  </si>
  <si>
    <t xml:space="preserve">11059754-1</t>
  </si>
  <si>
    <t xml:space="preserve">Coinco </t>
  </si>
  <si>
    <t xml:space="preserve">Técnico Educación diferencial </t>
  </si>
  <si>
    <t xml:space="preserve">mane16266@gmail.com </t>
  </si>
  <si>
    <t xml:space="preserve">15728-7</t>
  </si>
  <si>
    <t xml:space="preserve">Colegio Huallilen Coinco </t>
  </si>
  <si>
    <t xml:space="preserve">Encargada de Cra </t>
  </si>
  <si>
    <t xml:space="preserve">Rodrigo Aníbal Canales Reyes</t>
  </si>
  <si>
    <t xml:space="preserve">11890486-9</t>
  </si>
  <si>
    <t xml:space="preserve">rcanales@municoinco.cl</t>
  </si>
  <si>
    <t xml:space="preserve">Glaymel Maydolly Guadalupe León</t>
  </si>
  <si>
    <t xml:space="preserve">26823213-3</t>
  </si>
  <si>
    <t xml:space="preserve">Educación Integral (Pedagogía Educación Básica)</t>
  </si>
  <si>
    <t xml:space="preserve">glaymel.guadalupe@colegioda.cl</t>
  </si>
  <si>
    <t xml:space="preserve">25269-7</t>
  </si>
  <si>
    <t xml:space="preserve">Colegio Diego de Almagro</t>
  </si>
  <si>
    <t xml:space="preserve">Nancy Marisol Leiva Cariz</t>
  </si>
  <si>
    <t xml:space="preserve">8114828-7</t>
  </si>
  <si>
    <t xml:space="preserve">nancy.leiva@colegioda.cl</t>
  </si>
  <si>
    <t xml:space="preserve">Sandra Beatriz Vidal Zapata</t>
  </si>
  <si>
    <t xml:space="preserve">11500144-2</t>
  </si>
  <si>
    <t xml:space="preserve">biblioteca@caplicacion.cl</t>
  </si>
  <si>
    <t xml:space="preserve">20016-6</t>
  </si>
  <si>
    <t xml:space="preserve">Colegio de Aplicación</t>
  </si>
  <si>
    <t xml:space="preserve">Noelia Susana Cabrera Martínez</t>
  </si>
  <si>
    <t xml:space="preserve">12709387-3</t>
  </si>
  <si>
    <t xml:space="preserve">ncabrera@caplicacion.cl</t>
  </si>
  <si>
    <t xml:space="preserve">Karen Alicia Ruiz Paniagua</t>
  </si>
  <si>
    <t xml:space="preserve">15982255-9</t>
  </si>
  <si>
    <t xml:space="preserve">kruiz@cgacalama.cl</t>
  </si>
  <si>
    <t xml:space="preserve">254-2</t>
  </si>
  <si>
    <t xml:space="preserve">Colegio nuestra señora de Ayquina</t>
  </si>
  <si>
    <t xml:space="preserve">JOHNNY LUIS ASCENCIO ARCE</t>
  </si>
  <si>
    <t xml:space="preserve">11865012-3</t>
  </si>
  <si>
    <t xml:space="preserve">RECTORIA@CGACALAMA.CL</t>
  </si>
  <si>
    <t xml:space="preserve">maria amira ximena cardenas gutierrez</t>
  </si>
  <si>
    <t xml:space="preserve">6506243-7</t>
  </si>
  <si>
    <t xml:space="preserve">bibl.mcardenasg@colegioscreacion.cl</t>
  </si>
  <si>
    <t xml:space="preserve">MARÍA SOLEDAD GODOY VICTTORIANO</t>
  </si>
  <si>
    <t xml:space="preserve">10148281-2</t>
  </si>
  <si>
    <t xml:space="preserve">SECRETARIA EJECUTIVA S/N TITULO</t>
  </si>
  <si>
    <t xml:space="preserve">cra@fcmla.org</t>
  </si>
  <si>
    <t xml:space="preserve">1220-3</t>
  </si>
  <si>
    <t xml:space="preserve">ESCUELA PARTICULAR METODISTA EDÉN DEL NIÑO</t>
  </si>
  <si>
    <t xml:space="preserve">MILTÓN ÁLVAREZ BÁEZ</t>
  </si>
  <si>
    <t xml:space="preserve">9107883-K</t>
  </si>
  <si>
    <t xml:space="preserve">malvarez@fcmla.org</t>
  </si>
  <si>
    <t xml:space="preserve">Mónica Carola Pereira Pinto </t>
  </si>
  <si>
    <t xml:space="preserve">12973598-8</t>
  </si>
  <si>
    <t xml:space="preserve">Laboratorista Dental </t>
  </si>
  <si>
    <t xml:space="preserve">carolape76@gmail.com</t>
  </si>
  <si>
    <t xml:space="preserve">4723-6</t>
  </si>
  <si>
    <t xml:space="preserve">Escuela México Estado de Guerrero Talcahuano </t>
  </si>
  <si>
    <t xml:space="preserve">Asistente de la educación Encargada Biblioteca CRA</t>
  </si>
  <si>
    <t xml:space="preserve">ENIDIA ISABEL BURGOS VIDAL</t>
  </si>
  <si>
    <t xml:space="preserve">8622256-6</t>
  </si>
  <si>
    <t xml:space="preserve">mexico@daemtalcahuano.cl</t>
  </si>
  <si>
    <t xml:space="preserve">Carolina Pilar Noriega Díaz</t>
  </si>
  <si>
    <t xml:space="preserve">12765033-0</t>
  </si>
  <si>
    <t xml:space="preserve">Secretaria Ejecutiva Computacional</t>
  </si>
  <si>
    <t xml:space="preserve">biblioteca@colegioamanecersancarlos.cl</t>
  </si>
  <si>
    <t xml:space="preserve">18237-0</t>
  </si>
  <si>
    <t xml:space="preserve">Colegio Amanecer San Carlos</t>
  </si>
  <si>
    <t xml:space="preserve">María Teresa Concha Ortuzar</t>
  </si>
  <si>
    <t xml:space="preserve">8601615-K</t>
  </si>
  <si>
    <t xml:space="preserve">mconcha@colegioamanecersancarlos.cl</t>
  </si>
  <si>
    <t xml:space="preserve">Tania Raquel Espinoza Cruz</t>
  </si>
  <si>
    <t xml:space="preserve">3226631-2</t>
  </si>
  <si>
    <t xml:space="preserve">Profesora Normalista. Técnico Agrícola.</t>
  </si>
  <si>
    <t xml:space="preserve">trec43@yahoo.com</t>
  </si>
  <si>
    <t xml:space="preserve">Escuela N° 43 Patronato de San Antonio.</t>
  </si>
  <si>
    <t xml:space="preserve">Encargada de la  biblioteca.</t>
  </si>
  <si>
    <t xml:space="preserve">Hugo Sigifredo Quintana Quintana</t>
  </si>
  <si>
    <t xml:space="preserve">14264412-6</t>
  </si>
  <si>
    <t xml:space="preserve">directorepsa@gmail.com</t>
  </si>
  <si>
    <t xml:space="preserve">LIZBETH JERIKA URBINA OVIEDO</t>
  </si>
  <si>
    <t xml:space="preserve">22905898-3</t>
  </si>
  <si>
    <t xml:space="preserve">CHILLÁN</t>
  </si>
  <si>
    <t xml:space="preserve">BIBLIOTECOLOGA.CADECH@EDUCACIONADVENTISTA.CL</t>
  </si>
  <si>
    <t xml:space="preserve">ESCUELA N°7 PARTICULAR ADVENTISTA</t>
  </si>
  <si>
    <t xml:space="preserve">FELIPE RODOLFO PARRA RIQUELME</t>
  </si>
  <si>
    <t xml:space="preserve">16497525-8</t>
  </si>
  <si>
    <t xml:space="preserve">DIRECTOR.CADECH@EDUCACIONADVENTISTA.CL</t>
  </si>
  <si>
    <t xml:space="preserve">Rosa Scarlet Chávez Toro </t>
  </si>
  <si>
    <t xml:space="preserve">13302466-2</t>
  </si>
  <si>
    <t xml:space="preserve">rosa.chavez@colegio-pablogarrido.cl </t>
  </si>
  <si>
    <t xml:space="preserve">2125-3</t>
  </si>
  <si>
    <t xml:space="preserve">Colegio Pablo Garrido V</t>
  </si>
  <si>
    <t xml:space="preserve">Encargada Sala CRA </t>
  </si>
  <si>
    <t xml:space="preserve">Guillermo Manuel Contreras Moreno</t>
  </si>
  <si>
    <t xml:space="preserve">9375324-0</t>
  </si>
  <si>
    <t xml:space="preserve">guillermo.contreras@colegio-pablogarrido.cl</t>
  </si>
  <si>
    <t xml:space="preserve">Daniza del Carmen Brito Bolados</t>
  </si>
  <si>
    <t xml:space="preserve">8136707-8</t>
  </si>
  <si>
    <t xml:space="preserve">Profesora de Estado de Inglés</t>
  </si>
  <si>
    <t xml:space="preserve">daniza.britobo@slepchinchorro.cl</t>
  </si>
  <si>
    <t xml:space="preserve">Escuela América</t>
  </si>
  <si>
    <t xml:space="preserve">Encargada de C.R.A.</t>
  </si>
  <si>
    <t xml:space="preserve">Juan Manuel Iglesias Fernández </t>
  </si>
  <si>
    <t xml:space="preserve">5537579-8</t>
  </si>
  <si>
    <t xml:space="preserve">juaniglesiasf1949@gmail.com</t>
  </si>
  <si>
    <t xml:space="preserve">Guillermina DEL Carmen Rocha Ramírez</t>
  </si>
  <si>
    <t xml:space="preserve">12188402-k</t>
  </si>
  <si>
    <t xml:space="preserve">g.rocha@daemlaja.cl</t>
  </si>
  <si>
    <t xml:space="preserve">11677-7</t>
  </si>
  <si>
    <t xml:space="preserve">Escuela Andres Alcazar</t>
  </si>
  <si>
    <t xml:space="preserve">LUIS LEONCIO ROA SANHUEZA</t>
  </si>
  <si>
    <t xml:space="preserve">3916228-8</t>
  </si>
  <si>
    <t xml:space="preserve">luisroa1229@gmail.com</t>
  </si>
  <si>
    <t xml:space="preserve">Rosa Ximena Moreno Araya</t>
  </si>
  <si>
    <t xml:space="preserve">11422012-4</t>
  </si>
  <si>
    <t xml:space="preserve">Baquedano 3210 Villa Juan Soldado La Serena</t>
  </si>
  <si>
    <t xml:space="preserve">Vestuario Industrial</t>
  </si>
  <si>
    <t xml:space="preserve">rosa.moreno@cdsmls.cl</t>
  </si>
  <si>
    <t xml:space="preserve">40194-3</t>
  </si>
  <si>
    <t xml:space="preserve">Colegio Domingo Santa Maria</t>
  </si>
  <si>
    <t xml:space="preserve">Asistente Educación Encargada Cra</t>
  </si>
  <si>
    <t xml:space="preserve">Irene Elizabeth Pizarro Rojas</t>
  </si>
  <si>
    <t xml:space="preserve">9172148-1</t>
  </si>
  <si>
    <t xml:space="preserve">irene.pizarro@cdsmls.cl</t>
  </si>
  <si>
    <t xml:space="preserve">Susana Beatriz Ojeda Vilia</t>
  </si>
  <si>
    <t xml:space="preserve">9529032-9</t>
  </si>
  <si>
    <t xml:space="preserve">Administración publica</t>
  </si>
  <si>
    <t xml:space="preserve">sojedav@hotmail.com</t>
  </si>
  <si>
    <t xml:space="preserve">1430-3</t>
  </si>
  <si>
    <t xml:space="preserve">Escuela Gabriela Mistral</t>
  </si>
  <si>
    <t xml:space="preserve">Rubén Cayún Andrade</t>
  </si>
  <si>
    <t xml:space="preserve">11428557-9</t>
  </si>
  <si>
    <t xml:space="preserve">rcayun@lacalera.cl</t>
  </si>
  <si>
    <t xml:space="preserve">FERNANDO CRISTIÁN GARCÍA ESPINOZA</t>
  </si>
  <si>
    <t xml:space="preserve">6804728-5</t>
  </si>
  <si>
    <t xml:space="preserve">garciacra@gmail.com</t>
  </si>
  <si>
    <t xml:space="preserve">1750-7</t>
  </si>
  <si>
    <t xml:space="preserve">Colegio Inmaculada de Lourdes</t>
  </si>
  <si>
    <t xml:space="preserve">Encargado biblioteca escolar CRA ens. media</t>
  </si>
  <si>
    <t xml:space="preserve">HÉCTOR EDUARDO ZUMAETA TOLEDO</t>
  </si>
  <si>
    <t xml:space="preserve">8260829-k</t>
  </si>
  <si>
    <t xml:space="preserve">inmaculadalourdes@gmail.com</t>
  </si>
  <si>
    <t xml:space="preserve">JAVIERA DEL CARMEN ARAYA BERRIOS</t>
  </si>
  <si>
    <t xml:space="preserve">8921730Ñ-K</t>
  </si>
  <si>
    <t xml:space="preserve">LA CRUZ</t>
  </si>
  <si>
    <t xml:space="preserve">jaraya@colegiocarmelita.cl</t>
  </si>
  <si>
    <t xml:space="preserve">COLEGIO CARMELITA FELIPE CORTÈS</t>
  </si>
  <si>
    <t xml:space="preserve">HERNAN RODRIGO SEGURA ORREGO</t>
  </si>
  <si>
    <t xml:space="preserve">RECTOR@COLEGIOCARMELITA.CL</t>
  </si>
  <si>
    <t xml:space="preserve">Hildeghard Cejas Romero</t>
  </si>
  <si>
    <t xml:space="preserve">10329283-2</t>
  </si>
  <si>
    <t xml:space="preserve">Tecnico en enfermeria mencion arsenalera</t>
  </si>
  <si>
    <t xml:space="preserve">yeyita35@oo.com</t>
  </si>
  <si>
    <t xml:space="preserve">Colegio Cumbres de Labranza</t>
  </si>
  <si>
    <t xml:space="preserve">Patricia Guerrero Caro</t>
  </si>
  <si>
    <t xml:space="preserve">8928733-2</t>
  </si>
  <si>
    <t xml:space="preserve">directora@cumbresdelabranza.cl</t>
  </si>
  <si>
    <t xml:space="preserve">Encargado biblioteca escolar CRA media</t>
  </si>
  <si>
    <t xml:space="preserve">victoria mujica maureira</t>
  </si>
  <si>
    <t xml:space="preserve">12040808-9</t>
  </si>
  <si>
    <t xml:space="preserve">pirque</t>
  </si>
  <si>
    <t xml:space="preserve">Profesora educación general básica</t>
  </si>
  <si>
    <t xml:space="preserve">victoria.mujica@corpirque.cl</t>
  </si>
  <si>
    <t xml:space="preserve">Escuela Lo Arcaya</t>
  </si>
  <si>
    <t xml:space="preserve">Patricia Valdés Guarachi</t>
  </si>
  <si>
    <t xml:space="preserve">11834100-7</t>
  </si>
  <si>
    <t xml:space="preserve">patricia.valdes@corpirque.cl</t>
  </si>
  <si>
    <t xml:space="preserve">ELBA HENRIQUEZ CATALAN</t>
  </si>
  <si>
    <t xml:space="preserve">7727440-5</t>
  </si>
  <si>
    <t xml:space="preserve">MAIPU</t>
  </si>
  <si>
    <t xml:space="preserve">elbahenriquez@elnuestra.cl</t>
  </si>
  <si>
    <t xml:space="preserve">Colegio de Nuestra Señora del Carmen de Maipú</t>
  </si>
  <si>
    <t xml:space="preserve">Gladys Silva Espinoza</t>
  </si>
  <si>
    <t xml:space="preserve">4129509-0</t>
  </si>
  <si>
    <t xml:space="preserve">gladyssilva@elnuestra.cl</t>
  </si>
  <si>
    <t xml:space="preserve">Laura Rosalía Mariqueo Sandoval</t>
  </si>
  <si>
    <t xml:space="preserve">12194893-1</t>
  </si>
  <si>
    <t xml:space="preserve">Freire</t>
  </si>
  <si>
    <t xml:space="preserve">Técnico en Bienestar Social y administrativo</t>
  </si>
  <si>
    <t xml:space="preserve">Escuela San Isidro Labrador N°315</t>
  </si>
  <si>
    <t xml:space="preserve">Guillermina Isabel Torres Riquelme</t>
  </si>
  <si>
    <t xml:space="preserve">8226731-k</t>
  </si>
  <si>
    <t xml:space="preserve">guillermina.torresriquelme@fmda.cl</t>
  </si>
  <si>
    <t xml:space="preserve">Silvia Cárdenas Martínez </t>
  </si>
  <si>
    <t xml:space="preserve">7349298-k</t>
  </si>
  <si>
    <t xml:space="preserve">silviacardenasmartinez@gmail.com</t>
  </si>
  <si>
    <t xml:space="preserve">1458-3</t>
  </si>
  <si>
    <t xml:space="preserve">La Sombra </t>
  </si>
  <si>
    <t xml:space="preserve">Encargado CRA </t>
  </si>
  <si>
    <t xml:space="preserve">Berta Adix Ampuero Fuentes</t>
  </si>
  <si>
    <t xml:space="preserve">8290189-2</t>
  </si>
  <si>
    <t xml:space="preserve">lasombra207@gmail.com </t>
  </si>
  <si>
    <t xml:space="preserve">Ester Magaly Mendoza Torres</t>
  </si>
  <si>
    <t xml:space="preserve">13140812-9</t>
  </si>
  <si>
    <t xml:space="preserve">Los Ángeles</t>
  </si>
  <si>
    <t xml:space="preserve">emendozat@hispanoamericanocolegio.cl</t>
  </si>
  <si>
    <t xml:space="preserve">4269-2</t>
  </si>
  <si>
    <t xml:space="preserve">Corporación Educacional Colegio Hispanoamericano</t>
  </si>
  <si>
    <t xml:space="preserve">Mónica Paz Soto Formas</t>
  </si>
  <si>
    <t xml:space="preserve">7.849.582-0</t>
  </si>
  <si>
    <t xml:space="preserve">msotof@hispanoamericano.cl</t>
  </si>
  <si>
    <t xml:space="preserve">María EugeniaPoblete Echeverría</t>
  </si>
  <si>
    <t xml:space="preserve">10119863-4</t>
  </si>
  <si>
    <t xml:space="preserve">maeugenia.poblete@gmail.com</t>
  </si>
  <si>
    <t xml:space="preserve">17912-4</t>
  </si>
  <si>
    <t xml:space="preserve">Colegio Creación Concepción</t>
  </si>
  <si>
    <t xml:space="preserve">María Eugenia Poblete Echeverría</t>
  </si>
  <si>
    <t xml:space="preserve">Evelyn Carolina Rozas Molina</t>
  </si>
  <si>
    <t xml:space="preserve">13919773-9</t>
  </si>
  <si>
    <t xml:space="preserve">Técnico en Alimentación</t>
  </si>
  <si>
    <t xml:space="preserve">erozas@jan.cl</t>
  </si>
  <si>
    <t xml:space="preserve">Escuela José Abelardo Núñez N°1, El Bosque</t>
  </si>
  <si>
    <t xml:space="preserve">Mauricio Jesús Cuadra Muñoz</t>
  </si>
  <si>
    <t xml:space="preserve">13670728-0</t>
  </si>
  <si>
    <t xml:space="preserve">mcuadra@jan.cl</t>
  </si>
  <si>
    <t xml:space="preserve">Teresa Ninoska Muñoz Silva</t>
  </si>
  <si>
    <t xml:space="preserve">11167649-6</t>
  </si>
  <si>
    <t xml:space="preserve">tmunoz@ceas.cl</t>
  </si>
  <si>
    <t xml:space="preserve">8671-1</t>
  </si>
  <si>
    <t xml:space="preserve">Colegio Bicentenario Victoria Prieto</t>
  </si>
  <si>
    <t xml:space="preserve">Ana Sofía Ching Fumey</t>
  </si>
  <si>
    <t xml:space="preserve">6992457-3</t>
  </si>
  <si>
    <t xml:space="preserve">sofia.sagitario@gmail.com</t>
  </si>
  <si>
    <t xml:space="preserve">Escuela General Pedro Lagos Marchant</t>
  </si>
  <si>
    <t xml:space="preserve">BLANCA JESSICA AGUILERA THOMANN</t>
  </si>
  <si>
    <t xml:space="preserve">10578061-3</t>
  </si>
  <si>
    <t xml:space="preserve">BLANC.AGUILERAT@EDUCACIONPUBLICA.CL</t>
  </si>
  <si>
    <t xml:space="preserve">Águeda Mourgues Ortega</t>
  </si>
  <si>
    <t xml:space="preserve">8062798-k</t>
  </si>
  <si>
    <t xml:space="preserve">Profesora de Estado Artes Visuales</t>
  </si>
  <si>
    <t xml:space="preserve">amourgues@fmachile.org</t>
  </si>
  <si>
    <t xml:space="preserve">3290-5</t>
  </si>
  <si>
    <t xml:space="preserve">Liceo María Auxiliadora</t>
  </si>
  <si>
    <t xml:space="preserve">Encargada de Biblioteca/CRA</t>
  </si>
  <si>
    <t xml:space="preserve">Rodrigo Hormazábal Aravena</t>
  </si>
  <si>
    <t xml:space="preserve">14045922-4</t>
  </si>
  <si>
    <t xml:space="preserve">rhormazabal@fmachile.org</t>
  </si>
  <si>
    <t xml:space="preserve">Angela Solange Carmona Aguilar</t>
  </si>
  <si>
    <t xml:space="preserve">11523467-6</t>
  </si>
  <si>
    <t xml:space="preserve">Sercretariado Administrativo</t>
  </si>
  <si>
    <t xml:space="preserve">angelacarmonaa@hotmail.com</t>
  </si>
  <si>
    <t xml:space="preserve">13612-3</t>
  </si>
  <si>
    <t xml:space="preserve">Colegio Jose Marti Perez</t>
  </si>
  <si>
    <t xml:space="preserve">Encargado BiblioCRA</t>
  </si>
  <si>
    <t xml:space="preserve">Ginia Andrea Saavedra Espinosa</t>
  </si>
  <si>
    <t xml:space="preserve">10522824-4</t>
  </si>
  <si>
    <t xml:space="preserve">giniasaa@hotmail.com</t>
  </si>
  <si>
    <t xml:space="preserve">Paola Roncatti Galdames</t>
  </si>
  <si>
    <t xml:space="preserve">10406357-8</t>
  </si>
  <si>
    <t xml:space="preserve">Bibliotecóloga Documentalista</t>
  </si>
  <si>
    <t xml:space="preserve">paola.roncatti@amandalabarca.cl</t>
  </si>
  <si>
    <t xml:space="preserve">Liceo Amanda Labarca</t>
  </si>
  <si>
    <t xml:space="preserve">Marcela Carrillo Bravo</t>
  </si>
  <si>
    <t xml:space="preserve">8270732-8</t>
  </si>
  <si>
    <t xml:space="preserve">marcela.carrillo@amandalabarca.cl</t>
  </si>
  <si>
    <t xml:space="preserve">Angela Jimena Arias De la Rivera</t>
  </si>
  <si>
    <t xml:space="preserve">9145318-5</t>
  </si>
  <si>
    <t xml:space="preserve">Illapel</t>
  </si>
  <si>
    <t xml:space="preserve">Técnico de nivel superior en biblioteca </t>
  </si>
  <si>
    <t xml:space="preserve">angela.arias@daemillapel.cl</t>
  </si>
  <si>
    <t xml:space="preserve">967-9</t>
  </si>
  <si>
    <t xml:space="preserve">Liceo Domingo Ortiz de Rozas</t>
  </si>
  <si>
    <t xml:space="preserve">YENNY ANDREA VICENCIO TAPIA</t>
  </si>
  <si>
    <t xml:space="preserve">10635193-7</t>
  </si>
  <si>
    <t xml:space="preserve">yenny.vicencio@daemillapel.cl</t>
  </si>
  <si>
    <t xml:space="preserve">WENDY BEATRIZCASTRO VENEGAS</t>
  </si>
  <si>
    <t xml:space="preserve">12146944-8</t>
  </si>
  <si>
    <t xml:space="preserve">COLTAUCO</t>
  </si>
  <si>
    <t xml:space="preserve">TECNICO EN ADMINISTRACION</t>
  </si>
  <si>
    <t xml:space="preserve">WCASTRO@CASG.CL</t>
  </si>
  <si>
    <t xml:space="preserve">AMADA SOFIA GARCIA</t>
  </si>
  <si>
    <t xml:space="preserve">HUMBERTO ENRIQUE PALMA ORELLANA</t>
  </si>
  <si>
    <t xml:space="preserve">11278254-0</t>
  </si>
  <si>
    <t xml:space="preserve">SECRETARIA@CASG.CL</t>
  </si>
  <si>
    <t xml:space="preserve">ANDREA ALEJANDRA CERDA ORELLANA</t>
  </si>
  <si>
    <t xml:space="preserve">12709234-6</t>
  </si>
  <si>
    <t xml:space="preserve">ANGOL</t>
  </si>
  <si>
    <t xml:space="preserve">SECRETARIA EJECUTIVA EN ESPAÑOL CON MENCIÓN EN COMPUTACIÓN</t>
  </si>
  <si>
    <t xml:space="preserve">andrea.cerda@liceoballacey.cl</t>
  </si>
  <si>
    <t xml:space="preserve">5218-3</t>
  </si>
  <si>
    <t xml:space="preserve">LICEO BICENTENARIO ENRIQUE BALLACEY COTTERAU</t>
  </si>
  <si>
    <t xml:space="preserve">ENCARGADA DE BIBLIOTECA CRA </t>
  </si>
  <si>
    <t xml:space="preserve">LUIS ARNOLDO GALLARDO GARCES </t>
  </si>
  <si>
    <t xml:space="preserve">10519606-0</t>
  </si>
  <si>
    <t xml:space="preserve">luis.gallardo@liceoballacey.cl</t>
  </si>
  <si>
    <t xml:space="preserve">mathias alejandro quezada tapia </t>
  </si>
  <si>
    <t xml:space="preserve">17875227-8</t>
  </si>
  <si>
    <t xml:space="preserve">Profesor de estado en castellano y comunicación </t>
  </si>
  <si>
    <t xml:space="preserve">mquezada@standard-temuco.cl</t>
  </si>
  <si>
    <t xml:space="preserve">Escuela Standard</t>
  </si>
  <si>
    <t xml:space="preserve">María Elizabeth Urenda Pincheira</t>
  </si>
  <si>
    <t xml:space="preserve">6715351-0</t>
  </si>
  <si>
    <t xml:space="preserve">standard@temuco.cl</t>
  </si>
  <si>
    <t xml:space="preserve">Gerardo Enrique </t>
  </si>
  <si>
    <t xml:space="preserve">18181932-4</t>
  </si>
  <si>
    <t xml:space="preserve">Lautaro</t>
  </si>
  <si>
    <t xml:space="preserve">Profesor de educación fisíca</t>
  </si>
  <si>
    <t xml:space="preserve">gerardo.catalan.n@gmail.com</t>
  </si>
  <si>
    <t xml:space="preserve">Liceo Pablo Neruda </t>
  </si>
  <si>
    <t xml:space="preserve">Juan Carlos </t>
  </si>
  <si>
    <t xml:space="preserve">jucar1947@hotmail.com</t>
  </si>
  <si>
    <t xml:space="preserve">Maria Jaqueline Zapata Gutierrez</t>
  </si>
  <si>
    <t xml:space="preserve">10911074-4</t>
  </si>
  <si>
    <t xml:space="preserve">San Ignacio</t>
  </si>
  <si>
    <t xml:space="preserve">mjaquezapata@gmail.com</t>
  </si>
  <si>
    <t xml:space="preserve">Liceo Bicentenario Manuel Jesus Ortiz</t>
  </si>
  <si>
    <t xml:space="preserve">José Ciro Aedo Salazar</t>
  </si>
  <si>
    <t xml:space="preserve">7024800-k</t>
  </si>
  <si>
    <t xml:space="preserve">cirojoseaedo@gmail.com</t>
  </si>
  <si>
    <t xml:space="preserve">johans rojas cruz</t>
  </si>
  <si>
    <t xml:space="preserve">18183038-7</t>
  </si>
  <si>
    <t xml:space="preserve">calama</t>
  </si>
  <si>
    <t xml:space="preserve">profesor de historia, geografía y ciencias sociales</t>
  </si>
  <si>
    <t xml:space="preserve">jrojas.d48@comdeseduca.cl</t>
  </si>
  <si>
    <t xml:space="preserve">227-5</t>
  </si>
  <si>
    <t xml:space="preserve">escuela básica presidente Balmaceda D-48</t>
  </si>
  <si>
    <t xml:space="preserve">Profesor de Historia, geografía y ciencias sociales / Coordinador CRA</t>
  </si>
  <si>
    <t xml:space="preserve">Gladys Auristela Gárate Castillo</t>
  </si>
  <si>
    <t xml:space="preserve">5381072-1</t>
  </si>
  <si>
    <t xml:space="preserve">d48.presidentebalmaceda@comdescalama.cl</t>
  </si>
  <si>
    <t xml:space="preserve">Angélica Jacquelinne Rojjas Fuentealba</t>
  </si>
  <si>
    <t xml:space="preserve">9237075-5</t>
  </si>
  <si>
    <t xml:space="preserve">Dan Ignacio</t>
  </si>
  <si>
    <t xml:space="preserve">Inspector Educaciinsl</t>
  </si>
  <si>
    <t xml:space="preserve">ajrf340@gmail.com</t>
  </si>
  <si>
    <t xml:space="preserve">Liceo Bicentenario Manuel Jesús Ortiz</t>
  </si>
  <si>
    <t xml:space="preserve">Encargada CRA enseñanza básica</t>
  </si>
  <si>
    <t xml:space="preserve">Bibliotecología apoyo al currículo de la institución educativa de hoy</t>
  </si>
  <si>
    <t xml:space="preserve">Escuela F 959 El Huachi</t>
  </si>
  <si>
    <t xml:space="preserve">Encargada de Biblio Cra</t>
  </si>
  <si>
    <t xml:space="preserve">Ingrid de la Paz Catalán Castañeda</t>
  </si>
  <si>
    <t xml:space="preserve">14010508-2</t>
  </si>
  <si>
    <t xml:space="preserve">San Pedro</t>
  </si>
  <si>
    <t xml:space="preserve">Tecnico nivel superior en Adminidtración de Empresas.</t>
  </si>
  <si>
    <t xml:space="preserve">ingridpaz25@gmail.com</t>
  </si>
  <si>
    <t xml:space="preserve">10858-8</t>
  </si>
  <si>
    <t xml:space="preserve">Escuela Loica Abajo Atalicio Aguilar Armijo</t>
  </si>
  <si>
    <t xml:space="preserve">Yasna Rosselline Gonzalez Herrada</t>
  </si>
  <si>
    <t xml:space="preserve">13342615-9</t>
  </si>
  <si>
    <t xml:space="preserve">Y22gonzalez@gmail.com</t>
  </si>
  <si>
    <t xml:space="preserve">Gerardo Enrique Catalán Nahuelcheo </t>
  </si>
  <si>
    <t xml:space="preserve">Profesor de educación Física  </t>
  </si>
  <si>
    <t xml:space="preserve">XIMENA OLIVARES BARRA</t>
  </si>
  <si>
    <t xml:space="preserve">12553269-1</t>
  </si>
  <si>
    <t xml:space="preserve">CONCON</t>
  </si>
  <si>
    <t xml:space="preserve">DIBUJO ARQUITECTONICO</t>
  </si>
  <si>
    <t xml:space="preserve">xolivares@caltazor.cl</t>
  </si>
  <si>
    <t xml:space="preserve">14866-0</t>
  </si>
  <si>
    <t xml:space="preserve">COLEGIO ALTAZOR CONCON</t>
  </si>
  <si>
    <t xml:space="preserve">PATRICIO GOMEZ ESPINOZA</t>
  </si>
  <si>
    <t xml:space="preserve">13019839-2</t>
  </si>
  <si>
    <t xml:space="preserve">pgomez@caltazor.cl</t>
  </si>
  <si>
    <t xml:space="preserve">Carolain Solange De la Jara Rebolledo</t>
  </si>
  <si>
    <t xml:space="preserve">18891971-5</t>
  </si>
  <si>
    <t xml:space="preserve">Tecnico Educacion Diferencial</t>
  </si>
  <si>
    <t xml:space="preserve">carolain.jara@colegioeduardogaleano.cl</t>
  </si>
  <si>
    <t xml:space="preserve">41124-8</t>
  </si>
  <si>
    <t xml:space="preserve">Colegio Eduardo Galeano</t>
  </si>
  <si>
    <t xml:space="preserve">Macarena Henriquez Villarino</t>
  </si>
  <si>
    <t xml:space="preserve">16430216-4</t>
  </si>
  <si>
    <t xml:space="preserve">macarena.henriquez@colegioeduardogaleano.cl</t>
  </si>
  <si>
    <t xml:space="preserve">Jorge Felipe Sanhueza Navarrete</t>
  </si>
  <si>
    <t xml:space="preserve">17203621-K</t>
  </si>
  <si>
    <t xml:space="preserve">Profesor de Estado en Castellano</t>
  </si>
  <si>
    <t xml:space="preserve">jsanhueza@soceduc.cl</t>
  </si>
  <si>
    <t xml:space="preserve">Complejo Educacional Maipu</t>
  </si>
  <si>
    <t xml:space="preserve">Coordinador Bibliocra</t>
  </si>
  <si>
    <t xml:space="preserve">Ruth del Carmen Rojas Cabello</t>
  </si>
  <si>
    <t xml:space="preserve">07.485.070-7</t>
  </si>
  <si>
    <t xml:space="preserve">rrojas@soceduc.cl</t>
  </si>
  <si>
    <t xml:space="preserve">Astrid Lorena Rojas Donoso</t>
  </si>
  <si>
    <t xml:space="preserve">8886232-5</t>
  </si>
  <si>
    <t xml:space="preserve">Profesora de educación Diferencial con mención TAE</t>
  </si>
  <si>
    <t xml:space="preserve">aslorodo6172@gmail.com</t>
  </si>
  <si>
    <t xml:space="preserve">8546-4</t>
  </si>
  <si>
    <t xml:space="preserve">Escuela Básica Bilingüe República del Paraguay</t>
  </si>
  <si>
    <t xml:space="preserve">Gabriel Alejandro Núñez Parada</t>
  </si>
  <si>
    <t xml:space="preserve">12262684-9</t>
  </si>
  <si>
    <t xml:space="preserve">gnunez@recoleta.cl</t>
  </si>
  <si>
    <t xml:space="preserve">Gerardo Enrique Catalán </t>
  </si>
  <si>
    <t xml:space="preserve">Profesor de educación física </t>
  </si>
  <si>
    <t xml:space="preserve">Encargado CRA ( Docente CRA)</t>
  </si>
  <si>
    <t xml:space="preserve">Juan Carlos González Flaneigs </t>
  </si>
  <si>
    <t xml:space="preserve">Daniela Alejandra Uribe Ruiz</t>
  </si>
  <si>
    <t xml:space="preserve">18123136-K</t>
  </si>
  <si>
    <t xml:space="preserve">Licenciada en Historia</t>
  </si>
  <si>
    <t xml:space="preserve">dani.ur92@gmail.com / daniela.uribe@liceostateresita.cl</t>
  </si>
  <si>
    <t xml:space="preserve">Brenda Yubisa Pineda Gonzalez</t>
  </si>
  <si>
    <t xml:space="preserve">13081117-5</t>
  </si>
  <si>
    <t xml:space="preserve">brenda.pineda@liceostateresita.cl</t>
  </si>
  <si>
    <t xml:space="preserve">MONICA SOLEDAD PASTEN VARGAS</t>
  </si>
  <si>
    <t xml:space="preserve">11530339-2</t>
  </si>
  <si>
    <t xml:space="preserve">monica.pasten@slepcolchagua.cl</t>
  </si>
  <si>
    <t xml:space="preserve">15608-6</t>
  </si>
  <si>
    <t xml:space="preserve">Escuela Pedro Morales Barrera</t>
  </si>
  <si>
    <t xml:space="preserve">Nelly Cecilia Villablanca Fernandez</t>
  </si>
  <si>
    <t xml:space="preserve">10303012-9</t>
  </si>
  <si>
    <t xml:space="preserve">nelly.villablanca@slepcolchagua.cl</t>
  </si>
  <si>
    <t xml:space="preserve">Mireya Inostroza Venegas</t>
  </si>
  <si>
    <t xml:space="preserve">16644335-0</t>
  </si>
  <si>
    <t xml:space="preserve">mireyacra16@outlook.cl</t>
  </si>
  <si>
    <t xml:space="preserve">25897-0</t>
  </si>
  <si>
    <t xml:space="preserve">Instituto S.A.</t>
  </si>
  <si>
    <t xml:space="preserve">Ignacio Ponce Parada</t>
  </si>
  <si>
    <t xml:space="preserve">9252820-0</t>
  </si>
  <si>
    <t xml:space="preserve">ignacioantonioponce@gmail.com</t>
  </si>
  <si>
    <t xml:space="preserve">Judith Alejandra Arias valenzuela </t>
  </si>
  <si>
    <t xml:space="preserve">17525452-8</t>
  </si>
  <si>
    <t xml:space="preserve">Ingeniero en prevención de riesgos </t>
  </si>
  <si>
    <t xml:space="preserve">cra@lir.cl</t>
  </si>
  <si>
    <t xml:space="preserve">15843-7</t>
  </si>
  <si>
    <t xml:space="preserve">Liceo Industrial de Rengo</t>
  </si>
  <si>
    <t xml:space="preserve">Víctor Ramón Gutiérrez mena </t>
  </si>
  <si>
    <t xml:space="preserve">7961181-6</t>
  </si>
  <si>
    <t xml:space="preserve">v.gutierrez@lir.cl</t>
  </si>
  <si>
    <t xml:space="preserve">Catalina paz soto Pérez </t>
  </si>
  <si>
    <t xml:space="preserve">16253592-7</t>
  </si>
  <si>
    <t xml:space="preserve">técnico agropecuario</t>
  </si>
  <si>
    <t xml:space="preserve">kta_paz16@hotmail.com</t>
  </si>
  <si>
    <t xml:space="preserve">Saint Paul college</t>
  </si>
  <si>
    <t xml:space="preserve">Myriam Ester Quintanilla Mardones</t>
  </si>
  <si>
    <t xml:space="preserve">7284411-4</t>
  </si>
  <si>
    <t xml:space="preserve">myriamq904@gmail.com</t>
  </si>
  <si>
    <t xml:space="preserve">Marley Constanza Vásquez Friz</t>
  </si>
  <si>
    <t xml:space="preserve">17214567-1</t>
  </si>
  <si>
    <t xml:space="preserve">Técnico profesional en enfermería mención pediatría</t>
  </si>
  <si>
    <t xml:space="preserve">marley.vasquez@graciaypazeduca.cl</t>
  </si>
  <si>
    <t xml:space="preserve">20129-4</t>
  </si>
  <si>
    <t xml:space="preserve">Escuela Gracia y Paz</t>
  </si>
  <si>
    <t xml:space="preserve">Encargada de CRA y salud escolar</t>
  </si>
  <si>
    <t xml:space="preserve">Karina Elizabeth Herrera Orellana</t>
  </si>
  <si>
    <t xml:space="preserve">13137142k</t>
  </si>
  <si>
    <t xml:space="preserve">karina.herreragraciaypazeduca.cl</t>
  </si>
  <si>
    <t xml:space="preserve">Fabiola Carime Salinas Castro </t>
  </si>
  <si>
    <t xml:space="preserve">12749785-0</t>
  </si>
  <si>
    <t xml:space="preserve">Futrono </t>
  </si>
  <si>
    <t xml:space="preserve">Profesora de Educación General Básica </t>
  </si>
  <si>
    <t xml:space="preserve">fcarimesalinas2010@hotmail.com</t>
  </si>
  <si>
    <t xml:space="preserve">11591-6</t>
  </si>
  <si>
    <t xml:space="preserve">Instituto Técnico Profesional Llifén </t>
  </si>
  <si>
    <t xml:space="preserve">Encargada de C.R.A</t>
  </si>
  <si>
    <t xml:space="preserve">GRACE MARGGIE BENITEZ VARGAS</t>
  </si>
  <si>
    <t xml:space="preserve">9543788-5</t>
  </si>
  <si>
    <t xml:space="preserve">LICENCIADA EN PEDAGOGIA GENERAL BASICAA</t>
  </si>
  <si>
    <t xml:space="preserve">grace_1319@hotmail.com</t>
  </si>
  <si>
    <t xml:space="preserve">ESCUELA ELISE MOTTART</t>
  </si>
  <si>
    <t xml:space="preserve">LUIS ERNEL MEJIAS CASANOVA</t>
  </si>
  <si>
    <t xml:space="preserve">8644889-0</t>
  </si>
  <si>
    <t xml:space="preserve">mejiasluise@gmail.com</t>
  </si>
  <si>
    <t xml:space="preserve">camila morales</t>
  </si>
  <si>
    <t xml:space="preserve">16331913-6</t>
  </si>
  <si>
    <t xml:space="preserve">limache</t>
  </si>
  <si>
    <t xml:space="preserve">camila.morales@demlimache.cl</t>
  </si>
  <si>
    <t xml:space="preserve">colegio bicentenario pasion de jesus</t>
  </si>
  <si>
    <t xml:space="preserve">coordinador cra</t>
  </si>
  <si>
    <t xml:space="preserve">maria luisa ramirez rueda</t>
  </si>
  <si>
    <t xml:space="preserve">Eric Olivero</t>
  </si>
  <si>
    <t xml:space="preserve">17249108-1</t>
  </si>
  <si>
    <t xml:space="preserve">padre hurtado</t>
  </si>
  <si>
    <t xml:space="preserve">profesor lenguaje y comunicación </t>
  </si>
  <si>
    <t xml:space="preserve">eric.olivero@live.cl</t>
  </si>
  <si>
    <t xml:space="preserve">liceo poetisa gabriela mistral calera de tango</t>
  </si>
  <si>
    <t xml:space="preserve">coordinador CRA</t>
  </si>
  <si>
    <t xml:space="preserve">Jorge Luis Espinoza Ripoll</t>
  </si>
  <si>
    <t xml:space="preserve">9101465-3</t>
  </si>
  <si>
    <t xml:space="preserve">jeripoll64@gmail.com</t>
  </si>
  <si>
    <t xml:space="preserve">María José Ogaz López</t>
  </si>
  <si>
    <t xml:space="preserve">19058019-9</t>
  </si>
  <si>
    <t xml:space="preserve">estación central</t>
  </si>
  <si>
    <t xml:space="preserve">Bibliotecologa en gestión de información</t>
  </si>
  <si>
    <t xml:space="preserve">mariajose.ogaz@king-school.org</t>
  </si>
  <si>
    <t xml:space="preserve">24885-1</t>
  </si>
  <si>
    <t xml:space="preserve">COLEGIO KING SCHOOL CORDILLERA</t>
  </si>
  <si>
    <t xml:space="preserve">claudio moises Chuhuaicura viveros</t>
  </si>
  <si>
    <t xml:space="preserve">10627586-6</t>
  </si>
  <si>
    <t xml:space="preserve">direccion@king-school.org</t>
  </si>
  <si>
    <t xml:space="preserve">Elba Marcela Guajardo</t>
  </si>
  <si>
    <t xml:space="preserve">10803122-0</t>
  </si>
  <si>
    <t xml:space="preserve">marcela.guajardo@alperit.cl</t>
  </si>
  <si>
    <t xml:space="preserve">Colegio Alberto Pérez</t>
  </si>
  <si>
    <t xml:space="preserve">Ana Edith López González</t>
  </si>
  <si>
    <t xml:space="preserve">6655807-K</t>
  </si>
  <si>
    <t xml:space="preserve">anitalopez@gmail.com</t>
  </si>
  <si>
    <t xml:space="preserve">Verónica Arcadia  Salazar Tapia</t>
  </si>
  <si>
    <t xml:space="preserve">10176018-9</t>
  </si>
  <si>
    <t xml:space="preserve">Orientadora Familiar con Mención Recursos Humanos </t>
  </si>
  <si>
    <t xml:space="preserve">cra@colegioreginamundi.cl</t>
  </si>
  <si>
    <t xml:space="preserve">9150-2</t>
  </si>
  <si>
    <t xml:space="preserve">Colegio Regina Mundi</t>
  </si>
  <si>
    <t xml:space="preserve">Encargada Biblioteca CRA </t>
  </si>
  <si>
    <t xml:space="preserve">Paola Alejandra Núñez Brito</t>
  </si>
  <si>
    <t xml:space="preserve">8440988k</t>
  </si>
  <si>
    <t xml:space="preserve">direccion@colegioreginamundi.cl</t>
  </si>
  <si>
    <t xml:space="preserve">VIVIANA MABEL ARANCIBIA VILCHES</t>
  </si>
  <si>
    <t xml:space="preserve">8186246-K</t>
  </si>
  <si>
    <t xml:space="preserve">TECNICO EN EDUCACIÓN PARVULARIA NIVEL 1° CICLO</t>
  </si>
  <si>
    <t xml:space="preserve">MABEEL.ARANCIBIA@GMAIL.COM</t>
  </si>
  <si>
    <t xml:space="preserve">ESCUELA ANA JESUS IBACACHE</t>
  </si>
  <si>
    <t xml:space="preserve">RICARDO ENRIQUE LEIVA SANTANA</t>
  </si>
  <si>
    <t xml:space="preserve">7837670-8</t>
  </si>
  <si>
    <t xml:space="preserve">ESANAJESUS@GMAIL.COM</t>
  </si>
  <si>
    <t xml:space="preserve">Diana Escorza Sáez</t>
  </si>
  <si>
    <t xml:space="preserve">14003637-4</t>
  </si>
  <si>
    <t xml:space="preserve">Cartagena</t>
  </si>
  <si>
    <t xml:space="preserve">descorzas@educasanantonio.cl</t>
  </si>
  <si>
    <t xml:space="preserve">2035-4</t>
  </si>
  <si>
    <t xml:space="preserve">Colegio Agrícola de Cuncumén "Gonzalo Barros"</t>
  </si>
  <si>
    <t xml:space="preserve">Docente de aula //Encargada de CRA</t>
  </si>
  <si>
    <t xml:space="preserve">Luis Alberto Ordenes Toro</t>
  </si>
  <si>
    <t xml:space="preserve">8.089.684-0</t>
  </si>
  <si>
    <t xml:space="preserve">lordenest@educasanantonio.cl</t>
  </si>
  <si>
    <t xml:space="preserve">PILAR EDITH VIDAL GALLARDO</t>
  </si>
  <si>
    <t xml:space="preserve">10703564-8</t>
  </si>
  <si>
    <t xml:space="preserve">FRESIA</t>
  </si>
  <si>
    <t xml:space="preserve">SECRETARIADO</t>
  </si>
  <si>
    <t xml:space="preserve">TEGUALDA69@HOTMAIL.COM</t>
  </si>
  <si>
    <t xml:space="preserve">7929-4</t>
  </si>
  <si>
    <t xml:space="preserve">ESCUELA BASICA AGRICOLA HUEMPELEO</t>
  </si>
  <si>
    <t xml:space="preserve">JUAN ALBERTO ALVAREZ ALVARADO</t>
  </si>
  <si>
    <t xml:space="preserve">8928727-8</t>
  </si>
  <si>
    <t xml:space="preserve">juan.alvarez@slepllanquihue.cl</t>
  </si>
  <si>
    <t xml:space="preserve">Roxana Elizabeth Paredes Riquelme</t>
  </si>
  <si>
    <t xml:space="preserve">18198009-5</t>
  </si>
  <si>
    <t xml:space="preserve">Temuco </t>
  </si>
  <si>
    <t xml:space="preserve">Licenciada en Educación. Pedagogía en Historia, Geografía y Ciencias Sociales </t>
  </si>
  <si>
    <t xml:space="preserve">roxana.paredes.riquelme@gmail.com </t>
  </si>
  <si>
    <t xml:space="preserve">5608-1</t>
  </si>
  <si>
    <t xml:space="preserve">Escuela Los Avellanos </t>
  </si>
  <si>
    <t xml:space="preserve">Docente par, encargada de biblioteca</t>
  </si>
  <si>
    <t xml:space="preserve">Francisca del Carmen Moreno Fabres </t>
  </si>
  <si>
    <t xml:space="preserve">5571194-1</t>
  </si>
  <si>
    <t xml:space="preserve">losavellanosescuela@gmail.com</t>
  </si>
  <si>
    <t xml:space="preserve">Herlinda  Pacherres Mogollón</t>
  </si>
  <si>
    <t xml:space="preserve">14673285-2</t>
  </si>
  <si>
    <t xml:space="preserve">PROFESORA DE LENGUA Y LITERATURA</t>
  </si>
  <si>
    <t xml:space="preserve">lindapmogollon@gmail.com</t>
  </si>
  <si>
    <t xml:space="preserve">10501-5</t>
  </si>
  <si>
    <t xml:space="preserve">Colegio Polivalente "Ildefonso Calderón"  </t>
  </si>
  <si>
    <t xml:space="preserve">Profesora de Lengua y Literatura / Encargada del CRA</t>
  </si>
  <si>
    <t xml:space="preserve">Natalia Makarena Durán Farias</t>
  </si>
  <si>
    <t xml:space="preserve">14012900-3</t>
  </si>
  <si>
    <t xml:space="preserve">técnico en trabajo social </t>
  </si>
  <si>
    <t xml:space="preserve">n.duranfarias@gmail.com</t>
  </si>
  <si>
    <t xml:space="preserve">2284-5</t>
  </si>
  <si>
    <t xml:space="preserve">Colegio La Paz</t>
  </si>
  <si>
    <t xml:space="preserve">Jacqueline Desriviers </t>
  </si>
  <si>
    <t xml:space="preserve">8480371-5</t>
  </si>
  <si>
    <t xml:space="preserve">jacquelinedesriviers@hotmail.com</t>
  </si>
  <si>
    <t xml:space="preserve">SANDRA MARIBEL RAMIREZ ORTIZ</t>
  </si>
  <si>
    <t xml:space="preserve">12412557-K</t>
  </si>
  <si>
    <t xml:space="preserve">PEÑALOLEN</t>
  </si>
  <si>
    <t xml:space="preserve">SRAMIREZ@CORP-LAREINA.CL</t>
  </si>
  <si>
    <t xml:space="preserve">9008-5</t>
  </si>
  <si>
    <t xml:space="preserve">COLEGIO MUNICIPALIZADO CONFEDERACIÓN SUIZA</t>
  </si>
  <si>
    <t xml:space="preserve">CLAUDIO IVÁN SALCEDO MEDIAVILLA</t>
  </si>
  <si>
    <t xml:space="preserve">9906800-0</t>
  </si>
  <si>
    <t xml:space="preserve">CCSUIZA@CORP-LAREINA.CL</t>
  </si>
  <si>
    <t xml:space="preserve">JANETH DE LAS MERCEDES ARENAS PINTO</t>
  </si>
  <si>
    <t xml:space="preserve">14447436-8</t>
  </si>
  <si>
    <t xml:space="preserve">QUILPUÉ</t>
  </si>
  <si>
    <t xml:space="preserve">janeth.arenas.pinto@gmail.com</t>
  </si>
  <si>
    <t xml:space="preserve">1882-1</t>
  </si>
  <si>
    <t xml:space="preserve">LICEO GUILLERMO GRONEMEYER</t>
  </si>
  <si>
    <t xml:space="preserve">Ramon Eduardo Castro Urrutia</t>
  </si>
  <si>
    <t xml:space="preserve">6329195-1</t>
  </si>
  <si>
    <t xml:space="preserve">yayocastro@gmail.com</t>
  </si>
  <si>
    <t xml:space="preserve">Eduardo Johanny Andrade Manzano</t>
  </si>
  <si>
    <t xml:space="preserve">17093546-2</t>
  </si>
  <si>
    <t xml:space="preserve">eduardo.andrade@lfar.cl</t>
  </si>
  <si>
    <t xml:space="preserve">Liceo Fernando Ariztia Ruiz</t>
  </si>
  <si>
    <t xml:space="preserve">Griselda del Pilar Soto Rivas</t>
  </si>
  <si>
    <t xml:space="preserve">957899-6</t>
  </si>
  <si>
    <t xml:space="preserve">griselda.soto@lfar.cl</t>
  </si>
  <si>
    <t xml:space="preserve">Francisco Esteban Kappes Contreras</t>
  </si>
  <si>
    <t xml:space="preserve">17295261-5</t>
  </si>
  <si>
    <t xml:space="preserve">la cisterna</t>
  </si>
  <si>
    <t xml:space="preserve">Bibliotecólogo Documentalista </t>
  </si>
  <si>
    <t xml:space="preserve">fkappes.contreras@reduca.cl</t>
  </si>
  <si>
    <t xml:space="preserve">Colegio Likankura</t>
  </si>
  <si>
    <t xml:space="preserve">Verónica González Silva </t>
  </si>
  <si>
    <t xml:space="preserve">11991742-5</t>
  </si>
  <si>
    <t xml:space="preserve">vgonzalez.silva@reduca.cl</t>
  </si>
  <si>
    <t xml:space="preserve">Sandra Villalobos Troncoso</t>
  </si>
  <si>
    <t xml:space="preserve">14289254-5</t>
  </si>
  <si>
    <t xml:space="preserve">svillalobos@colegiosanmiguel.cl</t>
  </si>
  <si>
    <t xml:space="preserve">3304-9</t>
  </si>
  <si>
    <t xml:space="preserve">Liceo Bicentenario Colegio San Miguel Arcángel</t>
  </si>
  <si>
    <t xml:space="preserve">Coordinadora de Biblioteca</t>
  </si>
  <si>
    <t xml:space="preserve">Ricardo Antonio Cáceres Guzmán</t>
  </si>
  <si>
    <t xml:space="preserve">8.609.372-3</t>
  </si>
  <si>
    <t xml:space="preserve">direccion@colegiosanmiguel.cl</t>
  </si>
  <si>
    <t xml:space="preserve">Carlos Alberto Callejas Fariña</t>
  </si>
  <si>
    <t xml:space="preserve">9864495-4</t>
  </si>
  <si>
    <t xml:space="preserve">Profesor de Historia y Geografía</t>
  </si>
  <si>
    <t xml:space="preserve">ccallejas@liceosimonbolivar.cl</t>
  </si>
  <si>
    <t xml:space="preserve">24403-1</t>
  </si>
  <si>
    <t xml:space="preserve">Liceo Simón Bolívar</t>
  </si>
  <si>
    <t xml:space="preserve">Encargado CRA Media</t>
  </si>
  <si>
    <t xml:space="preserve">Corina Loreto Collao Vergara</t>
  </si>
  <si>
    <t xml:space="preserve">13917177-2</t>
  </si>
  <si>
    <t xml:space="preserve">ccollao@liceosimonbolivar.cl</t>
  </si>
  <si>
    <t xml:space="preserve">Carolina del Carmen Huerta Gordon </t>
  </si>
  <si>
    <t xml:space="preserve">13742504-1</t>
  </si>
  <si>
    <t xml:space="preserve">Secretaria Gerencial con mención informática </t>
  </si>
  <si>
    <t xml:space="preserve">chuerta@gmail.com</t>
  </si>
  <si>
    <t xml:space="preserve">Escuela F-9 Pedro Aguirre Cerda</t>
  </si>
  <si>
    <t xml:space="preserve">Danyeli Maureen Paez Esquivel</t>
  </si>
  <si>
    <t xml:space="preserve">10741906-3</t>
  </si>
  <si>
    <t xml:space="preserve">dpaezesquivel@f9.daemtocopilla.cl</t>
  </si>
  <si>
    <t xml:space="preserve">COLEGIO MUNICIPALIZADO CONFEDERACIÓN SUIZA </t>
  </si>
  <si>
    <t xml:space="preserve">Dina Raquel Olivera Silva </t>
  </si>
  <si>
    <t xml:space="preserve">6662734-9</t>
  </si>
  <si>
    <t xml:space="preserve">Quilpué </t>
  </si>
  <si>
    <t xml:space="preserve">dina.olivera@colegiocristianodequilpue.cl </t>
  </si>
  <si>
    <t xml:space="preserve">1923-2</t>
  </si>
  <si>
    <t xml:space="preserve">Colegio Cristiano de Quilpué </t>
  </si>
  <si>
    <t xml:space="preserve">Coordinadora de Biblioteca </t>
  </si>
  <si>
    <t xml:space="preserve">Nathan Israel Phillips Shine</t>
  </si>
  <si>
    <t xml:space="preserve">10096162-8</t>
  </si>
  <si>
    <t xml:space="preserve">nathan.phillips@colegiocristianodequilpue.cl</t>
  </si>
  <si>
    <t xml:space="preserve">CARMEN GLORIA ARANCIBIA OLMOS</t>
  </si>
  <si>
    <t xml:space="preserve">9542950-5</t>
  </si>
  <si>
    <t xml:space="preserve">carancibia122@gmail.com</t>
  </si>
  <si>
    <t xml:space="preserve">1692-6</t>
  </si>
  <si>
    <t xml:space="preserve">ARTURO PRAT CHACON</t>
  </si>
  <si>
    <t xml:space="preserve">MARTA ALVAREZ MONTECINO</t>
  </si>
  <si>
    <t xml:space="preserve">8893784-8</t>
  </si>
  <si>
    <t xml:space="preserve">malvarezmon@gmail.com</t>
  </si>
  <si>
    <t xml:space="preserve">Wilma Globiana bustos Durán </t>
  </si>
  <si>
    <t xml:space="preserve">9371550-0</t>
  </si>
  <si>
    <t xml:space="preserve">Cunco</t>
  </si>
  <si>
    <t xml:space="preserve">wbustosduran@hotmail.com</t>
  </si>
  <si>
    <t xml:space="preserve">5994-3</t>
  </si>
  <si>
    <t xml:space="preserve">Escuela 28 Padre Marcelino Huichamil</t>
  </si>
  <si>
    <t xml:space="preserve">Isaac Alexis Rojas Pinto</t>
  </si>
  <si>
    <t xml:space="preserve">15907438-2</t>
  </si>
  <si>
    <t xml:space="preserve">escuelamarcelinohuichamil.director@fmd.cl</t>
  </si>
  <si>
    <t xml:space="preserve">ELISABETH MAYVEHT CASTAÑEDA APABLAZA</t>
  </si>
  <si>
    <t xml:space="preserve">10130517-1</t>
  </si>
  <si>
    <t xml:space="preserve">CURACAVÍ</t>
  </si>
  <si>
    <t xml:space="preserve">PROFESOR DE HISTORIA Y GEOGRAFÍA</t>
  </si>
  <si>
    <t xml:space="preserve">e.castaneda@liceobicentenariopb.cl</t>
  </si>
  <si>
    <t xml:space="preserve">10845-6</t>
  </si>
  <si>
    <t xml:space="preserve">LICEO BICENTENARIO PRESIDENTE BALMACEDA</t>
  </si>
  <si>
    <t xml:space="preserve">JUANA MARIA VALENZUELA CASTRO</t>
  </si>
  <si>
    <t xml:space="preserve">8758806-8</t>
  </si>
  <si>
    <t xml:space="preserve">j.valenzuela@liceobicentenariopb.cl</t>
  </si>
  <si>
    <t xml:space="preserve">Julia Amanda Ortega Ceballos </t>
  </si>
  <si>
    <t xml:space="preserve">6258413-0</t>
  </si>
  <si>
    <t xml:space="preserve">Profesora general basica</t>
  </si>
  <si>
    <t xml:space="preserve">juliaortegaceballis1952@gmail.com</t>
  </si>
  <si>
    <t xml:space="preserve">Escuela Evarista Ogalde Ortega </t>
  </si>
  <si>
    <t xml:space="preserve">Profesora encargada CRA</t>
  </si>
  <si>
    <t xml:space="preserve">Juan Alejandro Lucares Aravena </t>
  </si>
  <si>
    <t xml:space="preserve">15875617-k</t>
  </si>
  <si>
    <t xml:space="preserve">sociodocente@gmail.com </t>
  </si>
  <si>
    <t xml:space="preserve">Silvia Cubillos González</t>
  </si>
  <si>
    <t xml:space="preserve">13019400-1</t>
  </si>
  <si>
    <t xml:space="preserve">silou.industrial@gmail.com</t>
  </si>
  <si>
    <t xml:space="preserve">14541-6</t>
  </si>
  <si>
    <t xml:space="preserve">Colegio Patricio Lynch</t>
  </si>
  <si>
    <t xml:space="preserve">Jessica María Parada Jimenez</t>
  </si>
  <si>
    <t xml:space="preserve">9365307-6</t>
  </si>
  <si>
    <t xml:space="preserve">direccion@colegiopatriciolynch.cl</t>
  </si>
  <si>
    <t xml:space="preserve">Ilse Ivonne Muñoz Lavanderos</t>
  </si>
  <si>
    <t xml:space="preserve">7851221-0</t>
  </si>
  <si>
    <t xml:space="preserve">ilseivonne05@gmail.com</t>
  </si>
  <si>
    <t xml:space="preserve">Colegio Santa Eufrasia Concepción</t>
  </si>
  <si>
    <t xml:space="preserve">Patricia Cifuentes Toledo</t>
  </si>
  <si>
    <t xml:space="preserve">8731795-1</t>
  </si>
  <si>
    <t xml:space="preserve">direccionseufrasia@gmail.com</t>
  </si>
  <si>
    <t xml:space="preserve">Clementina Natividad Aravena Alvarez</t>
  </si>
  <si>
    <t xml:space="preserve">12825982-1</t>
  </si>
  <si>
    <t xml:space="preserve">asistentes de párvulo</t>
  </si>
  <si>
    <t xml:space="preserve">caravenaae@ducasanantonio.cl</t>
  </si>
  <si>
    <t xml:space="preserve">2014-1</t>
  </si>
  <si>
    <t xml:space="preserve">Escuela Poeta Pablo Neruda de San Antonio</t>
  </si>
  <si>
    <t xml:space="preserve">Jacqueline Lorena Gonzalez Cornerjos</t>
  </si>
  <si>
    <t xml:space="preserve">13476053-2</t>
  </si>
  <si>
    <t xml:space="preserve">jgonzalezc@educasanantonio.cl</t>
  </si>
  <si>
    <t xml:space="preserve">PILAR ALEJANDRA VILLA OPAZO</t>
  </si>
  <si>
    <t xml:space="preserve">8684066-9</t>
  </si>
  <si>
    <t xml:space="preserve">HUALPEN</t>
  </si>
  <si>
    <t xml:space="preserve">TECNICO EN ADMINISTRACION DE EMPRESA</t>
  </si>
  <si>
    <t xml:space="preserve">pilar.villa@colegiorucalhue.cl</t>
  </si>
  <si>
    <t xml:space="preserve">Fundación Educacional Tremun</t>
  </si>
  <si>
    <t xml:space="preserve">Angela Macarena Cáceres Sandoval</t>
  </si>
  <si>
    <t xml:space="preserve">14574539-k</t>
  </si>
  <si>
    <t xml:space="preserve">angelacaceres@colegiorucalhue.cl</t>
  </si>
  <si>
    <t xml:space="preserve">MIRIAM GLADYS CONTRERAS AYALA</t>
  </si>
  <si>
    <t xml:space="preserve">6663553-8</t>
  </si>
  <si>
    <t xml:space="preserve">Quintero</t>
  </si>
  <si>
    <t xml:space="preserve">m.contreras@orione.cl</t>
  </si>
  <si>
    <t xml:space="preserve">COLEGIO DON ORIONE, QUINTERO</t>
  </si>
  <si>
    <t xml:space="preserve">JUAN DE DIOS MATUS HERNÁNDEZ</t>
  </si>
  <si>
    <t xml:space="preserve">10163175-3</t>
  </si>
  <si>
    <t xml:space="preserve">j.matus@orione.cl</t>
  </si>
  <si>
    <t xml:space="preserve">JONNY ARTURO BOILESVE PULGAR</t>
  </si>
  <si>
    <t xml:space="preserve">9889116-1</t>
  </si>
  <si>
    <t xml:space="preserve">SAN ESTEBAN</t>
  </si>
  <si>
    <t xml:space="preserve">PROFESOR EDUCACION GENERAL BASICA</t>
  </si>
  <si>
    <t xml:space="preserve">boilesve@gmail.com</t>
  </si>
  <si>
    <t xml:space="preserve">escuela rio colorado</t>
  </si>
  <si>
    <t xml:space="preserve">PROFESOR</t>
  </si>
  <si>
    <t xml:space="preserve">escriocolorado@edusanesteban.cl</t>
  </si>
  <si>
    <t xml:space="preserve">SAMANTA ROSITA ROA MORAGA </t>
  </si>
  <si>
    <t xml:space="preserve">18535041-K</t>
  </si>
  <si>
    <t xml:space="preserve">SAMANTA.ROA@ELLENCOLLEGE.CL </t>
  </si>
  <si>
    <t xml:space="preserve">COLEGIO ELLEN COLLEGE MAIPU </t>
  </si>
  <si>
    <t xml:space="preserve">EVELYN DEL CARMEN SUAREZ MEZA</t>
  </si>
  <si>
    <t xml:space="preserve">14144845-5</t>
  </si>
  <si>
    <t xml:space="preserve">EVELYN.SUAREZ@ELLENCOLLEGE.CL</t>
  </si>
  <si>
    <t xml:space="preserve">María Angélica del Carmen Araya Larraguibel</t>
  </si>
  <si>
    <t xml:space="preserve">7768418-2</t>
  </si>
  <si>
    <t xml:space="preserve">marayalarraguibel@gmail.com</t>
  </si>
  <si>
    <t xml:space="preserve">13446-5</t>
  </si>
  <si>
    <t xml:space="preserve">Colegio María Educa La Florida La Serena</t>
  </si>
  <si>
    <t xml:space="preserve">Rosa Valdivia Ulloa</t>
  </si>
  <si>
    <t xml:space="preserve">rosa.valdivia@mariaeduca.cl</t>
  </si>
  <si>
    <t xml:space="preserve">Luz Graciela Rojas Contreras</t>
  </si>
  <si>
    <t xml:space="preserve">11825899-1</t>
  </si>
  <si>
    <t xml:space="preserve">Concón</t>
  </si>
  <si>
    <t xml:space="preserve">técnico superior en turismo</t>
  </si>
  <si>
    <t xml:space="preserve">graciela.rojas@escuelasconcon.cl</t>
  </si>
  <si>
    <t xml:space="preserve">12332-3</t>
  </si>
  <si>
    <t xml:space="preserve">Liceo Politécnico de Concón</t>
  </si>
  <si>
    <t xml:space="preserve">Gonzalo Patricio Figueroa Herrera</t>
  </si>
  <si>
    <t xml:space="preserve">13850992-3</t>
  </si>
  <si>
    <t xml:space="preserve">director.liceo@escuelasconcon.cl</t>
  </si>
  <si>
    <t xml:space="preserve">CYNTHIA ALEJANDRA FIERRO DIAZ</t>
  </si>
  <si>
    <t xml:space="preserve">15892365-3</t>
  </si>
  <si>
    <t xml:space="preserve">Técnico en Educación Básica</t>
  </si>
  <si>
    <t xml:space="preserve">cynthia.f@sanfelipenerylacisterna.cl</t>
  </si>
  <si>
    <t xml:space="preserve">9809-4</t>
  </si>
  <si>
    <t xml:space="preserve">Saint Phillip of Nery</t>
  </si>
  <si>
    <t xml:space="preserve">Asistente de párvulos y encargada CRA</t>
  </si>
  <si>
    <t xml:space="preserve">Cecilia Andrea Moraga Urra</t>
  </si>
  <si>
    <t xml:space="preserve">13297769-0</t>
  </si>
  <si>
    <t xml:space="preserve">directora@sanfelipenerylacisterna.cl</t>
  </si>
  <si>
    <t xml:space="preserve">Gloria Mónica Campos Silva </t>
  </si>
  <si>
    <t xml:space="preserve">14264839-3</t>
  </si>
  <si>
    <t xml:space="preserve">gloria.campossilva@gmail.com</t>
  </si>
  <si>
    <t xml:space="preserve">10742-5</t>
  </si>
  <si>
    <t xml:space="preserve">Colegio Divina Providencia, El Monte</t>
  </si>
  <si>
    <t xml:space="preserve">Olga Gloria Pino Cabello </t>
  </si>
  <si>
    <t xml:space="preserve">9180032-2</t>
  </si>
  <si>
    <t xml:space="preserve">directora@colegiodivinaprovidencia.cl </t>
  </si>
  <si>
    <t xml:space="preserve">Carolina Andrea Durán López </t>
  </si>
  <si>
    <t xml:space="preserve">17152204-8</t>
  </si>
  <si>
    <t xml:space="preserve">El Monte </t>
  </si>
  <si>
    <t xml:space="preserve">carolinaduran@iphd.cl</t>
  </si>
  <si>
    <t xml:space="preserve">Instituto Profesor Héctor Duarte </t>
  </si>
  <si>
    <t xml:space="preserve">Julia Flores Mesa </t>
  </si>
  <si>
    <t xml:space="preserve">6011867-1</t>
  </si>
  <si>
    <t xml:space="preserve">juliaflores@iphd.cl</t>
  </si>
  <si>
    <t xml:space="preserve">Andreina Beatriz Guanipa de Paredes</t>
  </si>
  <si>
    <t xml:space="preserve">26245525-4</t>
  </si>
  <si>
    <t xml:space="preserve">Profesor Educación Básica </t>
  </si>
  <si>
    <t xml:space="preserve">andreina.guanipa@colegiodonbosco.cl</t>
  </si>
  <si>
    <t xml:space="preserve">Colegio Particular Subv. Don Bosco</t>
  </si>
  <si>
    <t xml:space="preserve">Encargada de Biblioteca Básica</t>
  </si>
  <si>
    <t xml:space="preserve">Daniela Verónica Jaña Muñoz</t>
  </si>
  <si>
    <t xml:space="preserve">13503318-9</t>
  </si>
  <si>
    <t xml:space="preserve">daniela.jana@colegiodonbosco.cl</t>
  </si>
  <si>
    <t xml:space="preserve">HILDA ZAMORANO URZUA</t>
  </si>
  <si>
    <t xml:space="preserve">14047878-4</t>
  </si>
  <si>
    <t xml:space="preserve">TECNICO ASISTENTE DE PARVULOS</t>
  </si>
  <si>
    <t xml:space="preserve">HILDAZAMORANO77@GMAIL.COM</t>
  </si>
  <si>
    <t xml:space="preserve">2164-4</t>
  </si>
  <si>
    <t xml:space="preserve">COLEGIO GABRIELA MISTRAL</t>
  </si>
  <si>
    <t xml:space="preserve">FERNANDO CANEO TEJADA</t>
  </si>
  <si>
    <t xml:space="preserve">7665676-2</t>
  </si>
  <si>
    <t xml:space="preserve">FCANEO.GMISTRAL@GMAIL.COM</t>
  </si>
  <si>
    <t xml:space="preserve">Pablo Ignacio Villarroel Mallea</t>
  </si>
  <si>
    <t xml:space="preserve">18467765-2</t>
  </si>
  <si>
    <t xml:space="preserve">Las Condes</t>
  </si>
  <si>
    <t xml:space="preserve">Gestor de Información, bibliotecólogo y archivista</t>
  </si>
  <si>
    <t xml:space="preserve">pablo.villarroel@colegiosancarlosquilicura.cl</t>
  </si>
  <si>
    <t xml:space="preserve">Colegio San Carlos de Quilicura</t>
  </si>
  <si>
    <t xml:space="preserve">Gestor de Información Institucional</t>
  </si>
  <si>
    <t xml:space="preserve">Alcides Alejandro Triviños Lespai</t>
  </si>
  <si>
    <t xml:space="preserve">10950988-4</t>
  </si>
  <si>
    <t xml:space="preserve">dirección@colegiosancarlosquilicura.cl</t>
  </si>
  <si>
    <t xml:space="preserve">Marta Rosa Arancibia López</t>
  </si>
  <si>
    <t xml:space="preserve">7855159-3</t>
  </si>
  <si>
    <t xml:space="preserve">marta.arancibia.l@gmail.com</t>
  </si>
  <si>
    <t xml:space="preserve">9293-2</t>
  </si>
  <si>
    <t xml:space="preserve">Liceo Polivalente Los Almendros</t>
  </si>
  <si>
    <t xml:space="preserve">Gabriel Eugenio Ayala Valenzuela</t>
  </si>
  <si>
    <t xml:space="preserve">6434000-k</t>
  </si>
  <si>
    <t xml:space="preserve">gayala@comudefeduca.cl</t>
  </si>
  <si>
    <t xml:space="preserve">Maritza Elizabeth de la Fuente Pérez</t>
  </si>
  <si>
    <t xml:space="preserve">12066457-3</t>
  </si>
  <si>
    <t xml:space="preserve">Técnico  Superior en Asistente de la Educación</t>
  </si>
  <si>
    <t xml:space="preserve">maritzadelafuente195@gmail.com</t>
  </si>
  <si>
    <t xml:space="preserve">3677-3</t>
  </si>
  <si>
    <t xml:space="preserve">Las Canoas </t>
  </si>
  <si>
    <t xml:space="preserve">encargada biblioteca CRA</t>
  </si>
  <si>
    <t xml:space="preserve">maritzadelafuente@gmail.com</t>
  </si>
  <si>
    <t xml:space="preserve">isabel patricia bustamante valenzuela</t>
  </si>
  <si>
    <t xml:space="preserve">15348175-k</t>
  </si>
  <si>
    <t xml:space="preserve">pudahuel </t>
  </si>
  <si>
    <t xml:space="preserve">profesor de educacion general basica </t>
  </si>
  <si>
    <t xml:space="preserve">isabel.bustamante@ellencollege.cl</t>
  </si>
  <si>
    <t xml:space="preserve">colegio ellen college maipu </t>
  </si>
  <si>
    <t xml:space="preserve">Carolina cabrera fenandez</t>
  </si>
  <si>
    <t xml:space="preserve">14348275-8</t>
  </si>
  <si>
    <t xml:space="preserve">zapallar</t>
  </si>
  <si>
    <t xml:space="preserve">carolinacabrerasolange@gmail.com</t>
  </si>
  <si>
    <t xml:space="preserve">Mercedes Maturana</t>
  </si>
  <si>
    <t xml:space="preserve">Francisco Ainol Vidal</t>
  </si>
  <si>
    <t xml:space="preserve">8031895-2</t>
  </si>
  <si>
    <t xml:space="preserve">LLINACABRERA_@HOTMAIL.COM</t>
  </si>
  <si>
    <t xml:space="preserve">Maribel Angélica Reyes Guerrero</t>
  </si>
  <si>
    <t xml:space="preserve">15287467-7</t>
  </si>
  <si>
    <t xml:space="preserve">Técnico en Educación Parvularia</t>
  </si>
  <si>
    <t xml:space="preserve">maribelreyes@daemcalbuco.cl</t>
  </si>
  <si>
    <t xml:space="preserve">Rural Chayahue</t>
  </si>
  <si>
    <t xml:space="preserve">Nadia del Pïlar Cofré Peña</t>
  </si>
  <si>
    <t xml:space="preserve">15758926-1</t>
  </si>
  <si>
    <t xml:space="preserve">directorchayahue@daemcalbuco.cl</t>
  </si>
  <si>
    <t xml:space="preserve">ELIANA ANGÉLICA LÓPEZ TOBAR.</t>
  </si>
  <si>
    <t xml:space="preserve">16843223-2</t>
  </si>
  <si>
    <t xml:space="preserve">RANCAGUA.</t>
  </si>
  <si>
    <t xml:space="preserve">TECNICO EN ENFERMERIA.</t>
  </si>
  <si>
    <t xml:space="preserve">ELIANA.LOPEZ@COLEGIODONBOSCO.CL</t>
  </si>
  <si>
    <t xml:space="preserve">COLEGIO PARTICULAR SUBV. DON BOSCO.</t>
  </si>
  <si>
    <t xml:space="preserve">ENCARGADA BIBLIOTECA MEDIA.</t>
  </si>
  <si>
    <t xml:space="preserve">DANIELA VERONICA JAÑA MUÑOZ</t>
  </si>
  <si>
    <t xml:space="preserve">DANIELA.JANA@COLEGIODONBOSCO.CL</t>
  </si>
  <si>
    <t xml:space="preserve">Ingrid Jacqueline Mieres Chamorro </t>
  </si>
  <si>
    <t xml:space="preserve">11607630-6</t>
  </si>
  <si>
    <t xml:space="preserve">Rengo </t>
  </si>
  <si>
    <t xml:space="preserve">Programador de computación y Analista de Sistemas </t>
  </si>
  <si>
    <t xml:space="preserve">Imieres@lborengo.cl </t>
  </si>
  <si>
    <t xml:space="preserve">40114-5</t>
  </si>
  <si>
    <t xml:space="preserve">Liceo Bicentenario Oriente de Rengo </t>
  </si>
  <si>
    <t xml:space="preserve">Encargada de Biblioteca y centro de lectura Cra</t>
  </si>
  <si>
    <t xml:space="preserve">Mónica Hermosina Alvial Muñoz</t>
  </si>
  <si>
    <t xml:space="preserve">14529953-5</t>
  </si>
  <si>
    <t xml:space="preserve">Director@lboriente.cl</t>
  </si>
  <si>
    <t xml:space="preserve">Marisol Ahumada Barrera</t>
  </si>
  <si>
    <t xml:space="preserve">10736334-3</t>
  </si>
  <si>
    <t xml:space="preserve">mahumada@fmachile.org</t>
  </si>
  <si>
    <t xml:space="preserve">2862-2</t>
  </si>
  <si>
    <t xml:space="preserve">Escuela Particular N° 1 Nuestra Señora del Transito Molina</t>
  </si>
  <si>
    <t xml:space="preserve">Asistente de la Educación -Encargada de Biblioteca</t>
  </si>
  <si>
    <t xml:space="preserve">Mónica Cornejo Gonzalez</t>
  </si>
  <si>
    <t xml:space="preserve">mcornejo@fmachile.org</t>
  </si>
  <si>
    <t xml:space="preserve">CSRMEN GLORIA HERNANDEZ CORREA</t>
  </si>
  <si>
    <t xml:space="preserve">5119486-1</t>
  </si>
  <si>
    <t xml:space="preserve">Técnico en bibliotecas escolares  - U. La República</t>
  </si>
  <si>
    <t xml:space="preserve">cg.hernandezcorrea@gmail.com</t>
  </si>
  <si>
    <t xml:space="preserve">Liceo Bicentenario Santa María de Las Condes</t>
  </si>
  <si>
    <t xml:space="preserve">Sergio Miño Moyano</t>
  </si>
  <si>
    <t xml:space="preserve">6655600-0</t>
  </si>
  <si>
    <t xml:space="preserve">smino@corplascondes.cl</t>
  </si>
  <si>
    <t xml:space="preserve">Noemi Betsabé Vargas Agüero</t>
  </si>
  <si>
    <t xml:space="preserve">16158856-3</t>
  </si>
  <si>
    <t xml:space="preserve">noe2018mt@gmail.com</t>
  </si>
  <si>
    <t xml:space="preserve">7628-7</t>
  </si>
  <si>
    <t xml:space="preserve">liceo Isidora Zegers de Huneeus </t>
  </si>
  <si>
    <t xml:space="preserve"> Asistente de la Educación </t>
  </si>
  <si>
    <t xml:space="preserve">Noemi Betsabé vargas agüero </t>
  </si>
  <si>
    <t xml:space="preserve">noe2018mt@gmail.com </t>
  </si>
  <si>
    <t xml:space="preserve">Claudia Pilar Letelier Vergara</t>
  </si>
  <si>
    <t xml:space="preserve">10678676-3</t>
  </si>
  <si>
    <t xml:space="preserve">cletelier@liceob8.cl</t>
  </si>
  <si>
    <t xml:space="preserve">Liceo B-8 Francisco de Aguirre</t>
  </si>
  <si>
    <t xml:space="preserve">Docente área técnico profesional </t>
  </si>
  <si>
    <t xml:space="preserve">Ricardo Demetrio Montalva Sagredo</t>
  </si>
  <si>
    <t xml:space="preserve">7656760-3</t>
  </si>
  <si>
    <t xml:space="preserve">rmontalva@liceob8.cl</t>
  </si>
  <si>
    <t xml:space="preserve">Sharon Vivanco Reyes </t>
  </si>
  <si>
    <t xml:space="preserve">13076707-9</t>
  </si>
  <si>
    <t xml:space="preserve">Puente Alto </t>
  </si>
  <si>
    <t xml:space="preserve">gvivanco@ceas.cl</t>
  </si>
  <si>
    <t xml:space="preserve">Colegio Jesús Servidor </t>
  </si>
  <si>
    <t xml:space="preserve">Claudia Chirighin Basañez</t>
  </si>
  <si>
    <t xml:space="preserve">11472303-7</t>
  </si>
  <si>
    <t xml:space="preserve">cchirighin@ceas.cl</t>
  </si>
  <si>
    <t xml:space="preserve">Priscilla Carol Vega Zepeda</t>
  </si>
  <si>
    <t xml:space="preserve">13492474-8</t>
  </si>
  <si>
    <t xml:space="preserve">pilivegazepeda@gmail.com</t>
  </si>
  <si>
    <t xml:space="preserve">Liceo Mercedes Marin del Solar</t>
  </si>
  <si>
    <t xml:space="preserve">Cecilia del CarmenAlfaro Insunza</t>
  </si>
  <si>
    <t xml:space="preserve">10212318-2</t>
  </si>
  <si>
    <t xml:space="preserve">direccion@liceoa5.cl</t>
  </si>
  <si>
    <t xml:space="preserve">Marcela Ivonne Riquelme Inostroza </t>
  </si>
  <si>
    <t xml:space="preserve">10640719-3</t>
  </si>
  <si>
    <t xml:space="preserve">Técnico Profesional Nivel Superior, Asistente de la Educación.. </t>
  </si>
  <si>
    <t xml:space="preserve">marcela.riquelme@escuelaisladepascua.cl </t>
  </si>
  <si>
    <t xml:space="preserve">4807-0</t>
  </si>
  <si>
    <t xml:space="preserve">Escuela Isla de Pascua Penco </t>
  </si>
  <si>
    <t xml:space="preserve">Ricardo Alexis Sandoval Ramirez</t>
  </si>
  <si>
    <t xml:space="preserve">8911801-8</t>
  </si>
  <si>
    <t xml:space="preserve">Eipascua@yahoo.es </t>
  </si>
  <si>
    <t xml:space="preserve">INGRID ANGELI MAUREIRA URBINA</t>
  </si>
  <si>
    <t xml:space="preserve">13059985-0</t>
  </si>
  <si>
    <t xml:space="preserve">LAMPA</t>
  </si>
  <si>
    <t xml:space="preserve">maureiraingrid7@gmail.com</t>
  </si>
  <si>
    <t xml:space="preserve">10424-8</t>
  </si>
  <si>
    <t xml:space="preserve">ESCUELA SANTA BARBARA</t>
  </si>
  <si>
    <t xml:space="preserve">GRACIELA PULGAR RÍOS</t>
  </si>
  <si>
    <t xml:space="preserve">10129736-5</t>
  </si>
  <si>
    <t xml:space="preserve">esb367@gmail.com</t>
  </si>
  <si>
    <t xml:space="preserve">María Francisca Díaz Mancilla</t>
  </si>
  <si>
    <t xml:space="preserve">17659439-k</t>
  </si>
  <si>
    <t xml:space="preserve">fdíaz@greenpark.cl</t>
  </si>
  <si>
    <t xml:space="preserve">40403-9</t>
  </si>
  <si>
    <t xml:space="preserve">Escuela greenpark</t>
  </si>
  <si>
    <t xml:space="preserve">Encargada de la biblioteca</t>
  </si>
  <si>
    <t xml:space="preserve">Camilo Eduardo Jerez Concha</t>
  </si>
  <si>
    <t xml:space="preserve">7764470-9</t>
  </si>
  <si>
    <t xml:space="preserve">cjerez@greenpark.cl</t>
  </si>
  <si>
    <t xml:space="preserve">Elizabeth del Carmen Moya Núñez</t>
  </si>
  <si>
    <t xml:space="preserve">11143791-2</t>
  </si>
  <si>
    <t xml:space="preserve">Técnico en atención social</t>
  </si>
  <si>
    <t xml:space="preserve">emoy2009@gmail.com</t>
  </si>
  <si>
    <t xml:space="preserve">2363-9</t>
  </si>
  <si>
    <t xml:space="preserve">Escuela Básica San Roberto</t>
  </si>
  <si>
    <t xml:space="preserve">Oscar Antonio Cuevas Gutiérrez</t>
  </si>
  <si>
    <t xml:space="preserve">7334420-4</t>
  </si>
  <si>
    <t xml:space="preserve">escuelasanroberto@gmail.com</t>
  </si>
  <si>
    <t xml:space="preserve">Pamela Del Carmen Orellana Carmona</t>
  </si>
  <si>
    <t xml:space="preserve">10877717-6</t>
  </si>
  <si>
    <t xml:space="preserve">ASistente técnico del educador diferencial con mención en trastornos del aprendizaje</t>
  </si>
  <si>
    <t xml:space="preserve">porellana@sanignaciodeloyola.cl</t>
  </si>
  <si>
    <t xml:space="preserve">1596-2</t>
  </si>
  <si>
    <t xml:space="preserve">Escuela San Ignacio de Loyola de Valparaíso</t>
  </si>
  <si>
    <t xml:space="preserve">Felipe Saez Villaseca</t>
  </si>
  <si>
    <t xml:space="preserve">15380330-7</t>
  </si>
  <si>
    <t xml:space="preserve">dir@sanignaciodeloyola.cl</t>
  </si>
  <si>
    <t xml:space="preserve">Nadine Michea Chacón</t>
  </si>
  <si>
    <t xml:space="preserve">14126485-0</t>
  </si>
  <si>
    <t xml:space="preserve">Tiltil</t>
  </si>
  <si>
    <t xml:space="preserve">Profesora de estado en inglés</t>
  </si>
  <si>
    <t xml:space="preserve">nadinemichea@gmail.com</t>
  </si>
  <si>
    <t xml:space="preserve">Escuela G349</t>
  </si>
  <si>
    <t xml:space="preserve">Nadine Lucía Michea Chacón</t>
  </si>
  <si>
    <t xml:space="preserve">Cristina De Lourdes Quintanilla Zúñiga</t>
  </si>
  <si>
    <t xml:space="preserve">11950142-3</t>
  </si>
  <si>
    <t xml:space="preserve">Requinoa</t>
  </si>
  <si>
    <t xml:space="preserve">Tecnico nivel superior en Bibliotecologia y centros de información</t>
  </si>
  <si>
    <t xml:space="preserve">cquintanilla@fundacionlsj.cl</t>
  </si>
  <si>
    <t xml:space="preserve">2278-0</t>
  </si>
  <si>
    <t xml:space="preserve">Fundación educacional Liceo San José Requinoa</t>
  </si>
  <si>
    <t xml:space="preserve">Encargado Cra primer ciclo de básica</t>
  </si>
  <si>
    <t xml:space="preserve">Juan Rafael Céspedes Campos</t>
  </si>
  <si>
    <t xml:space="preserve">9879689-4</t>
  </si>
  <si>
    <t xml:space="preserve">p.rafaelcsj@yahoo.es</t>
  </si>
  <si>
    <t xml:space="preserve">María Cristina León Veliz</t>
  </si>
  <si>
    <t xml:space="preserve">11761106-k</t>
  </si>
  <si>
    <t xml:space="preserve">Requínoa</t>
  </si>
  <si>
    <t xml:space="preserve">Técnico nivel superior en bibliotecología y centros de información</t>
  </si>
  <si>
    <t xml:space="preserve">mleonv@fundacionlsj.cl</t>
  </si>
  <si>
    <t xml:space="preserve">Fundación Educacional Liceo San José de Requínoa</t>
  </si>
  <si>
    <t xml:space="preserve">Encargada CRA de básica</t>
  </si>
  <si>
    <t xml:space="preserve">Eloísa Isabel Arévalo Ramos</t>
  </si>
  <si>
    <t xml:space="preserve">17110704-0</t>
  </si>
  <si>
    <t xml:space="preserve">Til Til </t>
  </si>
  <si>
    <t xml:space="preserve">eloisa.arevaloedutiltil.cl</t>
  </si>
  <si>
    <t xml:space="preserve">10441-8</t>
  </si>
  <si>
    <t xml:space="preserve">Escuela Básica 349 </t>
  </si>
  <si>
    <t xml:space="preserve">nadine.michea@edutiltil.cl</t>
  </si>
  <si>
    <t xml:space="preserve">Marcela  Ivonne Páez Guerrero</t>
  </si>
  <si>
    <t xml:space="preserve">11401060-k</t>
  </si>
  <si>
    <t xml:space="preserve">mpáez@sanignaciodeloyola.cl</t>
  </si>
  <si>
    <t xml:space="preserve">Escuela San Ignacio de la loyola de Valparaiso</t>
  </si>
  <si>
    <t xml:space="preserve">Rachel Rosa Rubio Romero</t>
  </si>
  <si>
    <t xml:space="preserve">7854463-5</t>
  </si>
  <si>
    <t xml:space="preserve">San Vicente </t>
  </si>
  <si>
    <t xml:space="preserve">Rachel.rubio@colegioalmenarsv.cl</t>
  </si>
  <si>
    <t xml:space="preserve">15744-9</t>
  </si>
  <si>
    <t xml:space="preserve">Colegio Almenar</t>
  </si>
  <si>
    <t xml:space="preserve">Leonora Francisca Reyes Ogaz </t>
  </si>
  <si>
    <t xml:space="preserve">9828782-5</t>
  </si>
  <si>
    <t xml:space="preserve">Leonora.reyes@colegioalmenarsv.cl</t>
  </si>
  <si>
    <t xml:space="preserve">Encargada de biblioteca CRA Y profesora jefe tercero Básico A</t>
  </si>
  <si>
    <t xml:space="preserve">direccion@liceosagradocorazon.cl</t>
  </si>
  <si>
    <t xml:space="preserve">Nelly Sandoval Valenzuela</t>
  </si>
  <si>
    <t xml:space="preserve">6959038-1</t>
  </si>
  <si>
    <t xml:space="preserve">nsandoval@colegioalfarero.cl</t>
  </si>
  <si>
    <t xml:space="preserve">Escuela Alfarero</t>
  </si>
  <si>
    <t xml:space="preserve">Docente segundo ciclo - Encargada del CRA</t>
  </si>
  <si>
    <t xml:space="preserve">Juan Sergio Ojeda Neira</t>
  </si>
  <si>
    <t xml:space="preserve">13549653-7</t>
  </si>
  <si>
    <t xml:space="preserve">jojeda@colegioalfarero.cl</t>
  </si>
  <si>
    <t xml:space="preserve">Susana Elizabeth Aceitón Sepúlveda</t>
  </si>
  <si>
    <t xml:space="preserve">11500962-1</t>
  </si>
  <si>
    <t xml:space="preserve">biblioteca.francia@lasalle.cl</t>
  </si>
  <si>
    <t xml:space="preserve">5682-0</t>
  </si>
  <si>
    <t xml:space="preserve">Escuela Particular 304 Francia </t>
  </si>
  <si>
    <t xml:space="preserve">Rosa Campusano Varas</t>
  </si>
  <si>
    <t xml:space="preserve">12218979-1</t>
  </si>
  <si>
    <t xml:space="preserve">director.francia@lasalle.cl</t>
  </si>
  <si>
    <t xml:space="preserve">Ricardo Antonio Palacios Lillo</t>
  </si>
  <si>
    <t xml:space="preserve">9333928-2</t>
  </si>
  <si>
    <t xml:space="preserve">Papudo</t>
  </si>
  <si>
    <t xml:space="preserve">Profesor de estado en Educación General Básica</t>
  </si>
  <si>
    <t xml:space="preserve">profericardopapudo@gmail.com</t>
  </si>
  <si>
    <t xml:space="preserve">1191-6</t>
  </si>
  <si>
    <t xml:space="preserve">Escuela Básica Papudo</t>
  </si>
  <si>
    <t xml:space="preserve">Encargado y Coordinador CRA</t>
  </si>
  <si>
    <t xml:space="preserve">Sabrina Obregón Aguilera</t>
  </si>
  <si>
    <t xml:space="preserve">15752029-6</t>
  </si>
  <si>
    <t xml:space="preserve">sabrina.obregón@edupapudo.cl</t>
  </si>
  <si>
    <t xml:space="preserve">Francisca Javiera Medalla Rivera</t>
  </si>
  <si>
    <t xml:space="preserve">18353733-4</t>
  </si>
  <si>
    <t xml:space="preserve">Prevención de Riesgos Laborales</t>
  </si>
  <si>
    <t xml:space="preserve">francisca.medalla@gmail.com</t>
  </si>
  <si>
    <t xml:space="preserve">13360-4</t>
  </si>
  <si>
    <t xml:space="preserve">Fundación Educacional San Nicolás</t>
  </si>
  <si>
    <t xml:space="preserve">Encargada CRA básica</t>
  </si>
  <si>
    <t xml:space="preserve">Iván Jesús Sepúlveda Escudero</t>
  </si>
  <si>
    <t xml:space="preserve">14145241-k</t>
  </si>
  <si>
    <t xml:space="preserve">director@colegiosannicolaslaserena.cl</t>
  </si>
  <si>
    <t xml:space="preserve">Gricelda del Carmen Sepúlveda Bello</t>
  </si>
  <si>
    <t xml:space="preserve">9817044-8</t>
  </si>
  <si>
    <t xml:space="preserve">c.sepulvedabello@gmail.com</t>
  </si>
  <si>
    <t xml:space="preserve">Escuela Héroes del Itata</t>
  </si>
  <si>
    <t xml:space="preserve">Héctor Luis San Martín Bocaz</t>
  </si>
  <si>
    <t xml:space="preserve">9823387-3</t>
  </si>
  <si>
    <t xml:space="preserve">hectorsm27@hotmail.com</t>
  </si>
  <si>
    <t xml:space="preserve">Veronica de las Mercedes Leiva Meza</t>
  </si>
  <si>
    <t xml:space="preserve">10790214-7</t>
  </si>
  <si>
    <t xml:space="preserve">leivaveronic23@gmail.com</t>
  </si>
  <si>
    <t xml:space="preserve">16556-5</t>
  </si>
  <si>
    <t xml:space="preserve">Colegio Cordillera de Linares</t>
  </si>
  <si>
    <t xml:space="preserve">Pamela Eliana Retama Guzmán</t>
  </si>
  <si>
    <t xml:space="preserve">15943335-8</t>
  </si>
  <si>
    <t xml:space="preserve">direccion@colegiocordilleralinares.cl</t>
  </si>
  <si>
    <t xml:space="preserve">Javier Alejandro Muñoz Torres</t>
  </si>
  <si>
    <t xml:space="preserve">16706104-4</t>
  </si>
  <si>
    <t xml:space="preserve">Sierra Gorda</t>
  </si>
  <si>
    <t xml:space="preserve">Bioquímico</t>
  </si>
  <si>
    <t xml:space="preserve">javier_munoz_torres@hotmail.com</t>
  </si>
  <si>
    <t xml:space="preserve">Escuela Caracoles</t>
  </si>
  <si>
    <t xml:space="preserve">Jorge Luis Covili Arce</t>
  </si>
  <si>
    <t xml:space="preserve">15202064-3</t>
  </si>
  <si>
    <t xml:space="preserve">escuelacaracoles@gmail.com</t>
  </si>
  <si>
    <t xml:space="preserve">IVONNE ALEJANDRA RIQUELMEVARGAS </t>
  </si>
  <si>
    <t xml:space="preserve">14605182-0</t>
  </si>
  <si>
    <t xml:space="preserve">SAN BERNARDO </t>
  </si>
  <si>
    <t xml:space="preserve">SECRETARIADO ADMINISTRATIVO </t>
  </si>
  <si>
    <t xml:space="preserve">ivonne.riquelme@colegiosanmarcelo.cl</t>
  </si>
  <si>
    <t xml:space="preserve">9676-8</t>
  </si>
  <si>
    <t xml:space="preserve">COLEGIO SAN MARCELO</t>
  </si>
  <si>
    <t xml:space="preserve">ENCARGADA DE LA BIBLIOTECA Y SECRETARIA </t>
  </si>
  <si>
    <t xml:space="preserve">BERNARDA SABINA ARAVENA CAMPOS</t>
  </si>
  <si>
    <t xml:space="preserve">9607385-2</t>
  </si>
  <si>
    <t xml:space="preserve">BERNARDITA.ARAVENA@COLEGIOSANMARCELO.CL</t>
  </si>
  <si>
    <t xml:space="preserve">Marcela Paz del Pilar San Martín López</t>
  </si>
  <si>
    <t xml:space="preserve">10495107-4</t>
  </si>
  <si>
    <t xml:space="preserve">fia.msanmartin@gmail.com</t>
  </si>
  <si>
    <t xml:space="preserve">25138-0</t>
  </si>
  <si>
    <t xml:space="preserve">Fundación Institución Alberiana</t>
  </si>
  <si>
    <t xml:space="preserve">Nita Marcela Miranda Sapiaín</t>
  </si>
  <si>
    <t xml:space="preserve">8964018-0</t>
  </si>
  <si>
    <t xml:space="preserve">fialberiana@gmail.com</t>
  </si>
  <si>
    <t xml:space="preserve">Ximena del Carmen Peña Soto</t>
  </si>
  <si>
    <t xml:space="preserve">13791522-7</t>
  </si>
  <si>
    <t xml:space="preserve">Técnico  programación  en computación</t>
  </si>
  <si>
    <t xml:space="preserve">ximenapena@colegionobelgabrielamistral.cl</t>
  </si>
  <si>
    <t xml:space="preserve">25882-2</t>
  </si>
  <si>
    <t xml:space="preserve">Colegio Nobel Gabriela Mistral</t>
  </si>
  <si>
    <t xml:space="preserve">Enzo Roberto Marrese Cabezas</t>
  </si>
  <si>
    <t xml:space="preserve">5665775-4</t>
  </si>
  <si>
    <t xml:space="preserve">direcciónnobel@gmail.com</t>
  </si>
  <si>
    <t xml:space="preserve">Celinda Osorio Alvarez</t>
  </si>
  <si>
    <t xml:space="preserve">10488903-4</t>
  </si>
  <si>
    <t xml:space="preserve">celinda.osorio@corpirque.cl</t>
  </si>
  <si>
    <t xml:space="preserve">10424-4</t>
  </si>
  <si>
    <t xml:space="preserve">Escuela Santos Rubio Morales</t>
  </si>
  <si>
    <t xml:space="preserve">Georgina Abarzua Jara</t>
  </si>
  <si>
    <t xml:space="preserve">7848916-2</t>
  </si>
  <si>
    <t xml:space="preserve">georgina.abarzua@corpirque.cl</t>
  </si>
  <si>
    <t xml:space="preserve">TERESA DEL CARMEN MORA GATICA</t>
  </si>
  <si>
    <t xml:space="preserve">10384269-7</t>
  </si>
  <si>
    <t xml:space="preserve">TUCAPEL</t>
  </si>
  <si>
    <t xml:space="preserve">ASISTENTE EN AULA </t>
  </si>
  <si>
    <t xml:space="preserve">ttscorpio07@gmail.com</t>
  </si>
  <si>
    <t xml:space="preserve">4311-7</t>
  </si>
  <si>
    <t xml:space="preserve">LOS AVELLANOS F1015</t>
  </si>
  <si>
    <t xml:space="preserve">Ignacio Enrique Reyes Aravena</t>
  </si>
  <si>
    <t xml:space="preserve">16444540-2</t>
  </si>
  <si>
    <t xml:space="preserve">ignacioreyes.a@hotmail.com</t>
  </si>
  <si>
    <t xml:space="preserve">Colegio José Manuel Balmaceda</t>
  </si>
  <si>
    <t xml:space="preserve">CELINDA OSORIO ALVAREZ</t>
  </si>
  <si>
    <t xml:space="preserve">SANTOS RUBIO MORALES</t>
  </si>
  <si>
    <t xml:space="preserve">GEORGINA ABARZUA JARA</t>
  </si>
  <si>
    <t xml:space="preserve">Teresa del Carmen Mora Gatica</t>
  </si>
  <si>
    <t xml:space="preserve">Técnico en aula</t>
  </si>
  <si>
    <t xml:space="preserve">los Avellanos F1015</t>
  </si>
  <si>
    <t xml:space="preserve">Carlos Gustavo Meriño Díaz </t>
  </si>
  <si>
    <t xml:space="preserve">9996000-0</t>
  </si>
  <si>
    <t xml:space="preserve">Técnico Agrícola </t>
  </si>
  <si>
    <t xml:space="preserve">rigobertoppoeta@gmail.com</t>
  </si>
  <si>
    <t xml:space="preserve">2464-3</t>
  </si>
  <si>
    <t xml:space="preserve">JOSÉ SAN MARTÍN </t>
  </si>
  <si>
    <t xml:space="preserve">Encargado de Biblioteca </t>
  </si>
  <si>
    <t xml:space="preserve">Luis Muñoz Rivera </t>
  </si>
  <si>
    <t xml:space="preserve">luis.munozaslepcolchagua.cl</t>
  </si>
  <si>
    <t xml:space="preserve">Marta Dolores Cofré Mella</t>
  </si>
  <si>
    <t xml:space="preserve">7806811-6</t>
  </si>
  <si>
    <t xml:space="preserve">Técnico en Parvulos</t>
  </si>
  <si>
    <t xml:space="preserve">m.cofre@saintmoritz.cl</t>
  </si>
  <si>
    <t xml:space="preserve">15746-5</t>
  </si>
  <si>
    <t xml:space="preserve">Saint Moritz College</t>
  </si>
  <si>
    <t xml:space="preserve">Encargada C&gt;RA</t>
  </si>
  <si>
    <t xml:space="preserve">Alejandra del Carmen Muñoz Adasme</t>
  </si>
  <si>
    <t xml:space="preserve">10545227-6</t>
  </si>
  <si>
    <t xml:space="preserve">a.munoz@saintmoritz.cl</t>
  </si>
  <si>
    <t xml:space="preserve">Rosa Gudelia Hernández Becerra</t>
  </si>
  <si>
    <t xml:space="preserve">14261178-3</t>
  </si>
  <si>
    <t xml:space="preserve">Las Cabras</t>
  </si>
  <si>
    <t xml:space="preserve">rosaghernandezb@gmail.com</t>
  </si>
  <si>
    <t xml:space="preserve">Asistente de la educación</t>
  </si>
  <si>
    <t xml:space="preserve">Francisco Juan Osvaldo Carrasco Jofré</t>
  </si>
  <si>
    <t xml:space="preserve">14197339-8</t>
  </si>
  <si>
    <t xml:space="preserve">republicadegrecia@educacionlascabras.cl</t>
  </si>
  <si>
    <t xml:space="preserve">María Belén Fierro Pinto</t>
  </si>
  <si>
    <t xml:space="preserve">16982155-0</t>
  </si>
  <si>
    <t xml:space="preserve">Asistente de aula Educación básica y párvulo </t>
  </si>
  <si>
    <t xml:space="preserve">belen.fierro@colegiojuanpablo.cl</t>
  </si>
  <si>
    <t xml:space="preserve">Escuela Particular Juan Pablo II</t>
  </si>
  <si>
    <t xml:space="preserve">Claudio Alcides Maldonado Espinoza</t>
  </si>
  <si>
    <t xml:space="preserve">9.998.878-9</t>
  </si>
  <si>
    <t xml:space="preserve">claudio.maldonado@colegiojuanpablo.cl</t>
  </si>
  <si>
    <t xml:space="preserve">Janeth Josefina Rodríguez de Rondón</t>
  </si>
  <si>
    <t xml:space="preserve">22412520-8</t>
  </si>
  <si>
    <t xml:space="preserve">pasaje vilcun 226 Poblacion frontera</t>
  </si>
  <si>
    <t xml:space="preserve">Tecnico Superion en Administracion</t>
  </si>
  <si>
    <t xml:space="preserve">jrodriguez@colegiolosrobleslabranza.cl</t>
  </si>
  <si>
    <t xml:space="preserve">Colegio Los Robles</t>
  </si>
  <si>
    <t xml:space="preserve">Olga Muñoz Machant</t>
  </si>
  <si>
    <t xml:space="preserve">8022105-3</t>
  </si>
  <si>
    <t xml:space="preserve">omunoz@colegiolosrobleslabranza.cl</t>
  </si>
  <si>
    <t xml:space="preserve">Yolanda del Carmen Cabrera González</t>
  </si>
  <si>
    <t xml:space="preserve">12307076-3</t>
  </si>
  <si>
    <t xml:space="preserve">y.cabrera@politecnicolautaro.cl</t>
  </si>
  <si>
    <t xml:space="preserve">19906-0</t>
  </si>
  <si>
    <t xml:space="preserve">Liceo Bicentenario Politécnico Ema Espinoza Correa</t>
  </si>
  <si>
    <t xml:space="preserve">Encargada de Biblioteca-CRA</t>
  </si>
  <si>
    <t xml:space="preserve">Patricio Matus Yáñez</t>
  </si>
  <si>
    <t xml:space="preserve">13314502-8</t>
  </si>
  <si>
    <t xml:space="preserve">p.matus@politecnicolautaro.cl</t>
  </si>
  <si>
    <t xml:space="preserve">Mariángeles Del Carmen Julio Alfaro </t>
  </si>
  <si>
    <t xml:space="preserve">10468339-8</t>
  </si>
  <si>
    <t xml:space="preserve">Antofagasta </t>
  </si>
  <si>
    <t xml:space="preserve">Mariangeles_dja@hotmail.com </t>
  </si>
  <si>
    <t xml:space="preserve">Santiago Amengual Balbontin </t>
  </si>
  <si>
    <t xml:space="preserve">José Mora Godoy</t>
  </si>
  <si>
    <t xml:space="preserve">10146275-7</t>
  </si>
  <si>
    <t xml:space="preserve">José.mora@cmdsantofagasta.cl</t>
  </si>
  <si>
    <t xml:space="preserve">Marina Hormazabal SALINAS</t>
  </si>
  <si>
    <t xml:space="preserve">6649268-0</t>
  </si>
  <si>
    <t xml:space="preserve">oVALLE</t>
  </si>
  <si>
    <t xml:space="preserve">marhormazabal@gmail.com</t>
  </si>
  <si>
    <t xml:space="preserve">767-6</t>
  </si>
  <si>
    <t xml:space="preserve">Colegio  Particular Gabriela Mistral</t>
  </si>
  <si>
    <t xml:space="preserve">Patricio Jeria O´Donovan</t>
  </si>
  <si>
    <t xml:space="preserve">14463788-7</t>
  </si>
  <si>
    <t xml:space="preserve">jeriaodonovan2014@gmail.com</t>
  </si>
  <si>
    <t xml:space="preserve">Marisol Jacqueline Vega Galván</t>
  </si>
  <si>
    <t xml:space="preserve">11342565-2</t>
  </si>
  <si>
    <t xml:space="preserve">asistente de párvulos </t>
  </si>
  <si>
    <t xml:space="preserve">mvega@cldvarica.cl</t>
  </si>
  <si>
    <t xml:space="preserve">12630-6</t>
  </si>
  <si>
    <t xml:space="preserve">Fundación Educacional Colegio Leonardo Da Vinci</t>
  </si>
  <si>
    <t xml:space="preserve">Rosa Ríos Olmos</t>
  </si>
  <si>
    <t xml:space="preserve">9520663-8</t>
  </si>
  <si>
    <t xml:space="preserve">rolmos@cldvarica.cl</t>
  </si>
  <si>
    <t xml:space="preserve">Aníbal mauricio Bello Rivera.</t>
  </si>
  <si>
    <t xml:space="preserve">7479109-3</t>
  </si>
  <si>
    <t xml:space="preserve">Profesor de Estado en Enseñanza Industrial</t>
  </si>
  <si>
    <t xml:space="preserve">Anibal.Bello.r@quilicuraeduca.cl</t>
  </si>
  <si>
    <t xml:space="preserve">12117-7</t>
  </si>
  <si>
    <t xml:space="preserve">Complejo Educacional José Miguel Carrera</t>
  </si>
  <si>
    <t xml:space="preserve">Jorge Roble Montenegro</t>
  </si>
  <si>
    <t xml:space="preserve">8019248-7</t>
  </si>
  <si>
    <t xml:space="preserve">jorgeroblesm@quilicuraeduca.cl</t>
  </si>
  <si>
    <t xml:space="preserve">Nicole Alejandra Jiménez Gamonal </t>
  </si>
  <si>
    <t xml:space="preserve">17079803-1</t>
  </si>
  <si>
    <t xml:space="preserve">Cartagena </t>
  </si>
  <si>
    <t xml:space="preserve">nicolejimenezgmonal@gmail.com </t>
  </si>
  <si>
    <t xml:space="preserve">14523-8</t>
  </si>
  <si>
    <t xml:space="preserve">Colegio Bicentenario Lions School</t>
  </si>
  <si>
    <t xml:space="preserve">Fabiola de la cruz Zamora Palacios</t>
  </si>
  <si>
    <t xml:space="preserve">9907251-2</t>
  </si>
  <si>
    <t xml:space="preserve">fazamo_71@yahoo.es</t>
  </si>
  <si>
    <t xml:space="preserve">ANTONIETA ELENA ROMÁN PIÑA</t>
  </si>
  <si>
    <t xml:space="preserve">8658180-9</t>
  </si>
  <si>
    <t xml:space="preserve">RENGO</t>
  </si>
  <si>
    <t xml:space="preserve">antonietaroman63@gmail.com</t>
  </si>
  <si>
    <t xml:space="preserve">ESCUELA LA ISLA EMMA ESCOBAR DE LAGOS</t>
  </si>
  <si>
    <t xml:space="preserve">LETICIA SOLEDAD CORNEJO MATURANA</t>
  </si>
  <si>
    <t xml:space="preserve">14.012.374-9</t>
  </si>
  <si>
    <t xml:space="preserve">l.cornejo@laislarengo.cl</t>
  </si>
  <si>
    <t xml:space="preserve">Luis Mauricio Castillo Madrigal</t>
  </si>
  <si>
    <t xml:space="preserve">13016373-4</t>
  </si>
  <si>
    <t xml:space="preserve">Licenciado en Educación. Profesor de Estado mención Matemática y Computación</t>
  </si>
  <si>
    <t xml:space="preserve">lcastillo@colman.cl</t>
  </si>
  <si>
    <t xml:space="preserve">Profesor de Matemática</t>
  </si>
  <si>
    <t xml:space="preserve">Iván Guillermo Espinoza Muñoz</t>
  </si>
  <si>
    <t xml:space="preserve">9792419-8</t>
  </si>
  <si>
    <t xml:space="preserve">ivan.espinoza@preuc.cl</t>
  </si>
  <si>
    <t xml:space="preserve">ANTONIETA DEL CARMEN ROMÁN RAMÍREZ</t>
  </si>
  <si>
    <t xml:space="preserve">8610327-3</t>
  </si>
  <si>
    <t xml:space="preserve">romanramireze@gmail.com</t>
  </si>
  <si>
    <t xml:space="preserve">LETICIA CORNEJO MATURANA</t>
  </si>
  <si>
    <t xml:space="preserve">Katiuska Andrea Zapata Díaz</t>
  </si>
  <si>
    <t xml:space="preserve">11735805-4</t>
  </si>
  <si>
    <t xml:space="preserve">katuska.zapata@colegiohispano.cl</t>
  </si>
  <si>
    <t xml:space="preserve">14363-4</t>
  </si>
  <si>
    <t xml:space="preserve">Colegio Hispano</t>
  </si>
  <si>
    <t xml:space="preserve">Pamela Palomino Rodriguez</t>
  </si>
  <si>
    <t xml:space="preserve">10364526-3</t>
  </si>
  <si>
    <t xml:space="preserve">MOABITA FRANCISCA VALDÉS ARAVENA</t>
  </si>
  <si>
    <t xml:space="preserve">16090729-0</t>
  </si>
  <si>
    <t xml:space="preserve">CONSTITUCIÓN</t>
  </si>
  <si>
    <t xml:space="preserve">PROFESORA DE EDUCACIÓN DIFERENCIAL</t>
  </si>
  <si>
    <t xml:space="preserve">16444-5</t>
  </si>
  <si>
    <t xml:space="preserve">COLEGIO EDUARDO MARTÍN ABEJÓN</t>
  </si>
  <si>
    <t xml:space="preserve">ENCARGADA DE BIBLIOTECA ESCOLAR CRA</t>
  </si>
  <si>
    <t xml:space="preserve">IRENE DÍAZ LÓPEZ</t>
  </si>
  <si>
    <t xml:space="preserve">15145380-5</t>
  </si>
  <si>
    <t xml:space="preserve">irene.diaz@colegioeduardomartinabejon.cl</t>
  </si>
  <si>
    <t xml:space="preserve">Miriam Ivonne  Espinoza Silva</t>
  </si>
  <si>
    <t xml:space="preserve">11904283-6</t>
  </si>
  <si>
    <t xml:space="preserve">mies.silva@gmail.com</t>
  </si>
  <si>
    <t xml:space="preserve">Escuela Valle Colcura</t>
  </si>
  <si>
    <t xml:space="preserve">Encargada  Biblioteca CRA</t>
  </si>
  <si>
    <t xml:space="preserve">Marjorie Fabiola Mendoza Caffarena</t>
  </si>
  <si>
    <t xml:space="preserve">12704140-7</t>
  </si>
  <si>
    <t xml:space="preserve">mmarjoriefabiola@gmail.com</t>
  </si>
  <si>
    <t xml:space="preserve">MAURICIO ALFONSO VELIZ FARIAS</t>
  </si>
  <si>
    <t xml:space="preserve">17264612-3</t>
  </si>
  <si>
    <t xml:space="preserve">BIBLIOTECOLOGO</t>
  </si>
  <si>
    <t xml:space="preserve">VELIZF.MAURO@GMAIL.COM</t>
  </si>
  <si>
    <t xml:space="preserve">26411-3</t>
  </si>
  <si>
    <t xml:space="preserve">COLEGIO NOVA TERRA</t>
  </si>
  <si>
    <t xml:space="preserve">AGUSTÍN SEGUNDO LOPEZ AGUILERA</t>
  </si>
  <si>
    <t xml:space="preserve">14181980-1</t>
  </si>
  <si>
    <t xml:space="preserve">ALOPEZ.DINAMOGROUP@GMAIL.COM</t>
  </si>
  <si>
    <t xml:space="preserve">Román Alexis Velásquez Silva </t>
  </si>
  <si>
    <t xml:space="preserve">20516592-4</t>
  </si>
  <si>
    <t xml:space="preserve">roman.velasquez@sanestebantp.cl</t>
  </si>
  <si>
    <t xml:space="preserve">20461-7</t>
  </si>
  <si>
    <t xml:space="preserve">Colegio Técnico Profesional San Esteban de Bulnes </t>
  </si>
  <si>
    <t xml:space="preserve">Germán Flores Fernández</t>
  </si>
  <si>
    <t xml:space="preserve">12042606-0</t>
  </si>
  <si>
    <t xml:space="preserve">german.flores@sanestebantp.cl</t>
  </si>
  <si>
    <t xml:space="preserve">mirna mardones</t>
  </si>
  <si>
    <t xml:space="preserve">12147139-6</t>
  </si>
  <si>
    <t xml:space="preserve">villarrica</t>
  </si>
  <si>
    <t xml:space="preserve">mardones.mirna@gmail.com</t>
  </si>
  <si>
    <t xml:space="preserve">6056-9</t>
  </si>
  <si>
    <t xml:space="preserve">escuela el claro pucón</t>
  </si>
  <si>
    <t xml:space="preserve">encargada cra</t>
  </si>
  <si>
    <t xml:space="preserve">Mirna Ester Mardones Sepúlveda</t>
  </si>
  <si>
    <t xml:space="preserve">Marina Pamela Urquieta Vega</t>
  </si>
  <si>
    <t xml:space="preserve">9512758-4</t>
  </si>
  <si>
    <t xml:space="preserve">murquieta@cldvarica.cl</t>
  </si>
  <si>
    <t xml:space="preserve">Rosa Esther Olmos Ríos</t>
  </si>
  <si>
    <t xml:space="preserve">Daniela Abigail Mazuela Oviedo</t>
  </si>
  <si>
    <t xml:space="preserve">14102748-4</t>
  </si>
  <si>
    <t xml:space="preserve">Profesora de Educación Física </t>
  </si>
  <si>
    <t xml:space="preserve">Dmazuela@gmail.com</t>
  </si>
  <si>
    <t xml:space="preserve">12650-0</t>
  </si>
  <si>
    <t xml:space="preserve">Liceo bicentenario colegio sagrado corazón de Jesús </t>
  </si>
  <si>
    <t xml:space="preserve">Lucia Cáceres Nuñez</t>
  </si>
  <si>
    <t xml:space="preserve">7089939-6</t>
  </si>
  <si>
    <t xml:space="preserve">Director@colegiosagradocorazondejesus.cl</t>
  </si>
  <si>
    <t xml:space="preserve">Esperanza Celina Contreras Guerra</t>
  </si>
  <si>
    <t xml:space="preserve">9608075-1</t>
  </si>
  <si>
    <t xml:space="preserve">Profesora General Educación Básica</t>
  </si>
  <si>
    <t xml:space="preserve">econtreras@sip.cl</t>
  </si>
  <si>
    <t xml:space="preserve">24623-4</t>
  </si>
  <si>
    <t xml:space="preserve">Colegio Jorge Alessandri Rodríguez</t>
  </si>
  <si>
    <t xml:space="preserve">Bibliotecaria CRA</t>
  </si>
  <si>
    <t xml:space="preserve">Jimena  Isabel Villegas Astudillo</t>
  </si>
  <si>
    <t xml:space="preserve">11931877-7</t>
  </si>
  <si>
    <t xml:space="preserve">jvillegas@sip.cl</t>
  </si>
  <si>
    <t xml:space="preserve">Hortensia del Carmen Ramírez Albornoz</t>
  </si>
  <si>
    <t xml:space="preserve">12371298-6</t>
  </si>
  <si>
    <t xml:space="preserve">Curepto</t>
  </si>
  <si>
    <t xml:space="preserve">carmencitaramirez1405@gmail.com</t>
  </si>
  <si>
    <t xml:space="preserve">3209-3</t>
  </si>
  <si>
    <t xml:space="preserve">Escuela Elena Armijo Morales </t>
  </si>
  <si>
    <t xml:space="preserve">Gonzalo Antonio Solís Cruz </t>
  </si>
  <si>
    <t xml:space="preserve">15144587-k</t>
  </si>
  <si>
    <t xml:space="preserve">gonzalosolis_20@hotmail.com</t>
  </si>
  <si>
    <t xml:space="preserve">Lorena Denise Vasconcelo Leiva</t>
  </si>
  <si>
    <t xml:space="preserve">11733760-K</t>
  </si>
  <si>
    <t xml:space="preserve">lorena.vasconcelo@colegiohispano.cl</t>
  </si>
  <si>
    <t xml:space="preserve">14364-4</t>
  </si>
  <si>
    <t xml:space="preserve">Pamela Palomino Rodtíguez</t>
  </si>
  <si>
    <t xml:space="preserve">pamela.palomino@colegiohispano.cl</t>
  </si>
  <si>
    <t xml:space="preserve">Flor Victoria San Martin Chacc</t>
  </si>
  <si>
    <t xml:space="preserve">7898049-4</t>
  </si>
  <si>
    <t xml:space="preserve">Profesor de Estado en Educación General Basica</t>
  </si>
  <si>
    <t xml:space="preserve">florsanmartinchacc@gmail.com</t>
  </si>
  <si>
    <t xml:space="preserve">1759-0</t>
  </si>
  <si>
    <t xml:space="preserve">Colegio San Luis de Miraflores N°310</t>
  </si>
  <si>
    <t xml:space="preserve">Elizabeth Videla Araya</t>
  </si>
  <si>
    <t xml:space="preserve">9881242-3</t>
  </si>
  <si>
    <t xml:space="preserve">directoracslm@gmail.com</t>
  </si>
  <si>
    <t xml:space="preserve">Lilian Andrea véliz Pérez</t>
  </si>
  <si>
    <t xml:space="preserve">10877867-9</t>
  </si>
  <si>
    <t xml:space="preserve">lilianvelper@outlook.com</t>
  </si>
  <si>
    <t xml:space="preserve">Colegio República Argentina</t>
  </si>
  <si>
    <t xml:space="preserve">Ana María Saavedra Aravena</t>
  </si>
  <si>
    <t xml:space="preserve">8.225.796-9</t>
  </si>
  <si>
    <t xml:space="preserve">ana.saavedra@colegio-republicaargentina.cl</t>
  </si>
  <si>
    <t xml:space="preserve">bibliocramillas.2014@gmail.com</t>
  </si>
  <si>
    <t xml:space="preserve">lic_jugomi@live.com</t>
  </si>
  <si>
    <t xml:space="preserve">Vanessa del Pilar Cabrera Zúñiga </t>
  </si>
  <si>
    <t xml:space="preserve">17561815-7</t>
  </si>
  <si>
    <t xml:space="preserve">Educadora de párvulos </t>
  </si>
  <si>
    <t xml:space="preserve">vacabrera@escuelachecapenaflor.cl</t>
  </si>
  <si>
    <t xml:space="preserve">10753-0</t>
  </si>
  <si>
    <t xml:space="preserve">Escuela República Checa </t>
  </si>
  <si>
    <t xml:space="preserve">Carmen Magaly Navarro Perez </t>
  </si>
  <si>
    <t xml:space="preserve">7415080-2</t>
  </si>
  <si>
    <t xml:space="preserve">cnavarro@escuelachecapenaflor.cl</t>
  </si>
  <si>
    <t xml:space="preserve">Brenda Mireya Díaz Barrientos</t>
  </si>
  <si>
    <t xml:space="preserve">8604456-0</t>
  </si>
  <si>
    <t xml:space="preserve">Pedagogía en Francés</t>
  </si>
  <si>
    <t xml:space="preserve">brenda.diaz@cmdsantofagasta.cl</t>
  </si>
  <si>
    <t xml:space="preserve">Escuela República del Ecuador </t>
  </si>
  <si>
    <t xml:space="preserve">Marcelo Patricio Cañas Silva</t>
  </si>
  <si>
    <t xml:space="preserve">10210532-k</t>
  </si>
  <si>
    <t xml:space="preserve">marcelo.canas@cmdsantofagasta.cl</t>
  </si>
  <si>
    <t xml:space="preserve">Vanessa del Pilar Vega Espinoza</t>
  </si>
  <si>
    <t xml:space="preserve">15822221-3</t>
  </si>
  <si>
    <t xml:space="preserve">Licenciada en Educación, Pedagogía en Educación Básica</t>
  </si>
  <si>
    <t xml:space="preserve">vane.vegaespinoza@gmail.com</t>
  </si>
  <si>
    <t xml:space="preserve">Escuela Básica y Especial 131 Educar</t>
  </si>
  <si>
    <t xml:space="preserve">Marcela Jiménez Saavedra</t>
  </si>
  <si>
    <t xml:space="preserve">7611155-3</t>
  </si>
  <si>
    <t xml:space="preserve">direccion.esc.educar@gmail.com</t>
  </si>
  <si>
    <t xml:space="preserve">Escuela Santiago Amengual. F-94 </t>
  </si>
  <si>
    <t xml:space="preserve">José Mora Godoy </t>
  </si>
  <si>
    <t xml:space="preserve">Jose.mora@cmdsantofagasta.cl</t>
  </si>
  <si>
    <t xml:space="preserve">Jessica del carmen caro rosales</t>
  </si>
  <si>
    <t xml:space="preserve">15682379-1</t>
  </si>
  <si>
    <t xml:space="preserve">Perquenco</t>
  </si>
  <si>
    <t xml:space="preserve">Jessycaro1984@gmail.com</t>
  </si>
  <si>
    <t xml:space="preserve">20113-8</t>
  </si>
  <si>
    <t xml:space="preserve">Escuela particular vista hermosa</t>
  </si>
  <si>
    <t xml:space="preserve">Jessica caro rosales</t>
  </si>
  <si>
    <t xml:space="preserve">LIZBETH ANDREA AREVALO VENEGAS</t>
  </si>
  <si>
    <t xml:space="preserve">14448592-0</t>
  </si>
  <si>
    <t xml:space="preserve">SECRETARIA COMPUTACIONAL, MENCION CONTABILIDAD</t>
  </si>
  <si>
    <t xml:space="preserve">lizarve@gmail.com</t>
  </si>
  <si>
    <t xml:space="preserve">10542-2</t>
  </si>
  <si>
    <t xml:space="preserve">CENTRO EDUCACIONAL BALDOMERO LILLO</t>
  </si>
  <si>
    <t xml:space="preserve">ENCARGADA BIBLIOTECA CRA BASICA</t>
  </si>
  <si>
    <t xml:space="preserve">Adelina sandoval figueroa</t>
  </si>
  <si>
    <t xml:space="preserve">14468488-5</t>
  </si>
  <si>
    <t xml:space="preserve">Tecnico Nivel Superior en asistentes de la educación </t>
  </si>
  <si>
    <t xml:space="preserve">adelina.trece@gmail.com</t>
  </si>
  <si>
    <t xml:space="preserve">Escuela Benjamin Franklin </t>
  </si>
  <si>
    <t xml:space="preserve">Ana Maria Bruna Acista</t>
  </si>
  <si>
    <t xml:space="preserve">9869404-8</t>
  </si>
  <si>
    <t xml:space="preserve">Anamaria.brunaa@educollipulli.cl</t>
  </si>
  <si>
    <t xml:space="preserve">Freddy Leandro Rojas Casanga</t>
  </si>
  <si>
    <t xml:space="preserve">15572531-1</t>
  </si>
  <si>
    <t xml:space="preserve">Profesor de Historia, Geografía y Ciencias sociales.</t>
  </si>
  <si>
    <t xml:space="preserve">frojas@mariareinaiqq.cl</t>
  </si>
  <si>
    <t xml:space="preserve">12573-3</t>
  </si>
  <si>
    <t xml:space="preserve">Colegio María Reina</t>
  </si>
  <si>
    <t xml:space="preserve">Jaime Córdova Vargas</t>
  </si>
  <si>
    <t xml:space="preserve">5884723-2</t>
  </si>
  <si>
    <t xml:space="preserve">jcordova@mariareinaiqq.cl</t>
  </si>
  <si>
    <t xml:space="preserve">LINA DEL CARMEN MEDINA LARRECHEDA</t>
  </si>
  <si>
    <t xml:space="preserve">9390623-3</t>
  </si>
  <si>
    <t xml:space="preserve">Secretariado de Gerencia Bilingue</t>
  </si>
  <si>
    <t xml:space="preserve">lameli2365@gmail.com</t>
  </si>
  <si>
    <t xml:space="preserve">40251-6</t>
  </si>
  <si>
    <t xml:space="preserve">Liceo San Juan XXIII-Villa Alemana</t>
  </si>
  <si>
    <t xml:space="preserve">Carlos Olave Murúa</t>
  </si>
  <si>
    <t xml:space="preserve">10339363-9</t>
  </si>
  <si>
    <t xml:space="preserve">colave.lsjxxiii@fodec.cl</t>
  </si>
  <si>
    <t xml:space="preserve">COPIAPO</t>
  </si>
  <si>
    <t xml:space="preserve">EDUC. BASICA MENCIÓN LENGUAJE Y COMUNICACIÓN</t>
  </si>
  <si>
    <t xml:space="preserve">marlis.fischer@slepatacama.cl</t>
  </si>
  <si>
    <t xml:space="preserve">444-8</t>
  </si>
  <si>
    <t xml:space="preserve">ESCUELA LUIS URIBE ORREGO - TIERRA AMARILLA</t>
  </si>
  <si>
    <t xml:space="preserve">DOCENTE Y ENCARGADA DE BIBLIOTECA CRA</t>
  </si>
  <si>
    <t xml:space="preserve">CRISTIAN RAMIRO ROJAS LOBOS</t>
  </si>
  <si>
    <t xml:space="preserve">6269894-2</t>
  </si>
  <si>
    <t xml:space="preserve">cristian.rojas@slepatacama.cl</t>
  </si>
  <si>
    <t xml:space="preserve">María angélica Martínez Fernández </t>
  </si>
  <si>
    <t xml:space="preserve">7687279-1</t>
  </si>
  <si>
    <t xml:space="preserve">Maipú </t>
  </si>
  <si>
    <t xml:space="preserve">angelicamartinez77@gmail.com </t>
  </si>
  <si>
    <t xml:space="preserve">1994-C</t>
  </si>
  <si>
    <t xml:space="preserve">Liceo Enrique backausse </t>
  </si>
  <si>
    <t xml:space="preserve">10473593-2</t>
  </si>
  <si>
    <t xml:space="preserve">Rode Berneli3rth Araya Gaete</t>
  </si>
  <si>
    <t xml:space="preserve">14551953-5</t>
  </si>
  <si>
    <t xml:space="preserve">berne_75@hotmail.com</t>
  </si>
  <si>
    <t xml:space="preserve">11343-3</t>
  </si>
  <si>
    <t xml:space="preserve">Colegio nueva holanda</t>
  </si>
  <si>
    <t xml:space="preserve">Carmen Gloria Wilson Rojas</t>
  </si>
  <si>
    <t xml:space="preserve">10218570-6 </t>
  </si>
  <si>
    <t xml:space="preserve">Cwilson@nuevaholanda.cl</t>
  </si>
  <si>
    <t xml:space="preserve">Patricia Gioconda Suárez Grilli</t>
  </si>
  <si>
    <t xml:space="preserve">12061644-7</t>
  </si>
  <si>
    <t xml:space="preserve">Colina</t>
  </si>
  <si>
    <t xml:space="preserve">Profesor de educación general Básica con mención en desarrollo comunitario</t>
  </si>
  <si>
    <t xml:space="preserve">10415-9</t>
  </si>
  <si>
    <t xml:space="preserve">Fundación Educacional Colegio DESIRÉE</t>
  </si>
  <si>
    <t xml:space="preserve">RAFAEL FRANCISO ROJAS MUÑOZ</t>
  </si>
  <si>
    <t xml:space="preserve">5745308-7</t>
  </si>
  <si>
    <t xml:space="preserve">rafaelrojas@colegiodesiree.cl</t>
  </si>
  <si>
    <t xml:space="preserve">Hugo Alejandro Castillo Saldias</t>
  </si>
  <si>
    <t xml:space="preserve">8079742-7</t>
  </si>
  <si>
    <t xml:space="preserve">Magister en Educación</t>
  </si>
  <si>
    <t xml:space="preserve">hcastillo.cadevalpo@educacionadventista.cl</t>
  </si>
  <si>
    <t xml:space="preserve">1598 -9</t>
  </si>
  <si>
    <t xml:space="preserve">Escuela adventista de Valparaíso</t>
  </si>
  <si>
    <t xml:space="preserve">Claudio Valdivia Olivares</t>
  </si>
  <si>
    <t xml:space="preserve">14314815-7</t>
  </si>
  <si>
    <t xml:space="preserve">director.cadevalpo@educacionadventista.cl</t>
  </si>
  <si>
    <t xml:space="preserve">Lorena</t>
  </si>
  <si>
    <t xml:space="preserve">Bibliotecaria - Encargada CRA</t>
  </si>
  <si>
    <t xml:space="preserve">Jorge Arriagada Lara</t>
  </si>
  <si>
    <t xml:space="preserve">9832048-2</t>
  </si>
  <si>
    <t xml:space="preserve">jarriagada@sip.cl</t>
  </si>
  <si>
    <t xml:space="preserve">Nicole Alejandra Jiménez Gamonal</t>
  </si>
  <si>
    <t xml:space="preserve">nicolejimenezgmonal@gmail.com</t>
  </si>
  <si>
    <t xml:space="preserve">Fabiola de la cruz Zamora Palacios </t>
  </si>
  <si>
    <t xml:space="preserve">María Magdalena Martinich Calisto</t>
  </si>
  <si>
    <t xml:space="preserve">7490196-4</t>
  </si>
  <si>
    <t xml:space="preserve">mmartinichc@gmail.com</t>
  </si>
  <si>
    <t xml:space="preserve">8442-5</t>
  </si>
  <si>
    <t xml:space="preserve">Liceo Pedro Pablo Lemaitre</t>
  </si>
  <si>
    <t xml:space="preserve">Susana Barrientos Mansilla</t>
  </si>
  <si>
    <t xml:space="preserve">12.716.851-2</t>
  </si>
  <si>
    <t xml:space="preserve">director.eplemaitre@cormupa.cl</t>
  </si>
  <si>
    <t xml:space="preserve">Silvia Luisa Olea Quintana</t>
  </si>
  <si>
    <t xml:space="preserve">6380711-7</t>
  </si>
  <si>
    <t xml:space="preserve">Profesora de Estado en Educación  Física </t>
  </si>
  <si>
    <t xml:space="preserve">silviaoleaq@sip.cl</t>
  </si>
  <si>
    <t xml:space="preserve">Escuela Francisco Andrés Olea</t>
  </si>
  <si>
    <t xml:space="preserve">Docente Encargada BiblioCra</t>
  </si>
  <si>
    <t xml:space="preserve">Pamela Patricia Montecinos Gómez</t>
  </si>
  <si>
    <t xml:space="preserve">13256267-9</t>
  </si>
  <si>
    <t xml:space="preserve">pmontecinos@sip.cl</t>
  </si>
  <si>
    <t xml:space="preserve">valeska del carmen merino villalobos</t>
  </si>
  <si>
    <t xml:space="preserve">14094247-2</t>
  </si>
  <si>
    <t xml:space="preserve">Coihueco</t>
  </si>
  <si>
    <t xml:space="preserve">tecnico asistente de la educación</t>
  </si>
  <si>
    <t xml:space="preserve">valeskita.meri.11@gmail.com</t>
  </si>
  <si>
    <t xml:space="preserve">17662-1</t>
  </si>
  <si>
    <t xml:space="preserve">Liceo Bicentenario Claudio Arrau León</t>
  </si>
  <si>
    <t xml:space="preserve">Encargada biblioteca</t>
  </si>
  <si>
    <t xml:space="preserve">Nina Vitalia Villalobos Parada</t>
  </si>
  <si>
    <t xml:space="preserve">9134487-4</t>
  </si>
  <si>
    <t xml:space="preserve">directora@liceobicentenariocal.cl</t>
  </si>
  <si>
    <t xml:space="preserve">Alejandra Enriqueta Vásquez Vásquez</t>
  </si>
  <si>
    <t xml:space="preserve">13842137-6</t>
  </si>
  <si>
    <t xml:space="preserve">alejandra.vasquez@colegiobethelchillan.cl</t>
  </si>
  <si>
    <t xml:space="preserve">17828-4</t>
  </si>
  <si>
    <t xml:space="preserve">Colegio Evangélico Beth-el</t>
  </si>
  <si>
    <t xml:space="preserve">Daniela Andrea Contreras Flores</t>
  </si>
  <si>
    <t xml:space="preserve">13578507-5</t>
  </si>
  <si>
    <t xml:space="preserve">daniela.contreras@colegiobethelchillan.cl</t>
  </si>
  <si>
    <t xml:space="preserve">Nelson Teodoro Tapia Guajardo</t>
  </si>
  <si>
    <t xml:space="preserve">6433773-4</t>
  </si>
  <si>
    <t xml:space="preserve">teodoro1952@hotmail.com</t>
  </si>
  <si>
    <t xml:space="preserve">Centro Educacional Particular María Reina Inmaculada</t>
  </si>
  <si>
    <t xml:space="preserve">Gislene del Pilar Sieyes Sanhueza</t>
  </si>
  <si>
    <t xml:space="preserve">9231410-3</t>
  </si>
  <si>
    <t xml:space="preserve">gsieyes@colegiomaria.cl</t>
  </si>
  <si>
    <t xml:space="preserve">María Ester Gajardo Carrasco</t>
  </si>
  <si>
    <t xml:space="preserve">7525297-8</t>
  </si>
  <si>
    <t xml:space="preserve">Victoria</t>
  </si>
  <si>
    <t xml:space="preserve">maegac@gmail.com</t>
  </si>
  <si>
    <t xml:space="preserve">5435-6</t>
  </si>
  <si>
    <t xml:space="preserve">Colegio Santa Cruz</t>
  </si>
  <si>
    <t xml:space="preserve">José Eduardo Basly Erices</t>
  </si>
  <si>
    <t xml:space="preserve">12737908-4</t>
  </si>
  <si>
    <t xml:space="preserve">edobaslyfetf.cl</t>
  </si>
  <si>
    <t xml:space="preserve">Nayares Elizabeth Hidalgo Espinoza</t>
  </si>
  <si>
    <t xml:space="preserve">11182487-8</t>
  </si>
  <si>
    <t xml:space="preserve">Técnico en Educación Parvulario</t>
  </si>
  <si>
    <t xml:space="preserve">nayares.hidalgo@hotmail.com</t>
  </si>
  <si>
    <t xml:space="preserve">40006-8</t>
  </si>
  <si>
    <t xml:space="preserve">Colegio Leonardo da Vinci</t>
  </si>
  <si>
    <t xml:space="preserve">Veronica Maturana Salas</t>
  </si>
  <si>
    <t xml:space="preserve">7224205-k</t>
  </si>
  <si>
    <t xml:space="preserve">veronica.maturana@cldavinci.cl</t>
  </si>
  <si>
    <t xml:space="preserve">Mariluz Jacqueline Inostroza Saez</t>
  </si>
  <si>
    <t xml:space="preserve">10751014-1</t>
  </si>
  <si>
    <t xml:space="preserve">craescuela2018gmail.com</t>
  </si>
  <si>
    <t xml:space="preserve">Escuela Diego Portales</t>
  </si>
  <si>
    <t xml:space="preserve">Roxany del Carmen Hermosilla Ulloa</t>
  </si>
  <si>
    <t xml:space="preserve">6513413-6</t>
  </si>
  <si>
    <t xml:space="preserve">roxanyh16@hotmail.com</t>
  </si>
  <si>
    <t xml:space="preserve">Claudia Yohanna Carmona Romero</t>
  </si>
  <si>
    <t xml:space="preserve">10911489-8</t>
  </si>
  <si>
    <t xml:space="preserve">bibliocra@masterschool.cl</t>
  </si>
  <si>
    <t xml:space="preserve">25132-1</t>
  </si>
  <si>
    <t xml:space="preserve">Colegio Master School de Lampa</t>
  </si>
  <si>
    <t xml:space="preserve">Julia Norma Zamorano Martinez</t>
  </si>
  <si>
    <t xml:space="preserve">7897470-9</t>
  </si>
  <si>
    <t xml:space="preserve">julianorma@gmail.com</t>
  </si>
  <si>
    <t xml:space="preserve">Katiusca Valeria Aguirre Rojas</t>
  </si>
  <si>
    <t xml:space="preserve">15053045-8</t>
  </si>
  <si>
    <t xml:space="preserve">Egresada de Producción Gráfica Publicitaria </t>
  </si>
  <si>
    <t xml:space="preserve">k.aguirre@colegiosanmartindeporres.com</t>
  </si>
  <si>
    <t xml:space="preserve">13475-9</t>
  </si>
  <si>
    <t xml:space="preserve">Colegio San Martín de Porres</t>
  </si>
  <si>
    <t xml:space="preserve">Felipe Moreno Varela</t>
  </si>
  <si>
    <t xml:space="preserve">15056020-9</t>
  </si>
  <si>
    <t xml:space="preserve">f.moreno@colegiosanmartindeporres.com</t>
  </si>
  <si>
    <t xml:space="preserve">Mónica del Carmen Alvarez Vera</t>
  </si>
  <si>
    <t xml:space="preserve">7005490-6</t>
  </si>
  <si>
    <t xml:space="preserve"> malvarez@liceosimonbolivar.cl</t>
  </si>
  <si>
    <t xml:space="preserve">Liceo Simón Bolivar</t>
  </si>
  <si>
    <t xml:space="preserve">Encargada CRA Ed.Basica </t>
  </si>
  <si>
    <t xml:space="preserve">Corona Loreto Collao Vergara</t>
  </si>
  <si>
    <t xml:space="preserve"> ccollao@liceosimonbolivar.cl</t>
  </si>
  <si>
    <t xml:space="preserve">María Hilda Maureira Quezada</t>
  </si>
  <si>
    <t xml:space="preserve">9236675-8</t>
  </si>
  <si>
    <t xml:space="preserve">mariamaureiraquezada5@gmail.com</t>
  </si>
  <si>
    <t xml:space="preserve">Colegio Darío Salas - Chillán</t>
  </si>
  <si>
    <t xml:space="preserve">Marcela Alejandra Donoso Rojas</t>
  </si>
  <si>
    <t xml:space="preserve">9910652-2</t>
  </si>
  <si>
    <t xml:space="preserve">marceladonoso@colegiodariosalas.cl</t>
  </si>
  <si>
    <t xml:space="preserve">Margarita del Carmen Tapia Sáez</t>
  </si>
  <si>
    <t xml:space="preserve">16067631-0</t>
  </si>
  <si>
    <t xml:space="preserve">San Joaquín</t>
  </si>
  <si>
    <t xml:space="preserve">Profesora de Ed. Física</t>
  </si>
  <si>
    <t xml:space="preserve">margarita.tapia@lpsj.cl</t>
  </si>
  <si>
    <t xml:space="preserve">9408-0</t>
  </si>
  <si>
    <t xml:space="preserve">Liceo Bicentenario Politécnico San Joaquín</t>
  </si>
  <si>
    <t xml:space="preserve">Profesora CRA</t>
  </si>
  <si>
    <t xml:space="preserve">Manuel Enrique Olave Salinas</t>
  </si>
  <si>
    <t xml:space="preserve">11729836-1</t>
  </si>
  <si>
    <t xml:space="preserve">manuel.olave@lpsj.cl</t>
  </si>
  <si>
    <t xml:space="preserve">Pamela Silvana Henríquez Urzua</t>
  </si>
  <si>
    <t xml:space="preserve">GESTION Y ADMINISTRACION PARA BIBLIOTECAS ESCOLARES CRA ABIES 2.0</t>
  </si>
  <si>
    <t xml:space="preserve">PAMELAH21@HOTMAIL.COM</t>
  </si>
  <si>
    <t xml:space="preserve">PATRICIO MEKIS</t>
  </si>
  <si>
    <t xml:space="preserve">PAMELA SILVANA HENRIQUEZ URZUA</t>
  </si>
  <si>
    <t xml:space="preserve">PAMELAH21@HOTMAILCOM</t>
  </si>
  <si>
    <t xml:space="preserve">CONSUELO ANGELICA GUTIERREZ ORREGO</t>
  </si>
  <si>
    <t xml:space="preserve">15337835-5</t>
  </si>
  <si>
    <t xml:space="preserve">consu260@gmail.com</t>
  </si>
  <si>
    <t xml:space="preserve">SANTO TOMAS LA SERENA </t>
  </si>
  <si>
    <t xml:space="preserve">RODRIGO PRICE</t>
  </si>
  <si>
    <t xml:space="preserve">9.619.927-9</t>
  </si>
  <si>
    <t xml:space="preserve">rpricer@santotomas.cl</t>
  </si>
  <si>
    <t xml:space="preserve">Cristián David Morales Bascur</t>
  </si>
  <si>
    <t xml:space="preserve">13317640-3</t>
  </si>
  <si>
    <t xml:space="preserve">Profesor de Educación General Básica.</t>
  </si>
  <si>
    <t xml:space="preserve">cra@colegiomundomagico.cl</t>
  </si>
  <si>
    <t xml:space="preserve">Colegio Mundo Mágico</t>
  </si>
  <si>
    <t xml:space="preserve">Sonia Gumercinda Méndez Correa</t>
  </si>
  <si>
    <t xml:space="preserve">9725464-8</t>
  </si>
  <si>
    <t xml:space="preserve">sogumec@gmail.com</t>
  </si>
  <si>
    <t xml:space="preserve">GESTION Y ADMINISTRACION PARA BIBLIOTECAS ESCOLARES  ABIES 2.0</t>
  </si>
  <si>
    <t xml:space="preserve">JULIO ANDRES LAGOS ARAYA</t>
  </si>
  <si>
    <t xml:space="preserve">10681818-5</t>
  </si>
  <si>
    <t xml:space="preserve">PATRICIO.MEKIS@CORMUN.CL</t>
  </si>
  <si>
    <t xml:space="preserve">María Jesús Pino Silva</t>
  </si>
  <si>
    <t xml:space="preserve">15763112-8</t>
  </si>
  <si>
    <t xml:space="preserve">Asistente Judicial, Universidad de Playa Ancha</t>
  </si>
  <si>
    <t xml:space="preserve">mariajesus.pinoccee@gmail.com</t>
  </si>
  <si>
    <t xml:space="preserve">14824-5</t>
  </si>
  <si>
    <t xml:space="preserve">Colegio Everest Central</t>
  </si>
  <si>
    <t xml:space="preserve">Marcela Alejandra Ugarte Briones </t>
  </si>
  <si>
    <t xml:space="preserve">13332712-6</t>
  </si>
  <si>
    <t xml:space="preserve">marcela.ugarte@gmail.com</t>
  </si>
  <si>
    <t xml:space="preserve">Ana María Ramos Zúñiga </t>
  </si>
  <si>
    <t xml:space="preserve">11032040-K</t>
  </si>
  <si>
    <t xml:space="preserve">Codegua</t>
  </si>
  <si>
    <t xml:space="preserve">Secretaria Ejecutiva en Castellano</t>
  </si>
  <si>
    <t xml:space="preserve">aranzu@gmail.com</t>
  </si>
  <si>
    <t xml:space="preserve">Liceo Municipal de Codegua</t>
  </si>
  <si>
    <t xml:space="preserve">ERWIN ERNESTO FUENTES OBREQUE</t>
  </si>
  <si>
    <t xml:space="preserve">11301615-9</t>
  </si>
  <si>
    <t xml:space="preserve">ERFUENTES_10@HOTMAIL.COM</t>
  </si>
  <si>
    <t xml:space="preserve">Verónica Ester Soto Velásquez</t>
  </si>
  <si>
    <t xml:space="preserve">15769549-5</t>
  </si>
  <si>
    <t xml:space="preserve">vesv04@gmail.com</t>
  </si>
  <si>
    <t xml:space="preserve">Escuela Presidente Balmaceda</t>
  </si>
  <si>
    <t xml:space="preserve">Francisco René Sánchez Muñoz</t>
  </si>
  <si>
    <t xml:space="preserve">17787879-0</t>
  </si>
  <si>
    <t xml:space="preserve">Profesor de Estado en Historia, Geografía y Educación Cívica</t>
  </si>
  <si>
    <t xml:space="preserve">fco.sanchez91@gmail.com</t>
  </si>
  <si>
    <t xml:space="preserve">5439-9</t>
  </si>
  <si>
    <t xml:space="preserve">8783248-1</t>
  </si>
  <si>
    <t xml:space="preserve">jaime_rene50@hotmail.com</t>
  </si>
  <si>
    <t xml:space="preserve">Lucia Trinidad Cubillos Araya</t>
  </si>
  <si>
    <t xml:space="preserve">9341088-2</t>
  </si>
  <si>
    <t xml:space="preserve">Administración de Empresa</t>
  </si>
  <si>
    <t xml:space="preserve">lcubillos@colegioaltacordillera.cl</t>
  </si>
  <si>
    <t xml:space="preserve">12570-9</t>
  </si>
  <si>
    <t xml:space="preserve">Colegio Alta Cordillera</t>
  </si>
  <si>
    <t xml:space="preserve">Mery Jessica Martinez Limache</t>
  </si>
  <si>
    <t xml:space="preserve">10198223-3</t>
  </si>
  <si>
    <t xml:space="preserve">mmartinez@colegioaltacordillera.cl</t>
  </si>
  <si>
    <t xml:space="preserve">María Jesús Flores Cofré</t>
  </si>
  <si>
    <t xml:space="preserve">14286843-1</t>
  </si>
  <si>
    <t xml:space="preserve">Técnico en Educación Especial</t>
  </si>
  <si>
    <t xml:space="preserve">mariajesus.floresc@gmail.com</t>
  </si>
  <si>
    <t xml:space="preserve">2738-3</t>
  </si>
  <si>
    <t xml:space="preserve">Escuela República del Brasil</t>
  </si>
  <si>
    <t xml:space="preserve">Marcela Moraga San Martín</t>
  </si>
  <si>
    <t xml:space="preserve">13351692-1</t>
  </si>
  <si>
    <t xml:space="preserve">marcela.moraga@daemcco.cl </t>
  </si>
  <si>
    <t xml:space="preserve">Irma del Pilar Real Leal</t>
  </si>
  <si>
    <t xml:space="preserve">19520505-1</t>
  </si>
  <si>
    <t xml:space="preserve">irmapilarica@hotmail.com</t>
  </si>
  <si>
    <t xml:space="preserve">6834-9</t>
  </si>
  <si>
    <t xml:space="preserve">Escuela particular N°7 Metodista</t>
  </si>
  <si>
    <t xml:space="preserve">Paola Alejandra Parra Torres</t>
  </si>
  <si>
    <t xml:space="preserve">13804532-3</t>
  </si>
  <si>
    <t xml:space="preserve">dirección@escuelametodistavaldivia.cl</t>
  </si>
  <si>
    <t xml:space="preserve">MARISE L ANGELICA  ORTEGA GONZALEZ</t>
  </si>
  <si>
    <t xml:space="preserve">12374168-4</t>
  </si>
  <si>
    <t xml:space="preserve">linares</t>
  </si>
  <si>
    <t xml:space="preserve">ASISTENTE DE PARVULO Y AULA -LABORATORISTA DENTAL Y ASISTENTE DENTAL .DIPLOMADO INSPECTORA EDUCACIONAL.</t>
  </si>
  <si>
    <t xml:space="preserve">mariselangelicao@gmail.com</t>
  </si>
  <si>
    <t xml:space="preserve">11344-1</t>
  </si>
  <si>
    <t xml:space="preserve">COLEGIO JAVIERA CARRERA</t>
  </si>
  <si>
    <t xml:space="preserve">INSPECTORA -SECRETARIA</t>
  </si>
  <si>
    <t xml:space="preserve">SUSANA VASQUEZ BRAVO</t>
  </si>
  <si>
    <t xml:space="preserve">svasquezbravo3@gmail.com</t>
  </si>
  <si>
    <t xml:space="preserve">Nancy Andrea TorresProvoste</t>
  </si>
  <si>
    <t xml:space="preserve">11795725-K</t>
  </si>
  <si>
    <t xml:space="preserve">nancy.torres@colegiomartabrunet.cl</t>
  </si>
  <si>
    <t xml:space="preserve">Colegio Marta Brunet</t>
  </si>
  <si>
    <t xml:space="preserve">Jessica Benilda Gandulfo Seguel</t>
  </si>
  <si>
    <t xml:space="preserve">11155359-9</t>
  </si>
  <si>
    <t xml:space="preserve">jessica.gandulfo@colegiomartabrunet.cl</t>
  </si>
  <si>
    <t xml:space="preserve">Cristina Donoso Martínez</t>
  </si>
  <si>
    <t xml:space="preserve">16744553-5</t>
  </si>
  <si>
    <t xml:space="preserve">Licenciada en educación con mención en francés y profesora de francés </t>
  </si>
  <si>
    <t xml:space="preserve">cristina.donoso.m@gmail.com</t>
  </si>
  <si>
    <t xml:space="preserve">16751-7</t>
  </si>
  <si>
    <t xml:space="preserve">Liceo Bicentenario de Cauquenes</t>
  </si>
  <si>
    <t xml:space="preserve">Profesora de francés y encargada de biblioteca</t>
  </si>
  <si>
    <t xml:space="preserve">Guido del C. Domínguez Vásquez </t>
  </si>
  <si>
    <t xml:space="preserve">6621096-0</t>
  </si>
  <si>
    <t xml:space="preserve">gdom52@msn.com</t>
  </si>
  <si>
    <t xml:space="preserve">Marcela Andrea Contreras Orellana </t>
  </si>
  <si>
    <t xml:space="preserve">10193999-5</t>
  </si>
  <si>
    <t xml:space="preserve">Lampa </t>
  </si>
  <si>
    <t xml:space="preserve">Laboratorista dental </t>
  </si>
  <si>
    <t xml:space="preserve">marcela.contreras@colegiosoldelvalle.cl </t>
  </si>
  <si>
    <t xml:space="preserve">Colegio Sol del Valle </t>
  </si>
  <si>
    <t xml:space="preserve">Encargada de biblioteca y central de apuntes </t>
  </si>
  <si>
    <t xml:space="preserve">Luis Alejandro Urrutia Bello </t>
  </si>
  <si>
    <t xml:space="preserve">12702578-9</t>
  </si>
  <si>
    <t xml:space="preserve">rector@colegiosoldelvalle.cl</t>
  </si>
  <si>
    <t xml:space="preserve">Javiera Fernanda Inostroza Sepúlveda</t>
  </si>
  <si>
    <t xml:space="preserve">18436247-3</t>
  </si>
  <si>
    <t xml:space="preserve">inostroza31.07@gmail.com</t>
  </si>
  <si>
    <t xml:space="preserve">19973-7</t>
  </si>
  <si>
    <t xml:space="preserve">Escuela Hablaarte</t>
  </si>
  <si>
    <t xml:space="preserve">Marco Antonio Escalona Gatica</t>
  </si>
  <si>
    <t xml:space="preserve">7998531-7</t>
  </si>
  <si>
    <t xml:space="preserve">escalonagatica@gmail.com</t>
  </si>
  <si>
    <t xml:space="preserve">Lucía Inés Fuentes Toloza</t>
  </si>
  <si>
    <t xml:space="preserve">8203756-k</t>
  </si>
  <si>
    <t xml:space="preserve">Asistente de Párvulos</t>
  </si>
  <si>
    <t xml:space="preserve">lfuentes@liceosantamartatalca.cl</t>
  </si>
  <si>
    <t xml:space="preserve">16441-0</t>
  </si>
  <si>
    <t xml:space="preserve">Liceo Santa Marta Talca</t>
  </si>
  <si>
    <t xml:space="preserve">Encargada CRA Enseñanza Básica</t>
  </si>
  <si>
    <t xml:space="preserve">Violeta Jacqueline Rosales Calisto</t>
  </si>
  <si>
    <t xml:space="preserve">10472429-9</t>
  </si>
  <si>
    <t xml:space="preserve">directora@liceosantamartatalca.cl</t>
  </si>
  <si>
    <t xml:space="preserve">Contadoría Publica</t>
  </si>
  <si>
    <t xml:space="preserve">nuevojesus28@gmail.com</t>
  </si>
  <si>
    <t xml:space="preserve">Patrona de Lourdes</t>
  </si>
  <si>
    <t xml:space="preserve">Alex Ivan Perez Villalba</t>
  </si>
  <si>
    <t xml:space="preserve">Maria Eugenia Rocha Palma</t>
  </si>
  <si>
    <t xml:space="preserve">6986611-5</t>
  </si>
  <si>
    <t xml:space="preserve">talca</t>
  </si>
  <si>
    <t xml:space="preserve">no corresponde</t>
  </si>
  <si>
    <t xml:space="preserve">bibliotecasur@salesianostalca.cl</t>
  </si>
  <si>
    <t xml:space="preserve">3006-6 Reinaldo Castro Castro Rut 11372927-9</t>
  </si>
  <si>
    <t xml:space="preserve">centro educativo salesianos Talca</t>
  </si>
  <si>
    <t xml:space="preserve">Reinaldo Castro Castro</t>
  </si>
  <si>
    <t xml:space="preserve">mariaerochap@gmail.com</t>
  </si>
  <si>
    <t xml:space="preserve">Yamilet Chiquinquira Manzano Chacin </t>
  </si>
  <si>
    <t xml:space="preserve">26796556-0</t>
  </si>
  <si>
    <t xml:space="preserve">independencia</t>
  </si>
  <si>
    <t xml:space="preserve">licenciatura en Administración Industrial</t>
  </si>
  <si>
    <t xml:space="preserve">yamiletmanzano1999@gmail.com</t>
  </si>
  <si>
    <t xml:space="preserve">26324-9</t>
  </si>
  <si>
    <t xml:space="preserve">Corporación Educacional Arcángel Gabriel</t>
  </si>
  <si>
    <t xml:space="preserve">Edelmira Rocha Norris</t>
  </si>
  <si>
    <t xml:space="preserve">7200209-1</t>
  </si>
  <si>
    <t xml:space="preserve">arcangel.directora@gmail.com</t>
  </si>
  <si>
    <t xml:space="preserve">Veronica Lizama Perez</t>
  </si>
  <si>
    <t xml:space="preserve">10914116-k</t>
  </si>
  <si>
    <t xml:space="preserve">secretaria administrativa</t>
  </si>
  <si>
    <t xml:space="preserve">vclizama303@gmail.com</t>
  </si>
  <si>
    <t xml:space="preserve">Corporacion educacional colegio Arcangel Gabriel</t>
  </si>
  <si>
    <t xml:space="preserve">administrativa</t>
  </si>
  <si>
    <t xml:space="preserve">7.200.209-1</t>
  </si>
  <si>
    <t xml:space="preserve">Bárbara Elena Ríos Hernández </t>
  </si>
  <si>
    <t xml:space="preserve">15580676-1</t>
  </si>
  <si>
    <t xml:space="preserve">Porvenir</t>
  </si>
  <si>
    <t xml:space="preserve">barbararioshernandez@gmail.com </t>
  </si>
  <si>
    <t xml:space="preserve">Colegio María Auxiliadora</t>
  </si>
  <si>
    <t xml:space="preserve">María Cristina Lorenzo Soto</t>
  </si>
  <si>
    <t xml:space="preserve">7861805-1</t>
  </si>
  <si>
    <t xml:space="preserve">mlorenzo@maporvenir.cl</t>
  </si>
  <si>
    <t xml:space="preserve">María Marcela López Sánchez</t>
  </si>
  <si>
    <t xml:space="preserve">11373009-9</t>
  </si>
  <si>
    <t xml:space="preserve">Profesora de Tecnología</t>
  </si>
  <si>
    <t xml:space="preserve">mlopez@liceosantamartatalca.cl</t>
  </si>
  <si>
    <t xml:space="preserve">Encargada CRA Enseñanza Media</t>
  </si>
  <si>
    <t xml:space="preserve">direccion@liceosantamartatalca.cl</t>
  </si>
  <si>
    <t xml:space="preserve">Cecilia Margot Arias Fuentes</t>
  </si>
  <si>
    <t xml:space="preserve">8671836-7</t>
  </si>
  <si>
    <t xml:space="preserve">Asistente se sala</t>
  </si>
  <si>
    <t xml:space="preserve">ceciliaarias23@gmail.com</t>
  </si>
  <si>
    <t xml:space="preserve">2133-4</t>
  </si>
  <si>
    <t xml:space="preserve">Colegio Ricardo Olea G</t>
  </si>
  <si>
    <t xml:space="preserve">Encargada de biblioteca cra</t>
  </si>
  <si>
    <t xml:space="preserve">Giovana Faundez Parrado</t>
  </si>
  <si>
    <t xml:space="preserve">13300012-7</t>
  </si>
  <si>
    <t xml:space="preserve">ricardo.olea@cormun.cl</t>
  </si>
  <si>
    <t xml:space="preserve">Ximena de Lourdes Salinas Pizarro</t>
  </si>
  <si>
    <t xml:space="preserve">11612984-1</t>
  </si>
  <si>
    <t xml:space="preserve">ximena.salinas@csimonbolivar.cl</t>
  </si>
  <si>
    <t xml:space="preserve">12632-2</t>
  </si>
  <si>
    <t xml:space="preserve">Colegio Simón Bolívar </t>
  </si>
  <si>
    <t xml:space="preserve">Isaías Patricio Castillo Galleguillos</t>
  </si>
  <si>
    <t xml:space="preserve">13875852-4</t>
  </si>
  <si>
    <t xml:space="preserve">Direccion@csimonbolivar.cl</t>
  </si>
  <si>
    <t xml:space="preserve">DENISSE SOLEDAD CHACANA BUSTAMANTE</t>
  </si>
  <si>
    <t xml:space="preserve">13985293-1</t>
  </si>
  <si>
    <t xml:space="preserve">QUILLOTA</t>
  </si>
  <si>
    <t xml:space="preserve">ASISTENTE DE PÁRVULO Y AULA</t>
  </si>
  <si>
    <t xml:space="preserve">DENISSE.CHACANA@REDQ.CL</t>
  </si>
  <si>
    <t xml:space="preserve">1366-8</t>
  </si>
  <si>
    <t xml:space="preserve">LICEO COMERCIAL DE QULLOTA</t>
  </si>
  <si>
    <t xml:space="preserve">ASISTENTE DE CRA</t>
  </si>
  <si>
    <t xml:space="preserve">PATRICIO JOSÉ VARGAS LARA </t>
  </si>
  <si>
    <t xml:space="preserve">9737411-2</t>
  </si>
  <si>
    <t xml:space="preserve">patricio.vargas@redq.cl</t>
  </si>
  <si>
    <t xml:space="preserve">DAISY MAKARENA GONZÁLEZ FLORES</t>
  </si>
  <si>
    <t xml:space="preserve">16364275-1</t>
  </si>
  <si>
    <t xml:space="preserve">COYHAIQUE</t>
  </si>
  <si>
    <t xml:space="preserve">PEDAGOGÍA EN EDUCACIÓN GRAL BÁSICA</t>
  </si>
  <si>
    <t xml:space="preserve">coordinacioncra.ccs@gmail.com</t>
  </si>
  <si>
    <t xml:space="preserve">24243-8</t>
  </si>
  <si>
    <t xml:space="preserve">COLEGIO CRISTIANO SEMBRADORES</t>
  </si>
  <si>
    <t xml:space="preserve">COORDINACIÓN CRA</t>
  </si>
  <si>
    <t xml:space="preserve">Oliver Andrés Urbina Zúñiga</t>
  </si>
  <si>
    <t xml:space="preserve">15931784-6</t>
  </si>
  <si>
    <t xml:space="preserve">direccion@ccsembradores.cl</t>
  </si>
  <si>
    <t xml:space="preserve">Aurora  del Carmen Torres castro</t>
  </si>
  <si>
    <t xml:space="preserve">Liceo Sagrado Corazon </t>
  </si>
  <si>
    <t xml:space="preserve">Encargado de Biblioteca, Profesor Jefe Tercero Básico</t>
  </si>
  <si>
    <t xml:space="preserve">Pedro Luis  Flores González </t>
  </si>
  <si>
    <t xml:space="preserve">Ronald Felipe Zúñiga Cerda</t>
  </si>
  <si>
    <t xml:space="preserve">17510889-0</t>
  </si>
  <si>
    <t xml:space="preserve">Pencahue Abajo 151 a, San Vicente de Tagua Tagua</t>
  </si>
  <si>
    <t xml:space="preserve">Pedagogía General Básica, Mención Lenguaje y Comunicación</t>
  </si>
  <si>
    <t xml:space="preserve">ronald.zuniga@ccalba.cl</t>
  </si>
  <si>
    <t xml:space="preserve">15544-6</t>
  </si>
  <si>
    <t xml:space="preserve">Cryptocarya Alba</t>
  </si>
  <si>
    <t xml:space="preserve">Margarita Ester García Astorga</t>
  </si>
  <si>
    <t xml:space="preserve">9077439-7</t>
  </si>
  <si>
    <t xml:space="preserve">margarita.garcia@ccalba.cl</t>
  </si>
  <si>
    <t xml:space="preserve">Marcelo Esequiel Retamales Rojas</t>
  </si>
  <si>
    <t xml:space="preserve">15111306-0</t>
  </si>
  <si>
    <t xml:space="preserve">Peumo</t>
  </si>
  <si>
    <t xml:space="preserve">marcelo.retamales@ccalba.cl</t>
  </si>
  <si>
    <t xml:space="preserve">Inspector De Patio</t>
  </si>
  <si>
    <t xml:space="preserve">Margarita Ester Garcia Astorga</t>
  </si>
  <si>
    <t xml:space="preserve">8077439-7</t>
  </si>
  <si>
    <t xml:space="preserve">CLAUDIA AGUSTINA FLORES FLORES</t>
  </si>
  <si>
    <t xml:space="preserve">16870425-9</t>
  </si>
  <si>
    <t xml:space="preserve">CUREPTO</t>
  </si>
  <si>
    <t xml:space="preserve">PROFESORA  DE EDUCACION GENERAL BASICA CON MENCION EN CIENCIAS NATURALES </t>
  </si>
  <si>
    <t xml:space="preserve">claudita_5_5@hotmail.com</t>
  </si>
  <si>
    <t xml:space="preserve">3230-1</t>
  </si>
  <si>
    <t xml:space="preserve">JOSÉ LUIS RICHARDS GONZALEZ PARAGUAY </t>
  </si>
  <si>
    <t xml:space="preserve">PROFESORA ENCARGADA CON FUNCIONES DIRECTIVAS Y DE AULA</t>
  </si>
  <si>
    <t xml:space="preserve">Paloma Belén Ibarra Sandoval </t>
  </si>
  <si>
    <t xml:space="preserve">17189679-7</t>
  </si>
  <si>
    <t xml:space="preserve">Profesora de Educación básica con mención en Lenguaje y Comunicación </t>
  </si>
  <si>
    <t xml:space="preserve">paloma.ibarra@beleneduca.cl</t>
  </si>
  <si>
    <t xml:space="preserve">Colegio Arzobispo Crescente Errázuriz </t>
  </si>
  <si>
    <t xml:space="preserve">Profesora de segundo ciclo y encargada de CRA</t>
  </si>
  <si>
    <t xml:space="preserve">Paz Andrea Hermosilla Ormazabal</t>
  </si>
  <si>
    <t xml:space="preserve">13454191-1</t>
  </si>
  <si>
    <t xml:space="preserve">paz.hermosilla@beleneduca.cl</t>
  </si>
  <si>
    <t xml:space="preserve">Miriam Elena Miranda Barraza 1</t>
  </si>
  <si>
    <t xml:space="preserve">10348274-7</t>
  </si>
  <si>
    <t xml:space="preserve">Técnico de Nivel Superior en Asistente de la Educación </t>
  </si>
  <si>
    <t xml:space="preserve">elenadelimari@gmail.com </t>
  </si>
  <si>
    <t xml:space="preserve">707-2</t>
  </si>
  <si>
    <t xml:space="preserve">Escuela básica Helene Lang </t>
  </si>
  <si>
    <t xml:space="preserve">Mary Alana Gómez Araya</t>
  </si>
  <si>
    <t xml:space="preserve">9223164-k</t>
  </si>
  <si>
    <t xml:space="preserve">mary.gomez-hl@eduovalle.cl</t>
  </si>
  <si>
    <t xml:space="preserve">Carmen Gloria Pilquiman Villgra</t>
  </si>
  <si>
    <t xml:space="preserve">15246892-k</t>
  </si>
  <si>
    <t xml:space="preserve">Técnico en asistente de párvulos </t>
  </si>
  <si>
    <t xml:space="preserve">cpilquiman@pedrodevaldivia-temuco.cl</t>
  </si>
  <si>
    <t xml:space="preserve">5604-9</t>
  </si>
  <si>
    <t xml:space="preserve">Escuela Pedro de valdivia</t>
  </si>
  <si>
    <t xml:space="preserve">Nadia Navarro Brun</t>
  </si>
  <si>
    <t xml:space="preserve">8016473-4</t>
  </si>
  <si>
    <t xml:space="preserve">pvaldivia@temuco.cl</t>
  </si>
  <si>
    <t xml:space="preserve">Cecilia Eduvigis Catalán Fuentes</t>
  </si>
  <si>
    <t xml:space="preserve">11306782-9</t>
  </si>
  <si>
    <t xml:space="preserve">Lago Ranco</t>
  </si>
  <si>
    <t xml:space="preserve">samiraies@hotmail.com</t>
  </si>
  <si>
    <t xml:space="preserve">22758-8</t>
  </si>
  <si>
    <t xml:space="preserve">Liceo Bicentenario Complejo Educacional Ignao</t>
  </si>
  <si>
    <t xml:space="preserve">Daniel Enrique Martinez Diaz</t>
  </si>
  <si>
    <t xml:space="preserve">13014773-9</t>
  </si>
  <si>
    <t xml:space="preserve">daniel.martinez@edulagoranco.cl</t>
  </si>
  <si>
    <t xml:space="preserve">Natalia Alejandra Cea Crisóstomo</t>
  </si>
  <si>
    <t xml:space="preserve">18528324-0</t>
  </si>
  <si>
    <t xml:space="preserve">natalia.cea@colegiomartabrunet.cl</t>
  </si>
  <si>
    <t xml:space="preserve">4262-.5</t>
  </si>
  <si>
    <t xml:space="preserve">Jessica Benilda Gandulfo Seguel </t>
  </si>
  <si>
    <t xml:space="preserve">Maria del Carmen Alfaro Solar</t>
  </si>
  <si>
    <t xml:space="preserve">7082148-6</t>
  </si>
  <si>
    <t xml:space="preserve">Secretario Administrativo</t>
  </si>
  <si>
    <t xml:space="preserve">maria.alfaro@ebettini.cl</t>
  </si>
  <si>
    <t xml:space="preserve">570-3</t>
  </si>
  <si>
    <t xml:space="preserve">Colegio Elena Bettini</t>
  </si>
  <si>
    <t xml:space="preserve">María Glady Almonacid Mancilla</t>
  </si>
  <si>
    <t xml:space="preserve">9347926-2</t>
  </si>
  <si>
    <t xml:space="preserve">ebettinils@gmail.com</t>
  </si>
  <si>
    <t xml:space="preserve">Erika Ramírez Vera</t>
  </si>
  <si>
    <t xml:space="preserve">9649279-0</t>
  </si>
  <si>
    <t xml:space="preserve">Relacionadora Pública</t>
  </si>
  <si>
    <t xml:space="preserve">esramirez.v@gmail.com</t>
  </si>
  <si>
    <t xml:space="preserve">Colegio Darío E. Salas</t>
  </si>
  <si>
    <t xml:space="preserve">Amelia Bascuñán Choloux</t>
  </si>
  <si>
    <t xml:space="preserve">6478084-0</t>
  </si>
  <si>
    <t xml:space="preserve">amelia.bascunan@colegiodarioesalas.cl</t>
  </si>
  <si>
    <t xml:space="preserve">Susana   Puricima Vargas Miranda </t>
  </si>
  <si>
    <t xml:space="preserve">10292324-3</t>
  </si>
  <si>
    <t xml:space="preserve">Coltauco </t>
  </si>
  <si>
    <t xml:space="preserve"> </t>
  </si>
  <si>
    <t xml:space="preserve">pepacharito@gmail.com</t>
  </si>
  <si>
    <t xml:space="preserve">Josefina Vial de Vial</t>
  </si>
  <si>
    <t xml:space="preserve">Juan Ramon Mella Arriagada</t>
  </si>
  <si>
    <t xml:space="preserve">6033774-8</t>
  </si>
  <si>
    <t xml:space="preserve">josrfinavialg75@gmail.com</t>
  </si>
  <si>
    <t xml:space="preserve">María Mirna Gallardo Oyarzo</t>
  </si>
  <si>
    <t xml:space="preserve">8749720-8</t>
  </si>
  <si>
    <t xml:space="preserve">Natales</t>
  </si>
  <si>
    <t xml:space="preserve">maria.gallardo@escuelabaudiliaavendano.cl</t>
  </si>
  <si>
    <t xml:space="preserve">Baudilia Avendaño de Yousuff</t>
  </si>
  <si>
    <t xml:space="preserve">Teresa de Lourdes Valenzuela Cabrera</t>
  </si>
  <si>
    <t xml:space="preserve">13962388-6</t>
  </si>
  <si>
    <t xml:space="preserve">direccion@escuelabaudiliaavendano.cl</t>
  </si>
  <si>
    <t xml:space="preserve">CAROLINA VALDEBENITO NAVARRO</t>
  </si>
  <si>
    <t xml:space="preserve">15172618-6</t>
  </si>
  <si>
    <t xml:space="preserve">COELEMU</t>
  </si>
  <si>
    <t xml:space="preserve">CAROLINA.VALDEBENITO@DAEMRANQUIL.CL</t>
  </si>
  <si>
    <t xml:space="preserve">20427-7</t>
  </si>
  <si>
    <t xml:space="preserve">ESCUELA BÁSICA ÑIPAS</t>
  </si>
  <si>
    <t xml:space="preserve">FERNANDA VERGARA GARRIDO</t>
  </si>
  <si>
    <t xml:space="preserve">15186000-1</t>
  </si>
  <si>
    <t xml:space="preserve">ESCUELA.BASICANIPAS@DAEMRANQUIL.CL</t>
  </si>
  <si>
    <t xml:space="preserve">Mirtha Maritza Guzmán Valderrama</t>
  </si>
  <si>
    <t xml:space="preserve">12189552-8</t>
  </si>
  <si>
    <t xml:space="preserve">mirtha.guzman@escuelasam.cl</t>
  </si>
  <si>
    <t xml:space="preserve">4409-1</t>
  </si>
  <si>
    <t xml:space="preserve">Escuela Sacerdote Alejandro Manera</t>
  </si>
  <si>
    <t xml:space="preserve">Luis Rodrigo Sanhueza Sandoval</t>
  </si>
  <si>
    <t xml:space="preserve">10167387-1</t>
  </si>
  <si>
    <t xml:space="preserve">luis.sanhueza@escuelasam.cl</t>
  </si>
  <si>
    <t xml:space="preserve">María José Mejías Salgado</t>
  </si>
  <si>
    <t xml:space="preserve">17265417-7</t>
  </si>
  <si>
    <t xml:space="preserve">Licenciada en Artes, mención Teoría e historia del arte. Egresada de un magíster en filosofía.</t>
  </si>
  <si>
    <t xml:space="preserve">mj.mejias.salgado@gmail.com</t>
  </si>
  <si>
    <t xml:space="preserve">9564-8</t>
  </si>
  <si>
    <t xml:space="preserve">Colegio Parroquial San Miguel</t>
  </si>
  <si>
    <t xml:space="preserve">Alicia Ivón Navarrete Castillo</t>
  </si>
  <si>
    <t xml:space="preserve">9999058-9</t>
  </si>
  <si>
    <t xml:space="preserve">Alicia.navarrete.castillo@gmail.com </t>
  </si>
  <si>
    <t xml:space="preserve">Tegualda Miryam del Carmen Baeza Ludueña</t>
  </si>
  <si>
    <t xml:space="preserve">9957035-0</t>
  </si>
  <si>
    <t xml:space="preserve">técnico superior en bibliotecología </t>
  </si>
  <si>
    <t xml:space="preserve">tbaeza@sip.cl</t>
  </si>
  <si>
    <t xml:space="preserve">Jimena Villegas Astudillo</t>
  </si>
  <si>
    <t xml:space="preserve">Liliana mienert lipski</t>
  </si>
  <si>
    <t xml:space="preserve">8925230-5</t>
  </si>
  <si>
    <t xml:space="preserve">Ancud </t>
  </si>
  <si>
    <t xml:space="preserve">liliana.mm@hotmail.es</t>
  </si>
  <si>
    <t xml:space="preserve">8048-9 </t>
  </si>
  <si>
    <t xml:space="preserve">Escuela yerbas buenas </t>
  </si>
  <si>
    <t xml:space="preserve">Tulio Rigoberto Maldonado Pérez </t>
  </si>
  <si>
    <t xml:space="preserve">7215086-1</t>
  </si>
  <si>
    <t xml:space="preserve">mal_30_4@ymail.com</t>
  </si>
  <si>
    <t xml:space="preserve">Yesenia Andrea Gutiérrez Figueroa</t>
  </si>
  <si>
    <t xml:space="preserve">15584686-0</t>
  </si>
  <si>
    <t xml:space="preserve">DOCENTE EN EDUCACIÓN GENERAL BÁSICA, POS TITULO EN LENGUAJE Y COMUNICACIÓN</t>
  </si>
  <si>
    <t xml:space="preserve">profesorayeseniamaite@gmail.com</t>
  </si>
  <si>
    <t xml:space="preserve">Escuela Profesor Ramón Del Río D-260</t>
  </si>
  <si>
    <t xml:space="preserve">MIGUEL ANGEL REBOLLEDO ARANCIBIA </t>
  </si>
  <si>
    <t xml:space="preserve">13563921-4</t>
  </si>
  <si>
    <t xml:space="preserve">profe.rebolledo1201@gmail.com</t>
  </si>
  <si>
    <t xml:space="preserve">ELIANA MARIA ROJAS VIDAL</t>
  </si>
  <si>
    <t xml:space="preserve">14299583-2</t>
  </si>
  <si>
    <t xml:space="preserve">LOS ANGELES </t>
  </si>
  <si>
    <t xml:space="preserve">TECNICO DE ASISTENTE DE LA EDUCACIÓN NIVEL SUPERIOR</t>
  </si>
  <si>
    <t xml:space="preserve">elianarjsv@gmasil.com</t>
  </si>
  <si>
    <t xml:space="preserve">ESCUELA NIEVES VAZQUEZ PALACIOS  Dº932</t>
  </si>
  <si>
    <t xml:space="preserve">CECILIA ISABEL MULLER DUHART </t>
  </si>
  <si>
    <t xml:space="preserve">10149911-5</t>
  </si>
  <si>
    <t xml:space="preserve">cecilia335_1@hotmail.com</t>
  </si>
  <si>
    <t xml:space="preserve">SILVIA  VERÓNICA MALEBRÁN LIMA</t>
  </si>
  <si>
    <t xml:space="preserve">10416782-9</t>
  </si>
  <si>
    <t xml:space="preserve">IQUIQUE</t>
  </si>
  <si>
    <t xml:space="preserve">silvia.malebran@gmail.com</t>
  </si>
  <si>
    <t xml:space="preserve">12509-1</t>
  </si>
  <si>
    <t xml:space="preserve">LICEO PRESIDENTE ANÍBAL PINTO GARMENDIA</t>
  </si>
  <si>
    <t xml:space="preserve">ENCARGADO DEL CRA</t>
  </si>
  <si>
    <t xml:space="preserve">ELISA FLORES CARRIZO</t>
  </si>
  <si>
    <t xml:space="preserve">8559902-K</t>
  </si>
  <si>
    <t xml:space="preserve">elisaflorescarrizo@gmail.com</t>
  </si>
  <si>
    <t xml:space="preserve">Claudia Inés Mendoza Ávila</t>
  </si>
  <si>
    <t xml:space="preserve">12737642-5</t>
  </si>
  <si>
    <t xml:space="preserve">Galvarino</t>
  </si>
  <si>
    <t xml:space="preserve">claudiamendoza@liceojuanpablo.com</t>
  </si>
  <si>
    <t xml:space="preserve">20175-8</t>
  </si>
  <si>
    <t xml:space="preserve">Liceo Técnico Profesional Juan Pablo II</t>
  </si>
  <si>
    <t xml:space="preserve">Miryam Rebeca Contreras Villagra</t>
  </si>
  <si>
    <t xml:space="preserve">7094288-7</t>
  </si>
  <si>
    <t xml:space="preserve">liceojuanpablo@yahoo.com</t>
  </si>
  <si>
    <t xml:space="preserve">Teresa Del Carmen San Martín Carrasco</t>
  </si>
  <si>
    <t xml:space="preserve">17813153-2</t>
  </si>
  <si>
    <t xml:space="preserve">Renaico</t>
  </si>
  <si>
    <t xml:space="preserve">Técnico en educación parvularia y primer ciclo basico</t>
  </si>
  <si>
    <t xml:space="preserve">teresa.sanmartin@sanfranciscodeasisrenaico.cl</t>
  </si>
  <si>
    <t xml:space="preserve">5280-9</t>
  </si>
  <si>
    <t xml:space="preserve">Fundación educacional escuela San Francisco de Asís</t>
  </si>
  <si>
    <t xml:space="preserve">Marcela Paz Muñoz Villablanca </t>
  </si>
  <si>
    <t xml:space="preserve">13805972-3</t>
  </si>
  <si>
    <t xml:space="preserve">Marcela.munoz@sanfranciscodeasisrenaico.cl</t>
  </si>
  <si>
    <t xml:space="preserve">mirtha.guzman@escuelasam .cl</t>
  </si>
  <si>
    <t xml:space="preserve">María Teresa Valenzuela Córdova</t>
  </si>
  <si>
    <t xml:space="preserve">13344485-8</t>
  </si>
  <si>
    <t xml:space="preserve">Doñihue</t>
  </si>
  <si>
    <t xml:space="preserve">hetaua@gmail.com</t>
  </si>
  <si>
    <t xml:space="preserve">2419-8</t>
  </si>
  <si>
    <t xml:space="preserve">Colegio Julio Silva Lazo</t>
  </si>
  <si>
    <t xml:space="preserve">Irma Alondra Vergara Salinas</t>
  </si>
  <si>
    <t xml:space="preserve">8653589-0</t>
  </si>
  <si>
    <t xml:space="preserve">irmalondra1@hotmail.com</t>
  </si>
  <si>
    <t xml:space="preserve">Jessica Andrea Ovando Ruiz</t>
  </si>
  <si>
    <t xml:space="preserve">17569217-7</t>
  </si>
  <si>
    <t xml:space="preserve">técnico a nivel superior en asistente de aula </t>
  </si>
  <si>
    <t xml:space="preserve">jessica.andrea.ovando.ruiz@gmail.com</t>
  </si>
  <si>
    <t xml:space="preserve">Escuela Rural Poyo</t>
  </si>
  <si>
    <t xml:space="preserve">Cesar Juvenal Guineo Blequen </t>
  </si>
  <si>
    <t xml:space="preserve">9372238-8</t>
  </si>
  <si>
    <t xml:space="preserve">escuelaruralpoyo@live.cl</t>
  </si>
  <si>
    <t xml:space="preserve">MARINA ROSA SÁNCHEZ SOTELO</t>
  </si>
  <si>
    <t xml:space="preserve">10807414-0</t>
  </si>
  <si>
    <t xml:space="preserve">TECNICO EN TURISMO</t>
  </si>
  <si>
    <t xml:space="preserve">marinarosa34@hotmail.com</t>
  </si>
  <si>
    <t xml:space="preserve">11287-9</t>
  </si>
  <si>
    <t xml:space="preserve">LICEO POLITÉCNICO BERTA ZAMORANO LIZANA  COLTAUCO</t>
  </si>
  <si>
    <t xml:space="preserve">LIZLY TEJO MORALES</t>
  </si>
  <si>
    <t xml:space="preserve">14156407-2</t>
  </si>
  <si>
    <t xml:space="preserve">liceobzl@gmail.com</t>
  </si>
  <si>
    <t xml:space="preserve">Andrea Barrera Tapia</t>
  </si>
  <si>
    <t xml:space="preserve">13288912-0</t>
  </si>
  <si>
    <t xml:space="preserve">Educadora Parvulos</t>
  </si>
  <si>
    <t xml:space="preserve">andreasilvanabarreratapia@gmail.com</t>
  </si>
  <si>
    <t xml:space="preserve">12728-0</t>
  </si>
  <si>
    <t xml:space="preserve">COLEGIO ALTURAS</t>
  </si>
  <si>
    <t xml:space="preserve">Jenny Beretta pizarro</t>
  </si>
  <si>
    <t xml:space="preserve">11465495-7</t>
  </si>
  <si>
    <t xml:space="preserve">direccion@calturas.cl</t>
  </si>
  <si>
    <t xml:space="preserve">María Estefanía Gajardo Gajardo </t>
  </si>
  <si>
    <t xml:space="preserve">18136622-2</t>
  </si>
  <si>
    <t xml:space="preserve">Canela </t>
  </si>
  <si>
    <t xml:space="preserve">técnico de nivel super en educación especial </t>
  </si>
  <si>
    <t xml:space="preserve">estefania.gajardo@canelaeduca.cl</t>
  </si>
  <si>
    <t xml:space="preserve">1078-2</t>
  </si>
  <si>
    <t xml:space="preserve">escuela básica juan Antonio ríos </t>
  </si>
  <si>
    <t xml:space="preserve">asistente de aula y encargada de biblioteca </t>
  </si>
  <si>
    <t xml:space="preserve">Otto Alcides Barrios Arredondo </t>
  </si>
  <si>
    <t xml:space="preserve">6580272-4</t>
  </si>
  <si>
    <t xml:space="preserve">otto.barrios@canelaeduca.cl</t>
  </si>
  <si>
    <t xml:space="preserve">Paulina Andrea Silva Vega</t>
  </si>
  <si>
    <t xml:space="preserve">16012259-5</t>
  </si>
  <si>
    <t xml:space="preserve">Profesora de educación general básica</t>
  </si>
  <si>
    <t xml:space="preserve">paulina.silva@educabiobio.cl</t>
  </si>
  <si>
    <t xml:space="preserve">Colegio Educa Bio Bio</t>
  </si>
  <si>
    <t xml:space="preserve">BERTA LEONOR CONEJEROS FERREIRA</t>
  </si>
  <si>
    <t xml:space="preserve">9197849-0</t>
  </si>
  <si>
    <t xml:space="preserve">bertaconejeros@educacionvillarrica.cl</t>
  </si>
  <si>
    <t xml:space="preserve">6090-9</t>
  </si>
  <si>
    <t xml:space="preserve">Escuela Mariano Latorre F-763</t>
  </si>
  <si>
    <t xml:space="preserve">Patricio Enrique Opazo Encina</t>
  </si>
  <si>
    <t xml:space="preserve">7849497-2</t>
  </si>
  <si>
    <t xml:space="preserve">patricioopazo@educacionvillarrica.cl</t>
  </si>
  <si>
    <t xml:space="preserve">Lilian Beatriz Valera Carmona</t>
  </si>
  <si>
    <t xml:space="preserve">7946382-5</t>
  </si>
  <si>
    <t xml:space="preserve">lilian.valera64@gmail.com</t>
  </si>
  <si>
    <t xml:space="preserve">Esc."Pablo Neruda" E-3 Tocopilla</t>
  </si>
  <si>
    <t xml:space="preserve">Encargada biblioteca Cra.</t>
  </si>
  <si>
    <t xml:space="preserve">Lilian beatriz valera carmona</t>
  </si>
  <si>
    <t xml:space="preserve">7.946.382-5</t>
  </si>
  <si>
    <t xml:space="preserve">técnico de nivel superior en educación especial </t>
  </si>
  <si>
    <t xml:space="preserve">estefy.gajardo.g@gmail.com</t>
  </si>
  <si>
    <t xml:space="preserve">escuela básica Juan Antonio ríos </t>
  </si>
  <si>
    <t xml:space="preserve">YESENIA TABITA CORTES CARO</t>
  </si>
  <si>
    <t xml:space="preserve">17618356-K</t>
  </si>
  <si>
    <t xml:space="preserve">LA CALERA </t>
  </si>
  <si>
    <t xml:space="preserve">TÉCNICO A NIVEL SUPERIOR EN TRABAJO SOCIAL</t>
  </si>
  <si>
    <t xml:space="preserve">YESENIACORTESCARO@GMAIL.COM</t>
  </si>
  <si>
    <t xml:space="preserve">1457-5</t>
  </si>
  <si>
    <t xml:space="preserve">ESCUELA BÁSICA BENJAMÍN MATTE LARRAIN </t>
  </si>
  <si>
    <t xml:space="preserve">ANA GLADYS MOLINA CANALES</t>
  </si>
  <si>
    <t xml:space="preserve">9354383-1</t>
  </si>
  <si>
    <t xml:space="preserve">ANAGLADYS.MOLINA@EDUHIJUELAS.CL</t>
  </si>
  <si>
    <t xml:space="preserve">Luisa Andrea Flores Santibañez.</t>
  </si>
  <si>
    <t xml:space="preserve">12335452-4</t>
  </si>
  <si>
    <t xml:space="preserve">peñalolen</t>
  </si>
  <si>
    <t xml:space="preserve">profesoraluisa@gmail.com</t>
  </si>
  <si>
    <t xml:space="preserve">9077-8</t>
  </si>
  <si>
    <t xml:space="preserve">Liceo Brigida Walker </t>
  </si>
  <si>
    <t xml:space="preserve">Encargada Cra MEDIA</t>
  </si>
  <si>
    <t xml:space="preserve">Juan Pablo Pávez Valdés</t>
  </si>
  <si>
    <t xml:space="preserve">5898317-9</t>
  </si>
  <si>
    <t xml:space="preserve">liceobrigidawalker@gmail.com</t>
  </si>
  <si>
    <t xml:space="preserve">Solange Fátima Andrade Urrutia</t>
  </si>
  <si>
    <t xml:space="preserve">12209614-9</t>
  </si>
  <si>
    <t xml:space="preserve">cra@liceojar.cl</t>
  </si>
  <si>
    <t xml:space="preserve">10970-8</t>
  </si>
  <si>
    <t xml:space="preserve">Liceo Jorge Alessandri Rodríguez</t>
  </si>
  <si>
    <t xml:space="preserve">Claudio Patricio Campillay Pizarro</t>
  </si>
  <si>
    <t xml:space="preserve">8597418-1</t>
  </si>
  <si>
    <t xml:space="preserve">a27.jorgealessandri@comdescalama.cl</t>
  </si>
  <si>
    <t xml:space="preserve">Encaragda CRA</t>
  </si>
  <si>
    <t xml:space="preserve">a27.liceojorgealessandri@comdescalama.cl</t>
  </si>
  <si>
    <t xml:space="preserve">JOSE EUGENIO MUÑOZ LAGOS</t>
  </si>
  <si>
    <t xml:space="preserve">13859027-5</t>
  </si>
  <si>
    <t xml:space="preserve">SAN IGNACIO</t>
  </si>
  <si>
    <t xml:space="preserve">TECNICO EN ADMINISTRACION DE EMPRESAS</t>
  </si>
  <si>
    <t xml:space="preserve">cra@liceomariaward.com</t>
  </si>
  <si>
    <t xml:space="preserve">3907-1</t>
  </si>
  <si>
    <t xml:space="preserve">LICEO POLIVALENTE MARIA WARD</t>
  </si>
  <si>
    <t xml:space="preserve">JACQUELINE DEL CARMEN GAJARDO FUENTES</t>
  </si>
  <si>
    <t xml:space="preserve">7143335-8</t>
  </si>
  <si>
    <t xml:space="preserve">jacqueline.gajardof@gmail.com</t>
  </si>
  <si>
    <t xml:space="preserve">oriana pamela gonzález manquián</t>
  </si>
  <si>
    <t xml:space="preserve">11693211-3</t>
  </si>
  <si>
    <t xml:space="preserve">Técnico nivel superior de asistente de aula</t>
  </si>
  <si>
    <t xml:space="preserve">en.croaciacra@gmail.com</t>
  </si>
  <si>
    <t xml:space="preserve">8438-7</t>
  </si>
  <si>
    <t xml:space="preserve">Escuela República de Croacia</t>
  </si>
  <si>
    <t xml:space="preserve">Bibliotecaria escolar ,encargada del cra</t>
  </si>
  <si>
    <t xml:space="preserve">maria cecilia quiñones álvarez</t>
  </si>
  <si>
    <t xml:space="preserve">8664843-1</t>
  </si>
  <si>
    <t xml:space="preserve">director.ecroacia@cormupa.cl</t>
  </si>
  <si>
    <t xml:space="preserve">BRUNILDA JIMÉNEZ MONTERO</t>
  </si>
  <si>
    <t xml:space="preserve">9418063-5</t>
  </si>
  <si>
    <t xml:space="preserve">COMUNA DE LAJA</t>
  </si>
  <si>
    <t xml:space="preserve">brunny286@hotmail.com</t>
  </si>
  <si>
    <t xml:space="preserve">4481-4</t>
  </si>
  <si>
    <t xml:space="preserve">ESCUELA JOSE ABELARDO NUÑEZ MURUA</t>
  </si>
  <si>
    <t xml:space="preserve">ENCARGADA BIBLIOTECA CRA (ADMINISTRATIVA)</t>
  </si>
  <si>
    <t xml:space="preserve">MARCELA BADILLA RETAMAL</t>
  </si>
  <si>
    <t xml:space="preserve">10222500-7</t>
  </si>
  <si>
    <t xml:space="preserve">MARCELABADILLAR@GMAIL.COM</t>
  </si>
  <si>
    <t xml:space="preserve">ELIZABETH MAQUEIRA LILLO </t>
  </si>
  <si>
    <t xml:space="preserve">8722078-8</t>
  </si>
  <si>
    <t xml:space="preserve">ELIZABETH.MAQUEIRA1@GMAIL.COM </t>
  </si>
  <si>
    <t xml:space="preserve">LICEO EL EL ARRAYAN</t>
  </si>
  <si>
    <t xml:space="preserve">BEATRIZ QUEZADA HERNANDEZ </t>
  </si>
  <si>
    <t xml:space="preserve">9072329-4</t>
  </si>
  <si>
    <t xml:space="preserve">DIRECCIONMEDIACOLEGIOELARRAYAN@GMAIL.COM</t>
  </si>
  <si>
    <t xml:space="preserve">Jocelyn Karina Caico Paredes</t>
  </si>
  <si>
    <t xml:space="preserve">13545595-4</t>
  </si>
  <si>
    <t xml:space="preserve">Bibliotecologo</t>
  </si>
  <si>
    <t xml:space="preserve">jocelyn.caico@lpsa.cl</t>
  </si>
  <si>
    <t xml:space="preserve">1735-3</t>
  </si>
  <si>
    <t xml:space="preserve">Liceo Parroquial San Antonio</t>
  </si>
  <si>
    <t xml:space="preserve">Hermano Carlos Peña Álvarez</t>
  </si>
  <si>
    <t xml:space="preserve">9.738.166-6</t>
  </si>
  <si>
    <t xml:space="preserve">carlospenaalvarez@gmail.com </t>
  </si>
  <si>
    <t xml:space="preserve">Katherine Andrea arriagada rivera</t>
  </si>
  <si>
    <t xml:space="preserve">13145617-4</t>
  </si>
  <si>
    <t xml:space="preserve">Los angeles</t>
  </si>
  <si>
    <t xml:space="preserve">katherinearriagada202@gmail.com</t>
  </si>
  <si>
    <t xml:space="preserve">Escuela la rinconada del salto</t>
  </si>
  <si>
    <t xml:space="preserve">Alexandro Edmundo Villagrán rosas</t>
  </si>
  <si>
    <t xml:space="preserve">14535028-k</t>
  </si>
  <si>
    <t xml:space="preserve">Direccionrinconadasalto@gmail.com</t>
  </si>
  <si>
    <t xml:space="preserve">JANINA MARGARET UNDA NEIRA</t>
  </si>
  <si>
    <t xml:space="preserve">9018455-5</t>
  </si>
  <si>
    <t xml:space="preserve">LOTA</t>
  </si>
  <si>
    <t xml:space="preserve">INGENIERO EJECUCION EN SOFTWARE</t>
  </si>
  <si>
    <t xml:space="preserve">janinaunda@gmail.com</t>
  </si>
  <si>
    <t xml:space="preserve">4955-5</t>
  </si>
  <si>
    <t xml:space="preserve">ESCUELA KONRAD ADENAUER E-686 LOTA</t>
  </si>
  <si>
    <t xml:space="preserve">NINOSKA MACARENA GOMEZ ROJAS</t>
  </si>
  <si>
    <t xml:space="preserve">13170923-4</t>
  </si>
  <si>
    <t xml:space="preserve">ninoska.gomez.rojas@gmail.com</t>
  </si>
  <si>
    <t xml:space="preserve">José Guillermo Muñoz Gutierrez </t>
  </si>
  <si>
    <t xml:space="preserve">11810536-2</t>
  </si>
  <si>
    <t xml:space="preserve">Quillon</t>
  </si>
  <si>
    <t xml:space="preserve">willy_0505@hotmail.com </t>
  </si>
  <si>
    <t xml:space="preserve">4005-3</t>
  </si>
  <si>
    <t xml:space="preserve">Puerto los Frutales de Coyanco </t>
  </si>
  <si>
    <t xml:space="preserve">encargado biblioteca </t>
  </si>
  <si>
    <t xml:space="preserve">Victor Cabrera Sepulveda </t>
  </si>
  <si>
    <t xml:space="preserve">8277900-0</t>
  </si>
  <si>
    <t xml:space="preserve">escuelafrutalesdecoyanco@gmail.com</t>
  </si>
  <si>
    <t xml:space="preserve">reydorett estefania andades pezo</t>
  </si>
  <si>
    <t xml:space="preserve">18409887-3</t>
  </si>
  <si>
    <t xml:space="preserve">santiago centro</t>
  </si>
  <si>
    <t xml:space="preserve">raydorettandrades@ordendesanjorge.cl</t>
  </si>
  <si>
    <t xml:space="preserve">orden de san jorge</t>
  </si>
  <si>
    <t xml:space="preserve">Asistente de aula/encargada de CRA</t>
  </si>
  <si>
    <t xml:space="preserve">Fernando Hugo Robles Espina</t>
  </si>
  <si>
    <t xml:space="preserve">6532046-0</t>
  </si>
  <si>
    <t xml:space="preserve">direccion@ordendesanjorge.cl</t>
  </si>
  <si>
    <t xml:space="preserve">Paulina Del Carmen Calderón Puño</t>
  </si>
  <si>
    <t xml:space="preserve">9544798-8</t>
  </si>
  <si>
    <t xml:space="preserve">Viña Del Mar</t>
  </si>
  <si>
    <t xml:space="preserve">pcalderon@juanitafernandez.cl</t>
  </si>
  <si>
    <t xml:space="preserve">14608-0</t>
  </si>
  <si>
    <t xml:space="preserve">Juanita Fernández</t>
  </si>
  <si>
    <t xml:space="preserve">Asistente De Cra</t>
  </si>
  <si>
    <t xml:space="preserve">Avillagran@educacionlosangeles.cl</t>
  </si>
  <si>
    <t xml:space="preserve">Natalia Rocha Navarrete</t>
  </si>
  <si>
    <t xml:space="preserve">17551139-3</t>
  </si>
  <si>
    <t xml:space="preserve">natalia.rocha@escuelamulchen.cl</t>
  </si>
  <si>
    <t xml:space="preserve">4406-6</t>
  </si>
  <si>
    <t xml:space="preserve">Escuela Básica Mulchén</t>
  </si>
  <si>
    <t xml:space="preserve">Coordinadora Pedagógica SEP</t>
  </si>
  <si>
    <t xml:space="preserve">Patricio Rojas Mellado</t>
  </si>
  <si>
    <t xml:space="preserve">10938256-6</t>
  </si>
  <si>
    <t xml:space="preserve">patricio.rojas@escuelamulchen.cl</t>
  </si>
  <si>
    <t xml:space="preserve">Marcela Angélica López Escobar </t>
  </si>
  <si>
    <t xml:space="preserve">10314520-1</t>
  </si>
  <si>
    <t xml:space="preserve">Diplomado en  bibliotecología</t>
  </si>
  <si>
    <t xml:space="preserve">marcelalopez.cscj.a@fodec.cl</t>
  </si>
  <si>
    <t xml:space="preserve">1599-7</t>
  </si>
  <si>
    <t xml:space="preserve">Colegio Sagrado Corazón de Jesús </t>
  </si>
  <si>
    <t xml:space="preserve">Encargada de CRA </t>
  </si>
  <si>
    <t xml:space="preserve">María Paulina Pérez Centellas </t>
  </si>
  <si>
    <t xml:space="preserve">14253601-3</t>
  </si>
  <si>
    <t xml:space="preserve">mpaulinaperez.cscj@fodec.cl</t>
  </si>
  <si>
    <t xml:space="preserve">Ana Rosa Echeverria Ossandon</t>
  </si>
  <si>
    <t xml:space="preserve">9778715-8</t>
  </si>
  <si>
    <t xml:space="preserve">ana.echeverria.o64@gmail.com</t>
  </si>
  <si>
    <t xml:space="preserve">1855-4</t>
  </si>
  <si>
    <t xml:space="preserve">Escuela Básica República de Francia</t>
  </si>
  <si>
    <t xml:space="preserve">Coordinadora pedagógica CRA</t>
  </si>
  <si>
    <t xml:space="preserve">Guillermo Alejandro Trejo Carreño</t>
  </si>
  <si>
    <t xml:space="preserve">gtrejoc@gmail.com</t>
  </si>
  <si>
    <t xml:space="preserve">Edna María Contreras Muñoz</t>
  </si>
  <si>
    <t xml:space="preserve">7004368-8</t>
  </si>
  <si>
    <t xml:space="preserve">edna-maria@hotmail.es</t>
  </si>
  <si>
    <t xml:space="preserve">Encargada CRA básica </t>
  </si>
  <si>
    <t xml:space="preserve">Juan Pablo Pávez Valdez </t>
  </si>
  <si>
    <t xml:space="preserve">4207-1</t>
  </si>
  <si>
    <t xml:space="preserve">avillagran@educacionlosangeles.cl</t>
  </si>
  <si>
    <t xml:space="preserve">Marcia Margot Fuenzalida Santelices</t>
  </si>
  <si>
    <t xml:space="preserve">10259778-8</t>
  </si>
  <si>
    <t xml:space="preserve">Secretaria administrativa</t>
  </si>
  <si>
    <t xml:space="preserve">marciafuenzalida@cemmle.cl</t>
  </si>
  <si>
    <t xml:space="preserve">2785-5</t>
  </si>
  <si>
    <t xml:space="preserve">Centro Educacional Monseñor Manuel Larraín Errázuriz</t>
  </si>
  <si>
    <t xml:space="preserve">Mauricio Leonardo Mora Retamal</t>
  </si>
  <si>
    <t xml:space="preserve">9987978-5</t>
  </si>
  <si>
    <t xml:space="preserve">mauriciomora@cemmle.cl</t>
  </si>
  <si>
    <t xml:space="preserve">Edith del Carmen Vargas Coñuel </t>
  </si>
  <si>
    <t xml:space="preserve">8685548-8</t>
  </si>
  <si>
    <t xml:space="preserve">Osorno </t>
  </si>
  <si>
    <t xml:space="preserve">edith.Vargas@proyeccioneduca.cl</t>
  </si>
  <si>
    <t xml:space="preserve">22224-0 </t>
  </si>
  <si>
    <t xml:space="preserve">COLEGIO PROYECCION SIGLO XXI</t>
  </si>
  <si>
    <t xml:space="preserve">Encargada Cra. </t>
  </si>
  <si>
    <t xml:space="preserve">8685548-8 </t>
  </si>
  <si>
    <t xml:space="preserve">edith.vargas@proyeccioneduca.cl</t>
  </si>
  <si>
    <t xml:space="preserve">sara del carmen muñoz parra</t>
  </si>
  <si>
    <t xml:space="preserve">9303002-8</t>
  </si>
  <si>
    <t xml:space="preserve">Profesor de inglés</t>
  </si>
  <si>
    <t xml:space="preserve">sara.munoz@liceosalamanca.com</t>
  </si>
  <si>
    <t xml:space="preserve">Liceo Polivalente Salamanca</t>
  </si>
  <si>
    <t xml:space="preserve">Javier Francisco Jorquera Paz</t>
  </si>
  <si>
    <t xml:space="preserve">17174891-7</t>
  </si>
  <si>
    <t xml:space="preserve">lms.direccion@liceosalamanca.com</t>
  </si>
  <si>
    <t xml:space="preserve"> Gisselle Fernanda Zúñiga Esquivel</t>
  </si>
  <si>
    <t xml:space="preserve">18645514-2</t>
  </si>
  <si>
    <t xml:space="preserve">ingeniería civil industrial</t>
  </si>
  <si>
    <t xml:space="preserve">Gzuniga@colegionazaret.cl</t>
  </si>
  <si>
    <t xml:space="preserve">40399-7</t>
  </si>
  <si>
    <t xml:space="preserve">Colegio Nazaret</t>
  </si>
  <si>
    <t xml:space="preserve">Profesora volante - Encargada CRA</t>
  </si>
  <si>
    <t xml:space="preserve">Mauricio Iván Muñoz Cordero</t>
  </si>
  <si>
    <t xml:space="preserve">10660439-8</t>
  </si>
  <si>
    <t xml:space="preserve">direccion@colegionazaret.cl</t>
  </si>
  <si>
    <t xml:space="preserve">Ana Pino</t>
  </si>
  <si>
    <t xml:space="preserve">17611638-2</t>
  </si>
  <si>
    <t xml:space="preserve">anakatherine.pino@gmail.com</t>
  </si>
  <si>
    <t xml:space="preserve">25704-4</t>
  </si>
  <si>
    <t xml:space="preserve">Colegio Alcántara Cordillera</t>
  </si>
  <si>
    <t xml:space="preserve">ANA KATHERINE PINO PINO</t>
  </si>
  <si>
    <t xml:space="preserve">Patricia marcela araya hun</t>
  </si>
  <si>
    <t xml:space="preserve">11376019-2</t>
  </si>
  <si>
    <t xml:space="preserve">Secretaria adm.</t>
  </si>
  <si>
    <t xml:space="preserve">pamara_15@hotmail.com</t>
  </si>
  <si>
    <t xml:space="preserve">Liceo politecnico Diego Portales</t>
  </si>
  <si>
    <t xml:space="preserve">Yerko echeverria aranzaez</t>
  </si>
  <si>
    <t xml:space="preserve">Yecheverria@imtocopilla.cl</t>
  </si>
  <si>
    <t xml:space="preserve">Lilian.valera64@gmail.com</t>
  </si>
  <si>
    <t xml:space="preserve">Escuela pablo neruda</t>
  </si>
  <si>
    <t xml:space="preserve">Encargada biblioteca cra</t>
  </si>
  <si>
    <t xml:space="preserve">Alejandro  de la fuente ruiz</t>
  </si>
  <si>
    <t xml:space="preserve">Adelafuente@imtocopilla.cl</t>
  </si>
  <si>
    <t xml:space="preserve">yasna carola villarroel oyarzo</t>
  </si>
  <si>
    <t xml:space="preserve">17892094-4</t>
  </si>
  <si>
    <t xml:space="preserve">calbuco</t>
  </si>
  <si>
    <t xml:space="preserve">Profesora de educación básica con mención en matemática.</t>
  </si>
  <si>
    <t xml:space="preserve">yasna.villarroeloyarzo@gmail.com</t>
  </si>
  <si>
    <t xml:space="preserve">Escuela Rural Mario Morales Beca</t>
  </si>
  <si>
    <t xml:space="preserve">Docente de aula</t>
  </si>
  <si>
    <t xml:space="preserve">yasna Carola Villarroel Oyarzo</t>
  </si>
  <si>
    <t xml:space="preserve">Diego Damián Calderón Molina</t>
  </si>
  <si>
    <t xml:space="preserve">19246982-1</t>
  </si>
  <si>
    <t xml:space="preserve">Enfermero Universitario</t>
  </si>
  <si>
    <t xml:space="preserve">diego.c.damian.m@gmail.com</t>
  </si>
  <si>
    <t xml:space="preserve">26025-8</t>
  </si>
  <si>
    <t xml:space="preserve">Corporación educacional Santa Barbara college</t>
  </si>
  <si>
    <t xml:space="preserve">Fernando Henrique Calderón González</t>
  </si>
  <si>
    <t xml:space="preserve">8313106-3</t>
  </si>
  <si>
    <t xml:space="preserve">fernan2c@gmail.com</t>
  </si>
  <si>
    <t xml:space="preserve">Katherine Andrea Arriagada Rivera </t>
  </si>
  <si>
    <t xml:space="preserve">LOS ANGELES</t>
  </si>
  <si>
    <t xml:space="preserve">LA RINCONADA DEL SALTO</t>
  </si>
  <si>
    <t xml:space="preserve">ALEXANDRO VILLAGRAN ROZAS </t>
  </si>
  <si>
    <t xml:space="preserve">14535028K</t>
  </si>
  <si>
    <t xml:space="preserve">avillagran@educacionlosangeles.cl </t>
  </si>
  <si>
    <t xml:space="preserve">Marjorie Betzabet Catalán Espinoza</t>
  </si>
  <si>
    <t xml:space="preserve">18917309-1</t>
  </si>
  <si>
    <t xml:space="preserve">Técnico en Atención de Párvulos.</t>
  </si>
  <si>
    <t xml:space="preserve">cra@colegionazaret.cl</t>
  </si>
  <si>
    <t xml:space="preserve">Asistente de CRA</t>
  </si>
  <si>
    <t xml:space="preserve">SOLEDAD AMPARO VERGARA URBINA</t>
  </si>
  <si>
    <t xml:space="preserve">16514155-5</t>
  </si>
  <si>
    <t xml:space="preserve">SECRETARIA EJECUTIVA EN COMPUTACION </t>
  </si>
  <si>
    <t xml:space="preserve">biblioteca.sjc@edusantajuana.cl</t>
  </si>
  <si>
    <t xml:space="preserve">31106-5</t>
  </si>
  <si>
    <t xml:space="preserve">COLEGIO SAINT JOAN COLLEGE</t>
  </si>
  <si>
    <t xml:space="preserve">VIVIANA JIMENA ARRATIA VALLEJOS</t>
  </si>
  <si>
    <t xml:space="preserve">13800384-1</t>
  </si>
  <si>
    <t xml:space="preserve">direccion.sjc@edusantajuana.cl</t>
  </si>
  <si>
    <t xml:space="preserve">Doris Ester  García  Navarro</t>
  </si>
  <si>
    <t xml:space="preserve">9639833-6</t>
  </si>
  <si>
    <t xml:space="preserve">Maullin</t>
  </si>
  <si>
    <t xml:space="preserve">dorisgarci024@hotmail.com</t>
  </si>
  <si>
    <t xml:space="preserve">22655-6</t>
  </si>
  <si>
    <t xml:space="preserve">Liceo Carelmapu</t>
  </si>
  <si>
    <t xml:space="preserve">Jorge Yohel Ojeda Vidal</t>
  </si>
  <si>
    <t xml:space="preserve">12540273-9</t>
  </si>
  <si>
    <t xml:space="preserve">direccion@liceocarelmapu.cl</t>
  </si>
  <si>
    <t xml:space="preserve">Edith Vargas</t>
  </si>
  <si>
    <t xml:space="preserve">edith. vargas@proyeccioneduca.com</t>
  </si>
  <si>
    <t xml:space="preserve">22224-0</t>
  </si>
  <si>
    <t xml:space="preserve">Colegio Proyección Siglo XXI</t>
  </si>
  <si>
    <t xml:space="preserve">María Angélica Stiven </t>
  </si>
  <si>
    <t xml:space="preserve">6960289-4</t>
  </si>
  <si>
    <t xml:space="preserve">mastiven@gmail.com</t>
  </si>
  <si>
    <t xml:space="preserve">Miriam Del Carmen Vergara Fernández</t>
  </si>
  <si>
    <t xml:space="preserve">Liceo Andalién A-34</t>
  </si>
  <si>
    <t xml:space="preserve">encaargada CRA</t>
  </si>
  <si>
    <t xml:space="preserve">Sofia Stephanie Criado Aguilera</t>
  </si>
  <si>
    <t xml:space="preserve">17985891-6</t>
  </si>
  <si>
    <t xml:space="preserve">soficriado56@gmail.com</t>
  </si>
  <si>
    <t xml:space="preserve">8724-6</t>
  </si>
  <si>
    <t xml:space="preserve">Saint Joseph Thomas School</t>
  </si>
  <si>
    <t xml:space="preserve">sofia stephanie criado aguilera</t>
  </si>
  <si>
    <t xml:space="preserve">Katiuska Paola González Macenauer </t>
  </si>
  <si>
    <t xml:space="preserve">12180816-1</t>
  </si>
  <si>
    <t xml:space="preserve">Concepcion </t>
  </si>
  <si>
    <t xml:space="preserve">Secretaria ejecutiva médica y técnico  educacion</t>
  </si>
  <si>
    <t xml:space="preserve">kgonzalezmacenauer@gmail.com</t>
  </si>
  <si>
    <t xml:space="preserve">Escuela México Agua de la Gloria </t>
  </si>
  <si>
    <t xml:space="preserve">Lino Veloso Pérez </t>
  </si>
  <si>
    <t xml:space="preserve">6840531-9</t>
  </si>
  <si>
    <t xml:space="preserve">lino.veloso@educacionpublica.cl</t>
  </si>
  <si>
    <t xml:space="preserve">Guillermo Alid Nielsen</t>
  </si>
  <si>
    <t xml:space="preserve">4826649-5</t>
  </si>
  <si>
    <t xml:space="preserve">Profesor TP especialidad quimica</t>
  </si>
  <si>
    <t xml:space="preserve">alidguillermo7@gmail.com</t>
  </si>
  <si>
    <t xml:space="preserve">22634-3</t>
  </si>
  <si>
    <t xml:space="preserve">Profesor y Encargado de Biblioteca CRA</t>
  </si>
  <si>
    <t xml:space="preserve">Mracela Suazo Aviles</t>
  </si>
  <si>
    <t xml:space="preserve">8565250-8</t>
  </si>
  <si>
    <t xml:space="preserve">instiutoprincipedeasturias@gmail.com</t>
  </si>
  <si>
    <t xml:space="preserve">Elyam marianette Gonzalez Fritz</t>
  </si>
  <si>
    <t xml:space="preserve">14545233-3</t>
  </si>
  <si>
    <t xml:space="preserve">Sam Bernardo</t>
  </si>
  <si>
    <t xml:space="preserve">biblio.cra128@gmail.com</t>
  </si>
  <si>
    <t xml:space="preserve">11914-8</t>
  </si>
  <si>
    <t xml:space="preserve">Escuela Básica N.º 128 "San Ramón" </t>
  </si>
  <si>
    <t xml:space="preserve">Luz María Carvajal Luco</t>
  </si>
  <si>
    <t xml:space="preserve">6720046-2</t>
  </si>
  <si>
    <t xml:space="preserve">lmcluco@gmail.com</t>
  </si>
  <si>
    <t xml:space="preserve">manuel rodolfo vergara arancibia</t>
  </si>
  <si>
    <t xml:space="preserve">9723415-9</t>
  </si>
  <si>
    <t xml:space="preserve">alto biobio</t>
  </si>
  <si>
    <t xml:space="preserve">profesor general básico</t>
  </si>
  <si>
    <t xml:space="preserve">marovear@gmail.com</t>
  </si>
  <si>
    <t xml:space="preserve">G 1185 ralco lepoy</t>
  </si>
  <si>
    <t xml:space="preserve">profesor volante, encargado de biblioteca</t>
  </si>
  <si>
    <t xml:space="preserve">luis antonio rosales manquel</t>
  </si>
  <si>
    <t xml:space="preserve">15209225-3</t>
  </si>
  <si>
    <t xml:space="preserve">luis.rosales@daemaltobiobio.cl</t>
  </si>
  <si>
    <t xml:space="preserve">OSCAR LUCIANO HENRIQUEZ SOTO</t>
  </si>
  <si>
    <t xml:space="preserve">7376138-7</t>
  </si>
  <si>
    <t xml:space="preserve">PROFESOR DE ESTADO DE MATEMATICA Y ESTADISTICA</t>
  </si>
  <si>
    <t xml:space="preserve">cra@cejmc.cl</t>
  </si>
  <si>
    <t xml:space="preserve">10254-7</t>
  </si>
  <si>
    <t xml:space="preserve">CENTRO EDUCACIONAL JOSE MIGUEL CARRERA</t>
  </si>
  <si>
    <t xml:space="preserve">KAREN SILVANA CONCHA CASTRO</t>
  </si>
  <si>
    <t xml:space="preserve">13922787-5</t>
  </si>
  <si>
    <t xml:space="preserve">karen.concha@cejmc.cl</t>
  </si>
  <si>
    <t xml:space="preserve">César Esteban García Jaque</t>
  </si>
  <si>
    <t xml:space="preserve">15946619-1</t>
  </si>
  <si>
    <t xml:space="preserve">Profesor de Educación Física </t>
  </si>
  <si>
    <t xml:space="preserve">cesargarcia@simonbolivarcurico.com</t>
  </si>
  <si>
    <t xml:space="preserve">16564-6</t>
  </si>
  <si>
    <t xml:space="preserve">Liceo Bicentenario TP Simón Bolívar </t>
  </si>
  <si>
    <t xml:space="preserve">Docente y Encargado CRA</t>
  </si>
  <si>
    <t xml:space="preserve">Elizabeth Raquel Paisil Pacheco</t>
  </si>
  <si>
    <t xml:space="preserve">16344581-6</t>
  </si>
  <si>
    <t xml:space="preserve">temuco</t>
  </si>
  <si>
    <t xml:space="preserve">técnico de nivel super superior en educación parvularia </t>
  </si>
  <si>
    <t xml:space="preserve">epaisil@amanecer-temuco.cl</t>
  </si>
  <si>
    <t xml:space="preserve">Complejo Educacional Un Amanecer en la Araucanía</t>
  </si>
  <si>
    <t xml:space="preserve">coordinadora CRA</t>
  </si>
  <si>
    <t xml:space="preserve">Marlenne del Carmen Crettón Solis </t>
  </si>
  <si>
    <t xml:space="preserve">8978404-2</t>
  </si>
  <si>
    <t xml:space="preserve">m.cretton@gmail.com</t>
  </si>
  <si>
    <t xml:space="preserve">Patricia Marlene Risopatrón Palma</t>
  </si>
  <si>
    <t xml:space="preserve">11774106-0</t>
  </si>
  <si>
    <t xml:space="preserve">ÑUBLE</t>
  </si>
  <si>
    <t xml:space="preserve">patriciarisopatronp@gmail.com</t>
  </si>
  <si>
    <t xml:space="preserve">4873-9</t>
  </si>
  <si>
    <t xml:space="preserve">Escuela Rahuil G 443</t>
  </si>
  <si>
    <t xml:space="preserve">Soia Adriana Quiero Rivera</t>
  </si>
  <si>
    <t xml:space="preserve">12529580-0</t>
  </si>
  <si>
    <t xml:space="preserve">soia.quiero@educacionpublica.cl</t>
  </si>
  <si>
    <t xml:space="preserve">Francisco Ignacio Sepúlveda Marchant</t>
  </si>
  <si>
    <t xml:space="preserve">17155936-7</t>
  </si>
  <si>
    <t xml:space="preserve">fco.sepulvedamarchant@gmail.com</t>
  </si>
  <si>
    <t xml:space="preserve">2742-1</t>
  </si>
  <si>
    <t xml:space="preserve">Colegio uruguay</t>
  </si>
  <si>
    <t xml:space="preserve">Roberto del Carmen Sanchez Sanchez</t>
  </si>
  <si>
    <t xml:space="preserve">9332070-0</t>
  </si>
  <si>
    <t xml:space="preserve">colegio.uruguay@daemcco.cl</t>
  </si>
  <si>
    <t xml:space="preserve">DANISA MERCEDES DROGUETT CAVIERES</t>
  </si>
  <si>
    <t xml:space="preserve">10846902-1</t>
  </si>
  <si>
    <t xml:space="preserve">DANISA.DROGUETT@COLEGIO-SANTAFILOMENA.CL</t>
  </si>
  <si>
    <t xml:space="preserve">15768-6</t>
  </si>
  <si>
    <t xml:space="preserve">COLEGIO SANTA FILOMENA </t>
  </si>
  <si>
    <t xml:space="preserve">MARIA JOSE RAMOS FERNANDEZ</t>
  </si>
  <si>
    <t xml:space="preserve">15125465-9</t>
  </si>
  <si>
    <t xml:space="preserve">santa.filomena@cormun.cl</t>
  </si>
  <si>
    <t xml:space="preserve">Patricia Balbanera Contreras Pérez</t>
  </si>
  <si>
    <t xml:space="preserve">14327217-6</t>
  </si>
  <si>
    <t xml:space="preserve">patriciabcontreras@gmail.com</t>
  </si>
  <si>
    <t xml:space="preserve">2763-4</t>
  </si>
  <si>
    <t xml:space="preserve">Escuela República de Italia</t>
  </si>
  <si>
    <t xml:space="preserve">Encargada CRA y Paradocente</t>
  </si>
  <si>
    <t xml:space="preserve">Rodrigo Alejandro Lobos Navarro</t>
  </si>
  <si>
    <t xml:space="preserve">15532347-7</t>
  </si>
  <si>
    <t xml:space="preserve">escuela.italia@daemcco.cl</t>
  </si>
  <si>
    <t xml:space="preserve">MONICA JARA ALBORNOZ</t>
  </si>
  <si>
    <t xml:space="preserve">117711423-6</t>
  </si>
  <si>
    <t xml:space="preserve">ESCUELA PARTICULAR LA HUACHA</t>
  </si>
  <si>
    <t xml:space="preserve">PROFESORA ENCARGADA</t>
  </si>
  <si>
    <t xml:space="preserve">Camila esmira placencia tapia</t>
  </si>
  <si>
    <t xml:space="preserve">19436703-1</t>
  </si>
  <si>
    <t xml:space="preserve">Cobquecura</t>
  </si>
  <si>
    <t xml:space="preserve">Cami98374785@gmail.com</t>
  </si>
  <si>
    <t xml:space="preserve">4090-8</t>
  </si>
  <si>
    <t xml:space="preserve">Escuela G-48 Colmuyao</t>
  </si>
  <si>
    <t xml:space="preserve">Digna Violeta Placencia Espinoza</t>
  </si>
  <si>
    <t xml:space="preserve">12965939-4</t>
  </si>
  <si>
    <t xml:space="preserve">dignaplacencia@hotmail.com</t>
  </si>
  <si>
    <t xml:space="preserve">Dianett del Carmen Carrasco Millán</t>
  </si>
  <si>
    <t xml:space="preserve">8973919-5</t>
  </si>
  <si>
    <t xml:space="preserve">dianett.cm.lc@demcoronelvirtual.cl</t>
  </si>
  <si>
    <t xml:space="preserve">Liceo de Coronel Antonio Salamanca Morales</t>
  </si>
  <si>
    <t xml:space="preserve">Delinda Isabel Yáñez Cariaga</t>
  </si>
  <si>
    <t xml:space="preserve">Neryda glasfira araneda acuña</t>
  </si>
  <si>
    <t xml:space="preserve">18454144-0</t>
  </si>
  <si>
    <t xml:space="preserve">Quillon </t>
  </si>
  <si>
    <t xml:space="preserve">Asistente de aula, inspectora mencion Dua</t>
  </si>
  <si>
    <t xml:space="preserve">Nerydaaraneda@gmail.com </t>
  </si>
  <si>
    <t xml:space="preserve">4002-9 </t>
  </si>
  <si>
    <t xml:space="preserve">Escuela El Casino</t>
  </si>
  <si>
    <t xml:space="preserve">Encargada biblioteca escolar CRA</t>
  </si>
  <si>
    <t xml:space="preserve">Jaime Arnaldo Navarrete Anabalon</t>
  </si>
  <si>
    <t xml:space="preserve">7653423-3</t>
  </si>
  <si>
    <t xml:space="preserve">Escelcasino@gmail.com        </t>
  </si>
  <si>
    <t xml:space="preserve">lucero giannina barboza villegas </t>
  </si>
  <si>
    <t xml:space="preserve">18856708-8</t>
  </si>
  <si>
    <t xml:space="preserve">chillan </t>
  </si>
  <si>
    <t xml:space="preserve">psicopedagoga</t>
  </si>
  <si>
    <t xml:space="preserve">psicopedagogalucero@gmail.com</t>
  </si>
  <si>
    <t xml:space="preserve">escuela tanilvoro F289</t>
  </si>
  <si>
    <t xml:space="preserve">psicopedagoga </t>
  </si>
  <si>
    <t xml:space="preserve">Kely savrina palma guajardo </t>
  </si>
  <si>
    <t xml:space="preserve">15735538-4</t>
  </si>
  <si>
    <t xml:space="preserve">kelysavrina@gmail.com</t>
  </si>
  <si>
    <t xml:space="preserve">natalia andrea molina rodriguez</t>
  </si>
  <si>
    <t xml:space="preserve">16121807-3</t>
  </si>
  <si>
    <t xml:space="preserve">Tecnico en bibliotecologia y centro documentación</t>
  </si>
  <si>
    <t xml:space="preserve"> cra.csj@corporacionsanjose.org</t>
  </si>
  <si>
    <t xml:space="preserve">25571-8</t>
  </si>
  <si>
    <t xml:space="preserve">Colegio Particular San José de Puente Alto</t>
  </si>
  <si>
    <t xml:space="preserve">Sandra Fabiola Aguila Castro</t>
  </si>
  <si>
    <t xml:space="preserve">12881058-7</t>
  </si>
  <si>
    <t xml:space="preserve">s.aguila@corporacionsanjose.org</t>
  </si>
  <si>
    <t xml:space="preserve">Mercedes Rosa Reyes Orellana</t>
  </si>
  <si>
    <t xml:space="preserve">8719001-3</t>
  </si>
  <si>
    <t xml:space="preserve">mreyes@sip.cl</t>
  </si>
  <si>
    <t xml:space="preserve">Colegio Claudio Matte Pérez</t>
  </si>
  <si>
    <t xml:space="preserve">Ayudante de Biblioteca</t>
  </si>
  <si>
    <t xml:space="preserve">Patricia del Rosario Paredes Fuentes</t>
  </si>
  <si>
    <t xml:space="preserve">7061228-3</t>
  </si>
  <si>
    <t xml:space="preserve">Profesora de Estado de Castellano</t>
  </si>
  <si>
    <t xml:space="preserve">pparedes@cervantesstgo.cl</t>
  </si>
  <si>
    <t xml:space="preserve">24638-7</t>
  </si>
  <si>
    <t xml:space="preserve">Liceo Miguel de Cervantes y Saavedra A 18 (E. Media)</t>
  </si>
  <si>
    <t xml:space="preserve">Guillermo Julián García Ovalle</t>
  </si>
  <si>
    <t xml:space="preserve">12917966-k</t>
  </si>
  <si>
    <t xml:space="preserve">ggarcia@cervantesstgo.cl</t>
  </si>
  <si>
    <t xml:space="preserve">Lorena Elizabeth Belmar Muñoz</t>
  </si>
  <si>
    <t xml:space="preserve">12421476-9</t>
  </si>
  <si>
    <t xml:space="preserve">Loncoche</t>
  </si>
  <si>
    <t xml:space="preserve">Educador asistente de la educación parvularia</t>
  </si>
  <si>
    <t xml:space="preserve">lorelizabel@gmail.com</t>
  </si>
  <si>
    <t xml:space="preserve">20179-0</t>
  </si>
  <si>
    <t xml:space="preserve">Colegio Campestre Rafael Pombo</t>
  </si>
  <si>
    <t xml:space="preserve">asistente de la educación</t>
  </si>
  <si>
    <t xml:space="preserve">Víctor Manuel Espíndola Ferrada </t>
  </si>
  <si>
    <t xml:space="preserve">6860098-7</t>
  </si>
  <si>
    <t xml:space="preserve">colegiocampestrerafaelpombo@gmail.com</t>
  </si>
  <si>
    <t xml:space="preserve">Daniella Giovanna Cuello Torres </t>
  </si>
  <si>
    <t xml:space="preserve">16524152-5</t>
  </si>
  <si>
    <t xml:space="preserve">Profesor en Educación General Básica </t>
  </si>
  <si>
    <t xml:space="preserve">daniella.profesora@gmail.com</t>
  </si>
  <si>
    <t xml:space="preserve">12962-3</t>
  </si>
  <si>
    <t xml:space="preserve">Profesor Elmo Fúnez Carrizo </t>
  </si>
  <si>
    <t xml:space="preserve">Ricardo Ignacio Rabanal Bustos </t>
  </si>
  <si>
    <t xml:space="preserve">9395590-0</t>
  </si>
  <si>
    <t xml:space="preserve">ricardo.rabanal.1@gmail.com</t>
  </si>
  <si>
    <t xml:space="preserve">Jennyfer Blanco Venegas </t>
  </si>
  <si>
    <t xml:space="preserve">26886083-5</t>
  </si>
  <si>
    <t xml:space="preserve">J.blanco@colegiolaico.cl</t>
  </si>
  <si>
    <t xml:space="preserve">Corporacion Educacional Colegio Laico Valdivia </t>
  </si>
  <si>
    <t xml:space="preserve">Mirta del Carmen Zúñiga García</t>
  </si>
  <si>
    <t xml:space="preserve">10793560-6</t>
  </si>
  <si>
    <t xml:space="preserve">Chépica</t>
  </si>
  <si>
    <t xml:space="preserve">Peluquería</t>
  </si>
  <si>
    <t xml:space="preserve">mirta27zg@gmail.com</t>
  </si>
  <si>
    <t xml:space="preserve">2542-9</t>
  </si>
  <si>
    <t xml:space="preserve">Escuela Luz María Crespo Ureta de Kerestegian</t>
  </si>
  <si>
    <t xml:space="preserve">Katherina Mariana Carrizo Calderón</t>
  </si>
  <si>
    <t xml:space="preserve">16309210-7</t>
  </si>
  <si>
    <t xml:space="preserve">katacarrizo18@gmail.com</t>
  </si>
  <si>
    <t xml:space="preserve">Marianne Elcira Sánchez Devia</t>
  </si>
  <si>
    <t xml:space="preserve">14134582-6</t>
  </si>
  <si>
    <t xml:space="preserve">marianne.sanchez@daemsanpedro.cl</t>
  </si>
  <si>
    <t xml:space="preserve">10864-2</t>
  </si>
  <si>
    <t xml:space="preserve">Escuela Básica G 134 Nihue</t>
  </si>
  <si>
    <t xml:space="preserve">María Jacqueline Troncoso Silva</t>
  </si>
  <si>
    <t xml:space="preserve">9761757-0</t>
  </si>
  <si>
    <t xml:space="preserve">escuelanihue@daemsanpedro.cl</t>
  </si>
  <si>
    <t xml:space="preserve">Karen Maricela Toro Caniulaf</t>
  </si>
  <si>
    <t xml:space="preserve">17290037-2</t>
  </si>
  <si>
    <t xml:space="preserve">Carahue </t>
  </si>
  <si>
    <t xml:space="preserve">ktorocaniulaf@gmail.com</t>
  </si>
  <si>
    <t xml:space="preserve">6502-1</t>
  </si>
  <si>
    <t xml:space="preserve">Escuela Pública Nehuentúe </t>
  </si>
  <si>
    <t xml:space="preserve">Asistente de aula </t>
  </si>
  <si>
    <t xml:space="preserve">Jessica Audolina Alarcon Madariaga</t>
  </si>
  <si>
    <t xml:space="preserve">12307317-7</t>
  </si>
  <si>
    <t xml:space="preserve">jessica.alarcon@educacionpublica.cl</t>
  </si>
  <si>
    <t xml:space="preserve">Carolina Hortencia Bustos Ocampo </t>
  </si>
  <si>
    <t xml:space="preserve">15413022-5</t>
  </si>
  <si>
    <t xml:space="preserve">carolina.bustos@colegiosoldelvalle.cl </t>
  </si>
  <si>
    <t xml:space="preserve">Encargada de biblioteca e inspector de patio </t>
  </si>
  <si>
    <t xml:space="preserve">rector@colegiosoldelvalle.cl </t>
  </si>
  <si>
    <t xml:space="preserve">MARTA DEL CARMEN AVALOS ARANGUIZ</t>
  </si>
  <si>
    <t xml:space="preserve">10426772-6</t>
  </si>
  <si>
    <t xml:space="preserve">HUARA</t>
  </si>
  <si>
    <t xml:space="preserve">MARTADELCARMENAVALOS@HOTMAIL.COM</t>
  </si>
  <si>
    <t xml:space="preserve">161-9</t>
  </si>
  <si>
    <t xml:space="preserve">LICEO HUARA</t>
  </si>
  <si>
    <t xml:space="preserve">Luis Ricardo Anjel Carvallo</t>
  </si>
  <si>
    <t xml:space="preserve">15002419-6</t>
  </si>
  <si>
    <t xml:space="preserve">director@liceohuara.cl</t>
  </si>
  <si>
    <t xml:space="preserve">Joisse Paz Castro Polanco</t>
  </si>
  <si>
    <t xml:space="preserve">18693873-9</t>
  </si>
  <si>
    <t xml:space="preserve">Zapallar</t>
  </si>
  <si>
    <t xml:space="preserve">Asistente para la Educación parvularia y básica, con mención diferencial</t>
  </si>
  <si>
    <t xml:space="preserve">jcastro@daemzapallar.cl</t>
  </si>
  <si>
    <t xml:space="preserve">1189-4</t>
  </si>
  <si>
    <t xml:space="preserve">Aurelio Duran Almendro</t>
  </si>
  <si>
    <t xml:space="preserve">María Cristina Valencia Acosta </t>
  </si>
  <si>
    <t xml:space="preserve">8364189-4</t>
  </si>
  <si>
    <t xml:space="preserve">mcristina.valencia@gmail.com</t>
  </si>
  <si>
    <t xml:space="preserve">Nixa del Carmen Tarifeño Gonzalez</t>
  </si>
  <si>
    <t xml:space="preserve">9135786-0</t>
  </si>
  <si>
    <t xml:space="preserve">Contador general</t>
  </si>
  <si>
    <t xml:space="preserve">ntarifeno@liceocatolicoatacama.cl</t>
  </si>
  <si>
    <t xml:space="preserve">429-4</t>
  </si>
  <si>
    <t xml:space="preserve">Liceo Católico Atacama </t>
  </si>
  <si>
    <t xml:space="preserve">Asistente de la Educación encargada de CRA</t>
  </si>
  <si>
    <t xml:space="preserve">Erna Fuenzalida Lazo</t>
  </si>
  <si>
    <t xml:space="preserve">9424875-2</t>
  </si>
  <si>
    <t xml:space="preserve">efuenzalida@liceocatolicoatacama.cl</t>
  </si>
  <si>
    <t xml:space="preserve">Sergio José Manuel Angeloni Lazcano</t>
  </si>
  <si>
    <t xml:space="preserve">9890752-1</t>
  </si>
  <si>
    <t xml:space="preserve">angeloni93@hotmail.com</t>
  </si>
  <si>
    <t xml:space="preserve">1681-0</t>
  </si>
  <si>
    <t xml:space="preserve">Colegio República de Colombia</t>
  </si>
  <si>
    <t xml:space="preserve">Berenice Marianella Flores Olguín</t>
  </si>
  <si>
    <t xml:space="preserve">5460619-2</t>
  </si>
  <si>
    <t xml:space="preserve">laberenice@gmail.com</t>
  </si>
  <si>
    <t xml:space="preserve">Nury Andrea Díaz Pérez</t>
  </si>
  <si>
    <t xml:space="preserve">12142361-8</t>
  </si>
  <si>
    <t xml:space="preserve">nuryannais@gmail.com</t>
  </si>
  <si>
    <t xml:space="preserve">Colegio San Gabriel Arcángel</t>
  </si>
  <si>
    <t xml:space="preserve">Max Álvaro Miguel Rodríguez Jara</t>
  </si>
  <si>
    <t xml:space="preserve">director@sgabriel.net</t>
  </si>
  <si>
    <t xml:space="preserve">LORENA MELLADO PINO</t>
  </si>
  <si>
    <t xml:space="preserve">13187984-9</t>
  </si>
  <si>
    <t xml:space="preserve">l.mellado@inglesquillota.cl</t>
  </si>
  <si>
    <t xml:space="preserve">CORPORACION EDUCACIONAL COLEGIO INGLES DE QUILLOTA</t>
  </si>
  <si>
    <t xml:space="preserve">VICTOR SALINAS GATICA</t>
  </si>
  <si>
    <t xml:space="preserve">12952815-K</t>
  </si>
  <si>
    <t xml:space="preserve">V.SALINAS@INGLESQUILLOTA.CL</t>
  </si>
  <si>
    <t xml:space="preserve">Ivonne Andrea Morales Rivera</t>
  </si>
  <si>
    <t xml:space="preserve">12192173-1</t>
  </si>
  <si>
    <t xml:space="preserve">imorales@vygotsky.cl</t>
  </si>
  <si>
    <t xml:space="preserve">Colegio Centro Educacional Vygotsky</t>
  </si>
  <si>
    <t xml:space="preserve">Luis Rodrigo Pérez Montero</t>
  </si>
  <si>
    <t xml:space="preserve">12051822-4</t>
  </si>
  <si>
    <t xml:space="preserve">rperez@vygotsky.cl</t>
  </si>
  <si>
    <t xml:space="preserve">Viviana Molina Zamora </t>
  </si>
  <si>
    <t xml:space="preserve">10540649-5</t>
  </si>
  <si>
    <t xml:space="preserve">La Calera </t>
  </si>
  <si>
    <t xml:space="preserve">vivianamolinazamora@colegioantumapu.cl</t>
  </si>
  <si>
    <t xml:space="preserve">14782-6</t>
  </si>
  <si>
    <t xml:space="preserve">Liceo Bicentenario Antumapu</t>
  </si>
  <si>
    <t xml:space="preserve">Coordinadora Administrativa </t>
  </si>
  <si>
    <t xml:space="preserve">Mercedes Cáceres Moya </t>
  </si>
  <si>
    <t xml:space="preserve">7768283-K</t>
  </si>
  <si>
    <t xml:space="preserve">diretora@colegioantumapu.cl</t>
  </si>
  <si>
    <t xml:space="preserve">AURA VERÓNICA NAVARRO HIDALGO</t>
  </si>
  <si>
    <t xml:space="preserve">9419825-9</t>
  </si>
  <si>
    <t xml:space="preserve">CATEMU</t>
  </si>
  <si>
    <t xml:space="preserve">verito_navarro@hotmail.cl</t>
  </si>
  <si>
    <t xml:space="preserve">1355-2</t>
  </si>
  <si>
    <t xml:space="preserve">ESCUELA EL COBRE LA COLONIA</t>
  </si>
  <si>
    <t xml:space="preserve">GEMA DIAZ CANTILLANO</t>
  </si>
  <si>
    <t xml:space="preserve">7045666-4</t>
  </si>
  <si>
    <t xml:space="preserve">cantillanin@gmail.com</t>
  </si>
  <si>
    <t xml:space="preserve">María Alejandra Naranjo Berríos</t>
  </si>
  <si>
    <t xml:space="preserve">12826731-k</t>
  </si>
  <si>
    <t xml:space="preserve">mnaranjo@espiritusanto.cl</t>
  </si>
  <si>
    <t xml:space="preserve">14348-0</t>
  </si>
  <si>
    <t xml:space="preserve">Colegio Espíritu Santo</t>
  </si>
  <si>
    <t xml:space="preserve">Encargada de Biblioteca de Enseñanza Media</t>
  </si>
  <si>
    <t xml:space="preserve">Jaime Manuel Muñoz Burgos</t>
  </si>
  <si>
    <t xml:space="preserve">10917710-5</t>
  </si>
  <si>
    <t xml:space="preserve">jmunoz@espiritusanto.cl</t>
  </si>
  <si>
    <t xml:space="preserve">MARIA JOSE ORELLANA VILLARREAL</t>
  </si>
  <si>
    <t xml:space="preserve">16145352-8</t>
  </si>
  <si>
    <t xml:space="preserve">maria.orellana.v10@gmail.com</t>
  </si>
  <si>
    <t xml:space="preserve">31394-7</t>
  </si>
  <si>
    <t xml:space="preserve">NUEVA ALBORADA</t>
  </si>
  <si>
    <t xml:space="preserve">PROFESORA LENGUAJE/COORDINADORA CRA</t>
  </si>
  <si>
    <t xml:space="preserve">PILAR DE LOS ANGELES GONZALEZ AINARDI</t>
  </si>
  <si>
    <t xml:space="preserve">9319399-7</t>
  </si>
  <si>
    <t xml:space="preserve">pilar.gonzalez.a@educacionnuevaalborada.cl</t>
  </si>
  <si>
    <t xml:space="preserve">Yenny Soledad Leiva Basualto</t>
  </si>
  <si>
    <t xml:space="preserve">14193180-6</t>
  </si>
  <si>
    <t xml:space="preserve">yennyjuventud@gmail.com</t>
  </si>
  <si>
    <t xml:space="preserve">9700-4</t>
  </si>
  <si>
    <t xml:space="preserve">Colegio Palestino</t>
  </si>
  <si>
    <t xml:space="preserve">Paola Andrea Moraga Vargas</t>
  </si>
  <si>
    <t xml:space="preserve">11860029-0</t>
  </si>
  <si>
    <t xml:space="preserve">pao.moragavargas@gmail.com</t>
  </si>
  <si>
    <t xml:space="preserve">Rosa Myriam Ruiz Gutiérrez </t>
  </si>
  <si>
    <t xml:space="preserve">7427659-8</t>
  </si>
  <si>
    <t xml:space="preserve">rruiz@cahvillarrica.cl</t>
  </si>
  <si>
    <t xml:space="preserve">6120-4</t>
  </si>
  <si>
    <t xml:space="preserve">Colegio Alberto Hurtado</t>
  </si>
  <si>
    <t xml:space="preserve">Rina Elda Gómez Fernández</t>
  </si>
  <si>
    <t xml:space="preserve">6796246-K</t>
  </si>
  <si>
    <t xml:space="preserve">ahurtado62@hotmail.com</t>
  </si>
  <si>
    <t xml:space="preserve">Carolina Judith Ogalde Villarroel</t>
  </si>
  <si>
    <t xml:space="preserve">12650409-8</t>
  </si>
  <si>
    <t xml:space="preserve">Licenciatura y pedagogía en educación básica</t>
  </si>
  <si>
    <t xml:space="preserve">carolita.ogalde@gmail.com</t>
  </si>
  <si>
    <t xml:space="preserve">10302-0</t>
  </si>
  <si>
    <t xml:space="preserve">Escuela Anne Eleonor Roosevelt</t>
  </si>
  <si>
    <t xml:space="preserve">Encargada de biblioteca escolar CRA</t>
  </si>
  <si>
    <t xml:space="preserve">Rebeca del Rosario Ibáñez Galeas</t>
  </si>
  <si>
    <t xml:space="preserve">8.046.960-8</t>
  </si>
  <si>
    <t xml:space="preserve">ribanez@recoleta.cl</t>
  </si>
  <si>
    <t xml:space="preserve">Evelyn de las Mercedes Cea Llantén</t>
  </si>
  <si>
    <t xml:space="preserve">7959076-2</t>
  </si>
  <si>
    <t xml:space="preserve">evelyncea@gmail.com</t>
  </si>
  <si>
    <t xml:space="preserve">2049-4</t>
  </si>
  <si>
    <t xml:space="preserve">Colegio Fundación Educacional Fernández León</t>
  </si>
  <si>
    <t xml:space="preserve">Encargada de Cra Básica</t>
  </si>
  <si>
    <t xml:space="preserve">Alejandro Esteban Palma Escanilla</t>
  </si>
  <si>
    <t xml:space="preserve">15077273-7</t>
  </si>
  <si>
    <t xml:space="preserve">alejandro.palma@colegiofernandezleon.cl</t>
  </si>
  <si>
    <t xml:space="preserve">Jocelyn Daniela Naigual Cristi</t>
  </si>
  <si>
    <t xml:space="preserve">18491806-4</t>
  </si>
  <si>
    <t xml:space="preserve">Técnico Superior en Prevención de riesgos</t>
  </si>
  <si>
    <t xml:space="preserve">jnaigual@carmelacarvajaldeprat.cl</t>
  </si>
  <si>
    <t xml:space="preserve">Liceo bicentenario carmela carvajal de prat</t>
  </si>
  <si>
    <t xml:space="preserve">Juan Guillermo Caro Peralta </t>
  </si>
  <si>
    <t xml:space="preserve">jcaro@carmelacarvajaldeprat.cl</t>
  </si>
  <si>
    <t xml:space="preserve">FERNANDO ERNESTO GÓMEZ SUÁREZ </t>
  </si>
  <si>
    <t xml:space="preserve">14356687-0</t>
  </si>
  <si>
    <t xml:space="preserve">DISEÑÑADOR GRÁFICO </t>
  </si>
  <si>
    <t xml:space="preserve">FERGOM007@GMAIL.COM</t>
  </si>
  <si>
    <t xml:space="preserve">CENTRO EDUCACIONAL ASUNCIÓN</t>
  </si>
  <si>
    <t xml:space="preserve">LUISA JIMENA MÉNDEZ ZAMORANO </t>
  </si>
  <si>
    <t xml:space="preserve">10079401-2</t>
  </si>
  <si>
    <t xml:space="preserve">ASUNCION.JIMENAMZ@GMAIL.COM</t>
  </si>
  <si>
    <t xml:space="preserve">Técnico Profesional en Prevención de riesgos </t>
  </si>
  <si>
    <t xml:space="preserve">Liceo Bicentenario Carmela Carvajal de Prat</t>
  </si>
  <si>
    <t xml:space="preserve">Asistente de la Educación</t>
  </si>
  <si>
    <t xml:space="preserve">Ines Eufemia Huiriqueo Colihuinca</t>
  </si>
  <si>
    <t xml:space="preserve">15237811-4</t>
  </si>
  <si>
    <t xml:space="preserve">Nueva imperial</t>
  </si>
  <si>
    <t xml:space="preserve">Tecnico en Educacion de parvulo y   general basica  </t>
  </si>
  <si>
    <t xml:space="preserve">Eufemiaines@gmail.com</t>
  </si>
  <si>
    <t xml:space="preserve">6700-8</t>
  </si>
  <si>
    <t xml:space="preserve">Trayenco</t>
  </si>
  <si>
    <t xml:space="preserve">Asistente </t>
  </si>
  <si>
    <t xml:space="preserve">Vicente Blanco Lemunao </t>
  </si>
  <si>
    <t xml:space="preserve">7652463-7</t>
  </si>
  <si>
    <t xml:space="preserve">Carlos Gómez Delgado</t>
  </si>
  <si>
    <t xml:space="preserve">12502622-2</t>
  </si>
  <si>
    <t xml:space="preserve">cgomez@liceovioletaparra.cl</t>
  </si>
  <si>
    <t xml:space="preserve">9598-2</t>
  </si>
  <si>
    <t xml:space="preserve">Liceo Violeta Parra</t>
  </si>
  <si>
    <t xml:space="preserve">Pablo Cordova Insunza</t>
  </si>
  <si>
    <t xml:space="preserve">9388261-K</t>
  </si>
  <si>
    <t xml:space="preserve">director@liceovioletaparra.cl</t>
  </si>
  <si>
    <t xml:space="preserve">Paulina González Lastra</t>
  </si>
  <si>
    <t xml:space="preserve">16537799-0</t>
  </si>
  <si>
    <t xml:space="preserve">pauli.gon.las@gmail.com</t>
  </si>
  <si>
    <t xml:space="preserve">Sonia Marcela Uribe Vásquez</t>
  </si>
  <si>
    <t xml:space="preserve">10421251-4</t>
  </si>
  <si>
    <t xml:space="preserve">Francisca del Rosario Muñoz Figueroa </t>
  </si>
  <si>
    <t xml:space="preserve">16157662-k</t>
  </si>
  <si>
    <t xml:space="preserve">Lota </t>
  </si>
  <si>
    <t xml:space="preserve">Tens Nivel Superior en Educación Parvularia y Básica </t>
  </si>
  <si>
    <t xml:space="preserve">panchita239@hotmail.com</t>
  </si>
  <si>
    <t xml:space="preserve">16770-3</t>
  </si>
  <si>
    <t xml:space="preserve">Aliwe College </t>
  </si>
  <si>
    <t xml:space="preserve">Encargada de Biblioteca CRA </t>
  </si>
  <si>
    <t xml:space="preserve">Pamela Roxana Roa Zenteno </t>
  </si>
  <si>
    <t xml:space="preserve">12924803-3</t>
  </si>
  <si>
    <t xml:space="preserve">pamelaroazenteno@gmail.com </t>
  </si>
  <si>
    <t xml:space="preserve">Karina Alejandra Pereira Torres</t>
  </si>
  <si>
    <t xml:space="preserve">15521129-6</t>
  </si>
  <si>
    <t xml:space="preserve">karinapereira@kingstownschool.cl</t>
  </si>
  <si>
    <t xml:space="preserve">14703-6</t>
  </si>
  <si>
    <t xml:space="preserve">The Kingstown School</t>
  </si>
  <si>
    <t xml:space="preserve">Lina Estela Hevia Paez</t>
  </si>
  <si>
    <t xml:space="preserve">8495059-9</t>
  </si>
  <si>
    <t xml:space="preserve">linahevia@kingstownschool.cl</t>
  </si>
  <si>
    <t xml:space="preserve">Sara Raquel Hidalgo Astudillo</t>
  </si>
  <si>
    <t xml:space="preserve">5553929-4</t>
  </si>
  <si>
    <t xml:space="preserve">viña del Mar</t>
  </si>
  <si>
    <t xml:space="preserve">sahias@hotmail.com</t>
  </si>
  <si>
    <t xml:space="preserve">1667-5</t>
  </si>
  <si>
    <t xml:space="preserve">escuela Dr. Adolfo Tannenbaum</t>
  </si>
  <si>
    <t xml:space="preserve">Cecilia Jeanette Porzio López</t>
  </si>
  <si>
    <t xml:space="preserve">8175209-5</t>
  </si>
  <si>
    <t xml:space="preserve">ceciliaporziolopez@yahoo.es</t>
  </si>
  <si>
    <t xml:space="preserve">Simon Pedro Nuñez Morales</t>
  </si>
  <si>
    <t xml:space="preserve">12598611-0</t>
  </si>
  <si>
    <t xml:space="preserve">Profesor Educacion Basica</t>
  </si>
  <si>
    <t xml:space="preserve">Pedro.nunez.morales@ccrsha.cl</t>
  </si>
  <si>
    <t xml:space="preserve">Liceo Bicentenario Colegio Cardenal Raul Silva Henriquez</t>
  </si>
  <si>
    <t xml:space="preserve">Victor Guerrero Yañez</t>
  </si>
  <si>
    <t xml:space="preserve">12608472-2</t>
  </si>
  <si>
    <t xml:space="preserve">victor.guerrero.yanez@ccrsha.cl</t>
  </si>
  <si>
    <t xml:space="preserve">Alejandra Victoria Pozo Valencia</t>
  </si>
  <si>
    <t xml:space="preserve">11067723-5</t>
  </si>
  <si>
    <t xml:space="preserve">alejandrapozov@gmail.com</t>
  </si>
  <si>
    <t xml:space="preserve">2140-7</t>
  </si>
  <si>
    <t xml:space="preserve">COLEGIO AUGUSTO D´HALMAR</t>
  </si>
  <si>
    <t xml:space="preserve">CARLOS EDUARDO ALCAINO FUENZALIDA</t>
  </si>
  <si>
    <t xml:space="preserve">6628153-1</t>
  </si>
  <si>
    <t xml:space="preserve">carlos.alcaino@colegio-augustodhalmar.cl</t>
  </si>
  <si>
    <t xml:space="preserve">Paulina.yanez@cdpmachali.net15767-</t>
  </si>
  <si>
    <t xml:space="preserve">15767-8</t>
  </si>
  <si>
    <t xml:space="preserve">16817516-7</t>
  </si>
  <si>
    <t xml:space="preserve">direccion@cdpmachali.net</t>
  </si>
  <si>
    <t xml:space="preserve">Patricia Yazmin Ulloa Vasquez </t>
  </si>
  <si>
    <t xml:space="preserve">14060529-8</t>
  </si>
  <si>
    <t xml:space="preserve">patricia.ulloa@juanbosco.cl</t>
  </si>
  <si>
    <t xml:space="preserve">4644-2</t>
  </si>
  <si>
    <t xml:space="preserve">Corporación Educacional Juan Bosco</t>
  </si>
  <si>
    <t xml:space="preserve">Carlos Sergio Guajardo Monsalve</t>
  </si>
  <si>
    <t xml:space="preserve">6130968-3</t>
  </si>
  <si>
    <t xml:space="preserve">carlos.guajardo@juanbosco.cl</t>
  </si>
  <si>
    <t xml:space="preserve">Fabiola Alejandra Queupunahuel Parra</t>
  </si>
  <si>
    <t xml:space="preserve">16920044-0</t>
  </si>
  <si>
    <t xml:space="preserve">Profesora Ed. General Básica, Postítulo y Magíster en Lenguaje y Comunicación. Con certificado Encargada Biblioteca Escolar CRA.</t>
  </si>
  <si>
    <t xml:space="preserve">Fabiola.queupunahuel@escuelamariacristina.cl</t>
  </si>
  <si>
    <t xml:space="preserve">10064-1</t>
  </si>
  <si>
    <t xml:space="preserve">Escuela María Cristina </t>
  </si>
  <si>
    <t xml:space="preserve">Encargada de Biblioteca Escolar CRA</t>
  </si>
  <si>
    <t xml:space="preserve">Daniela Ximena Muñoz Vera</t>
  </si>
  <si>
    <t xml:space="preserve">14169110-4</t>
  </si>
  <si>
    <t xml:space="preserve">directora@escuelamariacristina.cl</t>
  </si>
  <si>
    <t xml:space="preserve">ESTEFANIA MACARENA TAPIA PIZARRO</t>
  </si>
  <si>
    <t xml:space="preserve">19048589-7</t>
  </si>
  <si>
    <t xml:space="preserve">LA CALERA</t>
  </si>
  <si>
    <t xml:space="preserve">PSICOPEDAGOGA LICENCIADA EN EDUCACIÓN</t>
  </si>
  <si>
    <t xml:space="preserve">ESTEFANIA.T.PIZAROO@GMAIL.COM</t>
  </si>
  <si>
    <t xml:space="preserve">1422-2</t>
  </si>
  <si>
    <t xml:space="preserve">LICEO PEDRO DE VALDIVIA</t>
  </si>
  <si>
    <t xml:space="preserve">DOCENTE DE APOYO</t>
  </si>
  <si>
    <t xml:space="preserve">JUAN HUMBERTO CABRERA OLIVARES</t>
  </si>
  <si>
    <t xml:space="preserve">14401435-9</t>
  </si>
  <si>
    <t xml:space="preserve">JCABRERA@LACALERA.CL</t>
  </si>
  <si>
    <t xml:space="preserve">MARCIA ESTEFANIA BUSTOS CARDENAS</t>
  </si>
  <si>
    <t xml:space="preserve">16579535-0</t>
  </si>
  <si>
    <t xml:space="preserve">VICTORIA</t>
  </si>
  <si>
    <t xml:space="preserve">PSICOPEDAGOGIA</t>
  </si>
  <si>
    <t xml:space="preserve">marciabustosc@gmail.com</t>
  </si>
  <si>
    <t xml:space="preserve">5434-8</t>
  </si>
  <si>
    <t xml:space="preserve">COLEGIO INSTITUTO VICTORIA</t>
  </si>
  <si>
    <t xml:space="preserve">ENCARGADA CRA MEDIA</t>
  </si>
  <si>
    <t xml:space="preserve">ANAHY DEL PILAR HUENCHULLAN PIUTRIN</t>
  </si>
  <si>
    <t xml:space="preserve">9828381-1</t>
  </si>
  <si>
    <t xml:space="preserve">anahyhuenchullan@gmail.com</t>
  </si>
  <si>
    <t xml:space="preserve">walesca alejandra obreque redel</t>
  </si>
  <si>
    <t xml:space="preserve">14444436-1</t>
  </si>
  <si>
    <t xml:space="preserve">pitrufquen</t>
  </si>
  <si>
    <t xml:space="preserve">w.obrequeredel@edupitrufquen.cl</t>
  </si>
  <si>
    <t xml:space="preserve">6230-8</t>
  </si>
  <si>
    <t xml:space="preserve">liceo municipal la frontera</t>
  </si>
  <si>
    <t xml:space="preserve">ADRIAN EDUARDO MUÑOZ FONSECA</t>
  </si>
  <si>
    <t xml:space="preserve">13607464-4</t>
  </si>
  <si>
    <t xml:space="preserve">liceolafrontera@edupitrufquen.cl</t>
  </si>
  <si>
    <t xml:space="preserve">Rossana Cereghino Muñoz</t>
  </si>
  <si>
    <t xml:space="preserve">9639613-9</t>
  </si>
  <si>
    <t xml:space="preserve">Técnico Superior en bibliotecas y centros de información</t>
  </si>
  <si>
    <t xml:space="preserve">rcereghino@scce.cl</t>
  </si>
  <si>
    <t xml:space="preserve">Colegio Sagrado Corazón</t>
  </si>
  <si>
    <t xml:space="preserve">Marucella Cofré Villagran</t>
  </si>
  <si>
    <t xml:space="preserve">9226158-1</t>
  </si>
  <si>
    <t xml:space="preserve">direccion@scce.cl</t>
  </si>
  <si>
    <t xml:space="preserve">ANA VICTORIA LETELIER RIQUELME</t>
  </si>
  <si>
    <t xml:space="preserve">9098550-7</t>
  </si>
  <si>
    <t xml:space="preserve">PEDAGOGIA GENERAL BÁSICA</t>
  </si>
  <si>
    <t xml:space="preserve">prof.ana,letelier@quintocentenario.cl</t>
  </si>
  <si>
    <t xml:space="preserve">25393-6</t>
  </si>
  <si>
    <t xml:space="preserve">COLEGIO QUINTO CENTENARIO CORDILLERA</t>
  </si>
  <si>
    <t xml:space="preserve">IRENE ELVIRA SILVA RIQUELME</t>
  </si>
  <si>
    <t xml:space="preserve">10373835-0</t>
  </si>
  <si>
    <t xml:space="preserve">directora @quintocentenario.cl</t>
  </si>
  <si>
    <t xml:space="preserve">Escuela Gabriela Mistral </t>
  </si>
  <si>
    <t xml:space="preserve">Rubén Cayun Andrade</t>
  </si>
  <si>
    <t xml:space="preserve">Yessica Evelyn Nelson Codoceo</t>
  </si>
  <si>
    <t xml:space="preserve">12611220-3</t>
  </si>
  <si>
    <t xml:space="preserve">ynelson@mariareinaiqq.cl</t>
  </si>
  <si>
    <t xml:space="preserve">Jaime Rubén Córdova Vargas</t>
  </si>
  <si>
    <t xml:space="preserve">MARIA ANGELICA PEREZ PINO</t>
  </si>
  <si>
    <t xml:space="preserve">9152536-4</t>
  </si>
  <si>
    <t xml:space="preserve">SANTIAGO</t>
  </si>
  <si>
    <t xml:space="preserve">maria.perez@insucochile.cl</t>
  </si>
  <si>
    <t xml:space="preserve">9409-9</t>
  </si>
  <si>
    <t xml:space="preserve">INSUCO DE CHILE</t>
  </si>
  <si>
    <t xml:space="preserve">VICTOR EMILIO VALENZUELA OLIVARES</t>
  </si>
  <si>
    <t xml:space="preserve">6499942-7</t>
  </si>
  <si>
    <t xml:space="preserve">victor.valenzuela@insucochile.cl</t>
  </si>
  <si>
    <t xml:space="preserve">Nixa del Carmen Tarifeño González </t>
  </si>
  <si>
    <t xml:space="preserve">Asistente de la Educación. Encargada de CRA. </t>
  </si>
  <si>
    <t xml:space="preserve">Erna Fuenzalida Lazo </t>
  </si>
  <si>
    <t xml:space="preserve">rector@liceocatolicoatacama.cl </t>
  </si>
  <si>
    <t xml:space="preserve">XIMENA DEL ROSARIO CARMONA RAMIREZ</t>
  </si>
  <si>
    <t xml:space="preserve">13217275-7</t>
  </si>
  <si>
    <t xml:space="preserve">EDUCADORA DE PÁRVULOS CON LICENCIATURA EN EDUCACIÓN</t>
  </si>
  <si>
    <t xml:space="preserve">ximena4077@hotmail.com</t>
  </si>
  <si>
    <t xml:space="preserve">12838-4</t>
  </si>
  <si>
    <t xml:space="preserve">COLEGIO ECOLÓGICO MONTESSORI CALAMA</t>
  </si>
  <si>
    <t xml:space="preserve">MARIA TERESA CARVAJAL PARRA</t>
  </si>
  <si>
    <t xml:space="preserve">9953109-6</t>
  </si>
  <si>
    <t xml:space="preserve">colegio@educarmontessori.cl</t>
  </si>
  <si>
    <t xml:space="preserve">Tamara Soledad Arancibia Valdés</t>
  </si>
  <si>
    <t xml:space="preserve">16978596-1</t>
  </si>
  <si>
    <t xml:space="preserve">La granja</t>
  </si>
  <si>
    <t xml:space="preserve">Actor Teatral</t>
  </si>
  <si>
    <t xml:space="preserve">tamaraarancibia@comeduc.cl</t>
  </si>
  <si>
    <t xml:space="preserve">9686-5</t>
  </si>
  <si>
    <t xml:space="preserve">Liceo Técnico Clotario Blest Riffo</t>
  </si>
  <si>
    <t xml:space="preserve">Nataly Gisselle Araneda Lineros</t>
  </si>
  <si>
    <t xml:space="preserve">15893678-k</t>
  </si>
  <si>
    <t xml:space="preserve">nataly.araneda@comeduc.cl</t>
  </si>
  <si>
    <t xml:space="preserve">Valeria del Carmen Torres Barriga</t>
  </si>
  <si>
    <t xml:space="preserve">15168624-9</t>
  </si>
  <si>
    <t xml:space="preserve">Pinto</t>
  </si>
  <si>
    <t xml:space="preserve">Pedagogía En Educación General Básica</t>
  </si>
  <si>
    <t xml:space="preserve">valeyga@yahoo.es</t>
  </si>
  <si>
    <t xml:space="preserve">Escuela Héctor Manuel Arias Cortés</t>
  </si>
  <si>
    <t xml:space="preserve">Encargada de Biblioteca Cra- Encargada Convivencia Escolar- Docente de aula.</t>
  </si>
  <si>
    <t xml:space="preserve">Nancy Mercedes Defaur Torres</t>
  </si>
  <si>
    <t xml:space="preserve">12552605-5</t>
  </si>
  <si>
    <t xml:space="preserve">nancy_defaur@hotmail.com</t>
  </si>
  <si>
    <t xml:space="preserve">ROSA EMELINA NAVIA </t>
  </si>
  <si>
    <t xml:space="preserve">11831545-6</t>
  </si>
  <si>
    <t xml:space="preserve">VALPARAISO </t>
  </si>
  <si>
    <t xml:space="preserve">TÉCNICO ASISTENTE DE PÁRVULOS</t>
  </si>
  <si>
    <t xml:space="preserve">enavia.cspx.d@fodec.cl </t>
  </si>
  <si>
    <t xml:space="preserve">1603-9</t>
  </si>
  <si>
    <t xml:space="preserve">COLEGIO SAN PÍO X</t>
  </si>
  <si>
    <t xml:space="preserve">MARCIA CASTRO MATURANA</t>
  </si>
  <si>
    <t xml:space="preserve">14260952-5</t>
  </si>
  <si>
    <t xml:space="preserve">mcastro.cspx@fodec.cl</t>
  </si>
  <si>
    <t xml:space="preserve">Encargada CRA- Encargada de Convivencia Escolar- Docente de sala</t>
  </si>
  <si>
    <t xml:space="preserve">15552605-5</t>
  </si>
  <si>
    <t xml:space="preserve">ELISA DEL CARMEN LAZO BERRIOS</t>
  </si>
  <si>
    <t xml:space="preserve">6826607-6</t>
  </si>
  <si>
    <t xml:space="preserve">BUIN</t>
  </si>
  <si>
    <t xml:space="preserve">PROFESORA EDUCACION GENERAL BASICA</t>
  </si>
  <si>
    <t xml:space="preserve">planificacionesmts@gmail.com</t>
  </si>
  <si>
    <t xml:space="preserve">ESCUELA 1326 MARIA TERESA SCHOOL</t>
  </si>
  <si>
    <t xml:space="preserve">YANET MENA TRUJILLO</t>
  </si>
  <si>
    <t xml:space="preserve">13334484-5</t>
  </si>
  <si>
    <t xml:space="preserve">yanet.mena@gmail.com</t>
  </si>
  <si>
    <t xml:space="preserve">xenia odorodnikov</t>
  </si>
  <si>
    <t xml:space="preserve">9472260-8</t>
  </si>
  <si>
    <t xml:space="preserve">Profesora de educación básica mención lenguaje y comunicación</t>
  </si>
  <si>
    <t xml:space="preserve">xogorodnikov@colegiorociodelosangeles.cl</t>
  </si>
  <si>
    <t xml:space="preserve">Corporacion educacional Rocio de los Angeles</t>
  </si>
  <si>
    <t xml:space="preserve">Rosario Isabel Sánchez Fica</t>
  </si>
  <si>
    <t xml:space="preserve">8714575-1</t>
  </si>
  <si>
    <t xml:space="preserve">rosarioisabelsf@gmail.com</t>
  </si>
  <si>
    <t xml:space="preserve">Karla Lorena Torres Cortés</t>
  </si>
  <si>
    <t xml:space="preserve">13074650-0</t>
  </si>
  <si>
    <t xml:space="preserve">Licenciada en Educación con mención Inglés y Pedagogía en Inglés</t>
  </si>
  <si>
    <t xml:space="preserve">karlatorres@simonbolivarcurico.com</t>
  </si>
  <si>
    <t xml:space="preserve">Jefa de UTP  y  Encargada de CRA</t>
  </si>
  <si>
    <t xml:space="preserve">Víctor Navarro Mira </t>
  </si>
  <si>
    <t xml:space="preserve">9562075-2</t>
  </si>
  <si>
    <t xml:space="preserve">victornavarromira@simonbolivarcurico.com</t>
  </si>
  <si>
    <t xml:space="preserve">Elizabeth Cristina Sandoval Cortes </t>
  </si>
  <si>
    <t xml:space="preserve">13479003-2</t>
  </si>
  <si>
    <t xml:space="preserve">Illapel </t>
  </si>
  <si>
    <t xml:space="preserve">ecristinassndovalc@gmail.com</t>
  </si>
  <si>
    <t xml:space="preserve">973-3</t>
  </si>
  <si>
    <t xml:space="preserve">Clemencia Villarroel </t>
  </si>
  <si>
    <t xml:space="preserve">Maritza Figueroa  castillo </t>
  </si>
  <si>
    <t xml:space="preserve">70950039-1</t>
  </si>
  <si>
    <t xml:space="preserve">maritza.figueroa@daemillapel.cl</t>
  </si>
  <si>
    <t xml:space="preserve">César Esteban García Jaque </t>
  </si>
  <si>
    <t xml:space="preserve">Liceo Bicentenario TP Simón Bolívar</t>
  </si>
  <si>
    <t xml:space="preserve">Docente y Encargado de CRA</t>
  </si>
  <si>
    <t xml:space="preserve">Pía Marcela Betancour Cabeza</t>
  </si>
  <si>
    <t xml:space="preserve">16912094-3</t>
  </si>
  <si>
    <t xml:space="preserve">Técnico en bibliotecología y documentación</t>
  </si>
  <si>
    <t xml:space="preserve">piabetancour@gmail.com</t>
  </si>
  <si>
    <t xml:space="preserve">Escuela Ciudad Santiago de Chile</t>
  </si>
  <si>
    <t xml:space="preserve">Hernán Roberto Miranda Jerez</t>
  </si>
  <si>
    <t xml:space="preserve">hernan.miranda@esantiagodechile.cl</t>
  </si>
  <si>
    <t xml:space="preserve">María Norma Arriagada Hurtado</t>
  </si>
  <si>
    <t xml:space="preserve">4778887-0</t>
  </si>
  <si>
    <t xml:space="preserve">magister930@yahoo.com</t>
  </si>
  <si>
    <t xml:space="preserve">10300-4</t>
  </si>
  <si>
    <t xml:space="preserve">Escuela Marta Colvin</t>
  </si>
  <si>
    <t xml:space="preserve">Profesora / Encargada Cra</t>
  </si>
  <si>
    <t xml:space="preserve">Roxana Javiera Briones Leiva</t>
  </si>
  <si>
    <t xml:space="preserve">14532011-9</t>
  </si>
  <si>
    <t xml:space="preserve">San felipe</t>
  </si>
  <si>
    <t xml:space="preserve">rbriones@liceomixto.cl</t>
  </si>
  <si>
    <t xml:space="preserve">14879-2</t>
  </si>
  <si>
    <t xml:space="preserve">Liceo Particular Mixto San Felipe</t>
  </si>
  <si>
    <t xml:space="preserve">Néstor Rodolfo Aguilera Vicencio</t>
  </si>
  <si>
    <t xml:space="preserve">11730188-5</t>
  </si>
  <si>
    <t xml:space="preserve">naguilera@liceomixto.cl</t>
  </si>
  <si>
    <t xml:space="preserve">Angélica María Menares Ureta</t>
  </si>
  <si>
    <t xml:space="preserve">17729355-5</t>
  </si>
  <si>
    <t xml:space="preserve">Pedagía general básica con postítulo en lenguaje</t>
  </si>
  <si>
    <t xml:space="preserve">angelica.menares@colegiosantamariadeguadalupe.cl</t>
  </si>
  <si>
    <t xml:space="preserve">31262-1</t>
  </si>
  <si>
    <t xml:space="preserve">Colegio Santa María de Guadalupe.cl</t>
  </si>
  <si>
    <t xml:space="preserve">Karen Laura Garate Ulloa</t>
  </si>
  <si>
    <t xml:space="preserve">14324119-k</t>
  </si>
  <si>
    <t xml:space="preserve">karen.garate@colegiosantamariadeguadalupe.cl</t>
  </si>
  <si>
    <t xml:space="preserve">Francis Oyarzún Zamora</t>
  </si>
  <si>
    <t xml:space="preserve">13221293-7</t>
  </si>
  <si>
    <t xml:space="preserve">francis.oyarzun@redq.cl</t>
  </si>
  <si>
    <t xml:space="preserve">Escuela Nuestro mundo</t>
  </si>
  <si>
    <t xml:space="preserve">Paola Ordenes </t>
  </si>
  <si>
    <t xml:space="preserve">10149171-4</t>
  </si>
  <si>
    <t xml:space="preserve">paola.ordenes@redq.cl</t>
  </si>
  <si>
    <t xml:space="preserve">Pascuala Luisa Rodríguez Vergara</t>
  </si>
  <si>
    <t xml:space="preserve">11933193-5</t>
  </si>
  <si>
    <t xml:space="preserve">Chañaral</t>
  </si>
  <si>
    <t xml:space="preserve">pascualarodriguez613@gmail.com</t>
  </si>
  <si>
    <t xml:space="preserve">381-6</t>
  </si>
  <si>
    <t xml:space="preserve">Escuela Pedro Luján</t>
  </si>
  <si>
    <t xml:space="preserve">391-6</t>
  </si>
  <si>
    <t xml:space="preserve">Escuela básica  Pedro Luján</t>
  </si>
  <si>
    <t xml:space="preserve">Macarena Inés Vidal Paillamilla</t>
  </si>
  <si>
    <t xml:space="preserve">17151520-3</t>
  </si>
  <si>
    <t xml:space="preserve">Bibliotecología y centros de información b-learning</t>
  </si>
  <si>
    <t xml:space="preserve">macarenavidal@educacionvillarrica.cl</t>
  </si>
  <si>
    <t xml:space="preserve">6092-5</t>
  </si>
  <si>
    <t xml:space="preserve">Escuela Epu Klei</t>
  </si>
  <si>
    <t xml:space="preserve">Margarita Inés Sánchez Pincheira</t>
  </si>
  <si>
    <t xml:space="preserve">12335107-k</t>
  </si>
  <si>
    <t xml:space="preserve">margaritasanchez@educacionvillarrica.cl</t>
  </si>
  <si>
    <t xml:space="preserve">ARIEL ANDRÉS CABRERA MORENO</t>
  </si>
  <si>
    <t xml:space="preserve">16859082-2</t>
  </si>
  <si>
    <t xml:space="preserve">CURICÓ</t>
  </si>
  <si>
    <t xml:space="preserve">ABOGADO</t>
  </si>
  <si>
    <t xml:space="preserve">arielcabreramoreno@gmail.com</t>
  </si>
  <si>
    <t xml:space="preserve">2753-7</t>
  </si>
  <si>
    <t xml:space="preserve">ESCUELA REPUBLICA DE LOS ESTADOS UNIDOS</t>
  </si>
  <si>
    <t xml:space="preserve">ASISTENTE DE EDUCACION, ENCARGADO CRA</t>
  </si>
  <si>
    <t xml:space="preserve">Rosa Teresa López González</t>
  </si>
  <si>
    <t xml:space="preserve">10191371-6</t>
  </si>
  <si>
    <t xml:space="preserve">rlg_66@hotmail.com, rlopez@liceoagricoladeazapa.com</t>
  </si>
  <si>
    <t xml:space="preserve">Liceo Agrícola de Azapa "José Abelardo Núñez Murua"</t>
  </si>
  <si>
    <t xml:space="preserve">Cordinadora CRA</t>
  </si>
  <si>
    <t xml:space="preserve">RUBÉN DARÍO ARREDONDO DÍAZ</t>
  </si>
  <si>
    <t xml:space="preserve">9197633-1</t>
  </si>
  <si>
    <t xml:space="preserve"> lic.agricolajan@educacionpublica.cl</t>
  </si>
  <si>
    <t xml:space="preserve">IRICELIA DEL CARMEN PEÑA CARRILLO</t>
  </si>
  <si>
    <t xml:space="preserve">12154328-1</t>
  </si>
  <si>
    <t xml:space="preserve">PADRE LAS CASAS</t>
  </si>
  <si>
    <t xml:space="preserve">iricelia.pena@sanfrancisco21.cl</t>
  </si>
  <si>
    <t xml:space="preserve">6918-3</t>
  </si>
  <si>
    <t xml:space="preserve">Escuela Particular N°21 San Francisco</t>
  </si>
  <si>
    <t xml:space="preserve">Inés del Carmen Peña Araneda</t>
  </si>
  <si>
    <t xml:space="preserve">7491507-8</t>
  </si>
  <si>
    <t xml:space="preserve">ines.pena@sanfrancisco21.cl</t>
  </si>
  <si>
    <t xml:space="preserve">Andrés Patricio Valencia Sánchez</t>
  </si>
  <si>
    <t xml:space="preserve">16300656-1</t>
  </si>
  <si>
    <t xml:space="preserve">Medicina Veterinaria</t>
  </si>
  <si>
    <t xml:space="preserve">andres.valencia@liceoagricoladelacruz.orli.cl</t>
  </si>
  <si>
    <t xml:space="preserve">14868-7</t>
  </si>
  <si>
    <t xml:space="preserve">Liceo Técnico Agrícola Obispo Rafael Lira Infante</t>
  </si>
  <si>
    <t xml:space="preserve">Director (s)</t>
  </si>
  <si>
    <t xml:space="preserve">Andres Patricio Valencia Sanchez</t>
  </si>
  <si>
    <t xml:space="preserve">Jose Miguel Montero Hidalgo</t>
  </si>
  <si>
    <t xml:space="preserve">6044262-2</t>
  </si>
  <si>
    <t xml:space="preserve">Profesor de Estado.</t>
  </si>
  <si>
    <t xml:space="preserve">josmig.montero@gmail.com</t>
  </si>
  <si>
    <t xml:space="preserve">Escuela Coquimbo</t>
  </si>
  <si>
    <t xml:space="preserve">Rocío Salome Espinosa Bravo</t>
  </si>
  <si>
    <t xml:space="preserve">11822687-9</t>
  </si>
  <si>
    <t xml:space="preserve">RESPINOSA.6879@EDUCACIONPUBLICA.CL</t>
  </si>
  <si>
    <t xml:space="preserve">Karina José Castro Correa </t>
  </si>
  <si>
    <t xml:space="preserve">15923914-4</t>
  </si>
  <si>
    <t xml:space="preserve">Talca </t>
  </si>
  <si>
    <t xml:space="preserve">Pedagogía general básica </t>
  </si>
  <si>
    <t xml:space="preserve">Kcastroc@iabtalca.cl</t>
  </si>
  <si>
    <t xml:space="preserve">Instituto Andrés Bello </t>
  </si>
  <si>
    <t xml:space="preserve">Docente y encargada del CRA</t>
  </si>
  <si>
    <t xml:space="preserve">15923914-4 </t>
  </si>
  <si>
    <t xml:space="preserve">kcastroc@iabtalca.cl</t>
  </si>
  <si>
    <t xml:space="preserve">Marlene sofia soto Coligiones</t>
  </si>
  <si>
    <t xml:space="preserve">10528040-8</t>
  </si>
  <si>
    <t xml:space="preserve">Punta arenas</t>
  </si>
  <si>
    <t xml:space="preserve">Docente Ed.Básica</t>
  </si>
  <si>
    <t xml:space="preserve">msotocoligiones@gmail.com</t>
  </si>
  <si>
    <t xml:space="preserve">8429-8</t>
  </si>
  <si>
    <t xml:space="preserve">Liceo Bucentenario Luis Alberto Barrera</t>
  </si>
  <si>
    <t xml:space="preserve">Victor Mansilla Vera</t>
  </si>
  <si>
    <t xml:space="preserve">8094592-2</t>
  </si>
  <si>
    <t xml:space="preserve">director.lbarrera@cormupa.cl</t>
  </si>
  <si>
    <t xml:space="preserve">Humberto Bruna Uribe</t>
  </si>
  <si>
    <t xml:space="preserve">8744458-9</t>
  </si>
  <si>
    <t xml:space="preserve">E. Central</t>
  </si>
  <si>
    <t xml:space="preserve">humbertobrunau@gmail.com</t>
  </si>
  <si>
    <t xml:space="preserve">8554-5</t>
  </si>
  <si>
    <t xml:space="preserve">Liceo Municipal Metropolitano de Adultos</t>
  </si>
  <si>
    <t xml:space="preserve">Profesor de Aula / Encargado de CRA</t>
  </si>
  <si>
    <t xml:space="preserve">Marcela Muñoz Calfuman</t>
  </si>
  <si>
    <t xml:space="preserve">7899878-4</t>
  </si>
  <si>
    <t xml:space="preserve">mmuñoz@ceialmma.cl</t>
  </si>
  <si>
    <t xml:space="preserve">Patricia del Carmen Arias Valenzuela </t>
  </si>
  <si>
    <t xml:space="preserve">8188670-9</t>
  </si>
  <si>
    <t xml:space="preserve">Villa alemana </t>
  </si>
  <si>
    <t xml:space="preserve">Asistente de la educación  parvularia</t>
  </si>
  <si>
    <t xml:space="preserve">patricia.arias@colegionacional.cl</t>
  </si>
  <si>
    <t xml:space="preserve">Colegio Nacional sede Nacionalito</t>
  </si>
  <si>
    <t xml:space="preserve">Asistente de la educacion/encargada de CRA</t>
  </si>
  <si>
    <t xml:space="preserve">María Isabel Castro</t>
  </si>
  <si>
    <t xml:space="preserve">10360589-k</t>
  </si>
  <si>
    <t xml:space="preserve">mcastro@colegionacional.cl</t>
  </si>
  <si>
    <t xml:space="preserve">Patricia del Carmen Arias valenzuela </t>
  </si>
  <si>
    <t xml:space="preserve">Asistente de la educación </t>
  </si>
  <si>
    <t xml:space="preserve">Colegio Nacional sede Nacionalito </t>
  </si>
  <si>
    <t xml:space="preserve">Asistente de aula/encargada del CRA</t>
  </si>
  <si>
    <t xml:space="preserve">María Isabel Castro </t>
  </si>
  <si>
    <t xml:space="preserve">ELISEO DEL CARMEN BUSTOS CONCHA</t>
  </si>
  <si>
    <t xml:space="preserve">9164388-K</t>
  </si>
  <si>
    <t xml:space="preserve">TIERRA AMARILLA</t>
  </si>
  <si>
    <t xml:space="preserve">PROFESOR DE EDUCACIÓN GENERAL BÁSICA. POSTÍTULO EN LENGUAJE Y COMUNICACIÓN. POSTÍTULO EN MATEMÁTICA. LICENCIADO EN EDUCACIÓN.</t>
  </si>
  <si>
    <t xml:space="preserve">ELISEO.BUSTOS@SLEPATACAMA.CL</t>
  </si>
  <si>
    <t xml:space="preserve">441-3</t>
  </si>
  <si>
    <t xml:space="preserve">ESCUELA D-43 DE CONCENTRACIÓN FRONTERIZA</t>
  </si>
  <si>
    <t xml:space="preserve">COORDINADOR VESPERTINO - ENCARGADO CRA</t>
  </si>
  <si>
    <t xml:space="preserve">FRANCISCO ANDRÉS LÓPEZ MERINO</t>
  </si>
  <si>
    <t xml:space="preserve">15611500-2</t>
  </si>
  <si>
    <t xml:space="preserve">FRANCISCO.LOPEZ@SLEPATACAMA.CL</t>
  </si>
  <si>
    <t xml:space="preserve">NELSON FRANCISCO LAZO ESPOZ</t>
  </si>
  <si>
    <t xml:space="preserve">15578482-2</t>
  </si>
  <si>
    <t xml:space="preserve">COPIAPÓ</t>
  </si>
  <si>
    <t xml:space="preserve">PROFESOR DE ESTADO EN EDUCACIÓN MUSICAL, LICENCIADO EN EDUCACIÓN</t>
  </si>
  <si>
    <t xml:space="preserve">nelson.lazo@slepatacama.cl</t>
  </si>
  <si>
    <t xml:space="preserve">escuela de concentración fronteriza los loros</t>
  </si>
  <si>
    <t xml:space="preserve">DOCENTE</t>
  </si>
  <si>
    <t xml:space="preserve">FRANCISCO ANDRES LOPEZ MERINO</t>
  </si>
  <si>
    <t xml:space="preserve">francisco.lopez@slepatacama.cl</t>
  </si>
  <si>
    <t xml:space="preserve">Claudia Saavedra</t>
  </si>
  <si>
    <t xml:space="preserve">7684710-k</t>
  </si>
  <si>
    <t xml:space="preserve">Técnica bibliotecaria</t>
  </si>
  <si>
    <t xml:space="preserve">saaclaudia@gmail.com</t>
  </si>
  <si>
    <t xml:space="preserve">8495-6</t>
  </si>
  <si>
    <t xml:space="preserve">Liceo Confederación Suiza</t>
  </si>
  <si>
    <t xml:space="preserve">Claudia Saavedra Núñez</t>
  </si>
  <si>
    <t xml:space="preserve">Rodrigo Fuentes Troncoso</t>
  </si>
  <si>
    <t xml:space="preserve">10260206-4</t>
  </si>
  <si>
    <t xml:space="preserve">Rodrigoconfeduiza@gmail.com</t>
  </si>
  <si>
    <t xml:space="preserve">Claudia Saavedra Nuñez</t>
  </si>
  <si>
    <t xml:space="preserve">Rodrigoconfesuiza@gmail.com</t>
  </si>
  <si>
    <t xml:space="preserve">Sandra Janet Ponce Agüero</t>
  </si>
  <si>
    <t xml:space="preserve">10117377-1</t>
  </si>
  <si>
    <t xml:space="preserve">Profesor de Estado con mención en Historia y Geografía.</t>
  </si>
  <si>
    <t xml:space="preserve">sandrijan@gmail.com</t>
  </si>
  <si>
    <t xml:space="preserve">16766-5</t>
  </si>
  <si>
    <t xml:space="preserve">Golden Eagle School</t>
  </si>
  <si>
    <t xml:space="preserve">Encargada de la Biblioteca Escolar CRA</t>
  </si>
  <si>
    <t xml:space="preserve">Manuel Fernando Jaramillo  Montecinos</t>
  </si>
  <si>
    <t xml:space="preserve">6451052-5</t>
  </si>
  <si>
    <t xml:space="preserve">mfjaramillo50@gmail.com</t>
  </si>
  <si>
    <t xml:space="preserve">Luz Marina Morales Oyarzún </t>
  </si>
  <si>
    <t xml:space="preserve">10956225-4</t>
  </si>
  <si>
    <t xml:space="preserve">Tortel</t>
  </si>
  <si>
    <t xml:space="preserve">moralesoyarzunl@yahoo.com</t>
  </si>
  <si>
    <t xml:space="preserve">8410-7</t>
  </si>
  <si>
    <t xml:space="preserve">Escuela Comandante Luis Bravo Bravo</t>
  </si>
  <si>
    <t xml:space="preserve">Asistente Administrativo Encargada del CRA y otras tareas en el establecimiento</t>
  </si>
  <si>
    <t xml:space="preserve">Eladio Saldivia Pérez </t>
  </si>
  <si>
    <t xml:space="preserve">9944629-3</t>
  </si>
  <si>
    <t xml:space="preserve">elasaldivia@gmail.com</t>
  </si>
  <si>
    <t xml:space="preserve">Jaqueline Anselma Alfaro Alfaro</t>
  </si>
  <si>
    <t xml:space="preserve">12836358-0</t>
  </si>
  <si>
    <t xml:space="preserve">jaqueline.alfaro@etportillo.cl</t>
  </si>
  <si>
    <t xml:space="preserve">122-8</t>
  </si>
  <si>
    <t xml:space="preserve">THILDA PORTILLO OLIVARES</t>
  </si>
  <si>
    <t xml:space="preserve">ENCARGADA  BIBLIOTECA CRA </t>
  </si>
  <si>
    <t xml:space="preserve">Marcela de Lourdes Veliz Condore</t>
  </si>
  <si>
    <t xml:space="preserve">11612768-7</t>
  </si>
  <si>
    <t xml:space="preserve">marccela.veliz@etportillo.cl</t>
  </si>
  <si>
    <t xml:space="preserve">Macarena del Pilar Palma Pavéz </t>
  </si>
  <si>
    <t xml:space="preserve">16273648-5</t>
  </si>
  <si>
    <t xml:space="preserve">Quinta de Tilcoco </t>
  </si>
  <si>
    <t xml:space="preserve">Técnico de nivel medio en atención de párvulo</t>
  </si>
  <si>
    <t xml:space="preserve">Makitadelpilarpp@gmail.com</t>
  </si>
  <si>
    <t xml:space="preserve">Liceo República de Italia </t>
  </si>
  <si>
    <t xml:space="preserve">Olga Erica Soto Pino</t>
  </si>
  <si>
    <t xml:space="preserve">7078649-7</t>
  </si>
  <si>
    <t xml:space="preserve">Lbasica@gmail.com</t>
  </si>
  <si>
    <t xml:space="preserve">Jorge Eduardo Pinto Toro</t>
  </si>
  <si>
    <t xml:space="preserve">16867446-5</t>
  </si>
  <si>
    <t xml:space="preserve">Vallenar</t>
  </si>
  <si>
    <t xml:space="preserve">jorge.pintot@gmail.com</t>
  </si>
  <si>
    <t xml:space="preserve">453-7</t>
  </si>
  <si>
    <t xml:space="preserve">Escuela Ignacio Carrera Pinto</t>
  </si>
  <si>
    <t xml:space="preserve">Docente de Historia. Coordinador CRA</t>
  </si>
  <si>
    <t xml:space="preserve">Hector Mauricio Abarca Vega</t>
  </si>
  <si>
    <t xml:space="preserve">10254642-3</t>
  </si>
  <si>
    <t xml:space="preserve">hector.abarca@educacionpublica.cl </t>
  </si>
  <si>
    <t xml:space="preserve">Marcela Ivonne Chávez Barrientos</t>
  </si>
  <si>
    <t xml:space="preserve">16563811-5</t>
  </si>
  <si>
    <t xml:space="preserve">Técnico de Nivel Superior en Servicio Social</t>
  </si>
  <si>
    <t xml:space="preserve">marcechavez1980@gmail.com</t>
  </si>
  <si>
    <t xml:space="preserve">Escuela Fernando Santiván </t>
  </si>
  <si>
    <t xml:space="preserve">Marcela Ivonne Chávez Barrientos </t>
  </si>
  <si>
    <t xml:space="preserve">Pricsila Estefania Campanini Contreras </t>
  </si>
  <si>
    <t xml:space="preserve">16736112-9</t>
  </si>
  <si>
    <t xml:space="preserve">Profesora de educación General básica y educación especial </t>
  </si>
  <si>
    <t xml:space="preserve">p.</t>
  </si>
  <si>
    <t xml:space="preserve">p.campanini.c@gmail.com</t>
  </si>
  <si>
    <t xml:space="preserve">Liceo Tiuquilemu </t>
  </si>
  <si>
    <t xml:space="preserve">Encargada CRA Y PIE</t>
  </si>
  <si>
    <t xml:space="preserve">Lidia Andrea Orellana de la Fuente </t>
  </si>
  <si>
    <t xml:space="preserve">12288154-7</t>
  </si>
  <si>
    <t xml:space="preserve">lao_96@hotmail.com </t>
  </si>
  <si>
    <t xml:space="preserve">Hortensia Leonor Hidalgo Olivares</t>
  </si>
  <si>
    <t xml:space="preserve">9098435-7</t>
  </si>
  <si>
    <t xml:space="preserve">Profesora general Básica </t>
  </si>
  <si>
    <t xml:space="preserve">leonorrobcar@gmail.com</t>
  </si>
  <si>
    <t xml:space="preserve">Colegio EchaurrenEstación Central</t>
  </si>
  <si>
    <t xml:space="preserve">Profesora ,encargada del CRA</t>
  </si>
  <si>
    <t xml:space="preserve">Manuel Candia Zavala</t>
  </si>
  <si>
    <t xml:space="preserve">direccion.echaurren@gmail.com</t>
  </si>
  <si>
    <t xml:space="preserve">Erik Castañeda Jorquera</t>
  </si>
  <si>
    <t xml:space="preserve">15713448-5</t>
  </si>
  <si>
    <t xml:space="preserve">Diseñador Gráfico Publicitario</t>
  </si>
  <si>
    <t xml:space="preserve">ecastaneda.jorquera@gmail.com</t>
  </si>
  <si>
    <t xml:space="preserve">Cristo del Maipo</t>
  </si>
  <si>
    <t xml:space="preserve">Encargado de biblioteca </t>
  </si>
  <si>
    <t xml:space="preserve">María Dolores Enriqueta Esturillo Herrera</t>
  </si>
  <si>
    <t xml:space="preserve">7725275-2</t>
  </si>
  <si>
    <t xml:space="preserve">cristodelmaipo@gmail.com</t>
  </si>
  <si>
    <t xml:space="preserve">Lucia Elvira Villegas Ruiz.</t>
  </si>
  <si>
    <t xml:space="preserve">8631904-7</t>
  </si>
  <si>
    <t xml:space="preserve">Pemuco</t>
  </si>
  <si>
    <t xml:space="preserve">Profesora basica</t>
  </si>
  <si>
    <t xml:space="preserve">Lusviomar@gmail.com</t>
  </si>
  <si>
    <t xml:space="preserve">17916-7</t>
  </si>
  <si>
    <t xml:space="preserve">Escuela Dafne Zapata Rozas</t>
  </si>
  <si>
    <t xml:space="preserve">Jovita Soledad Saldias Riquelme</t>
  </si>
  <si>
    <t xml:space="preserve">12731096-3</t>
  </si>
  <si>
    <t xml:space="preserve">Jovita_sr@hotmail.cl</t>
  </si>
  <si>
    <t xml:space="preserve">PATRICIA BERTA DUARTE VILLASECA</t>
  </si>
  <si>
    <t xml:space="preserve">11269993-7</t>
  </si>
  <si>
    <t xml:space="preserve">ALTO HOSPICIO</t>
  </si>
  <si>
    <t xml:space="preserve">BIBLIOCRA@COLEGIODIEGOPORTALES.CL</t>
  </si>
  <si>
    <t xml:space="preserve">12649-7</t>
  </si>
  <si>
    <t xml:space="preserve">COLEGIO DIEGO PORTALES</t>
  </si>
  <si>
    <t xml:space="preserve">CRISTIÁN OMAR SAAVEDRA ORTIZ</t>
  </si>
  <si>
    <t xml:space="preserve">10924598-4</t>
  </si>
  <si>
    <t xml:space="preserve">CRISTIAN.SAAVEDRA@COLEGIODIEGOPORTALES.CL</t>
  </si>
  <si>
    <t xml:space="preserve">IVONNE AURORA SILVA ARAYA</t>
  </si>
  <si>
    <t xml:space="preserve">8353255-6</t>
  </si>
  <si>
    <t xml:space="preserve">Licenciada en Ciencias de la Educación</t>
  </si>
  <si>
    <t xml:space="preserve">ivonnesilva@institutoclaret.cl</t>
  </si>
  <si>
    <t xml:space="preserve">INSTITUTO CLARET</t>
  </si>
  <si>
    <t xml:space="preserve">Encargada Biblioteca CRA Sede Centro</t>
  </si>
  <si>
    <t xml:space="preserve">CLAUDIA NIVIANA SUAZO PULGAR</t>
  </si>
  <si>
    <t xml:space="preserve">12389638-6</t>
  </si>
  <si>
    <t xml:space="preserve">direcciongeneral@institutoclaret.cl </t>
  </si>
  <si>
    <t xml:space="preserve">CÉSAR RODRIGO MUÑOZ DURÁN </t>
  </si>
  <si>
    <t xml:space="preserve">15410093-8</t>
  </si>
  <si>
    <t xml:space="preserve">Providencia </t>
  </si>
  <si>
    <t xml:space="preserve">Técnico en Bibliotecología y Centros de Información </t>
  </si>
  <si>
    <t xml:space="preserve">ceromunozd@gmail.com</t>
  </si>
  <si>
    <t xml:space="preserve">8515-4</t>
  </si>
  <si>
    <t xml:space="preserve">Escuela Básica Cornelia Olivares </t>
  </si>
  <si>
    <t xml:space="preserve">Encargado Centro de Lectura Escolar CRA</t>
  </si>
  <si>
    <t xml:space="preserve">PATRICIO MOISES ROJAS PRIETO</t>
  </si>
  <si>
    <t xml:space="preserve">7197979-2</t>
  </si>
  <si>
    <t xml:space="preserve">PROJASP@CORNELIAOLIVARES.CL</t>
  </si>
  <si>
    <t xml:space="preserve">Cecilia Sánchez Delgado</t>
  </si>
  <si>
    <t xml:space="preserve">10548324-4</t>
  </si>
  <si>
    <t xml:space="preserve">cecilia.sanchez@slepvalparaiso.cl</t>
  </si>
  <si>
    <t xml:space="preserve">Escuela Básica Eleuterio Ramírez F264</t>
  </si>
  <si>
    <t xml:space="preserve">MARIA LORETO TURRIETA MONARES </t>
  </si>
  <si>
    <t xml:space="preserve">8816627-2</t>
  </si>
  <si>
    <t xml:space="preserve">maria.iturrieta@slepvalparaiso.cl </t>
  </si>
  <si>
    <t xml:space="preserve">Aldo Boris Fuentes Martinez</t>
  </si>
  <si>
    <t xml:space="preserve">9464983-8</t>
  </si>
  <si>
    <t xml:space="preserve">Técnico Profesional Nivel Medio</t>
  </si>
  <si>
    <t xml:space="preserve">afuentes@colegiogriquelme.cl</t>
  </si>
  <si>
    <t xml:space="preserve">14773-7</t>
  </si>
  <si>
    <t xml:space="preserve">Colegio Guardiamarina Riquelme</t>
  </si>
  <si>
    <t xml:space="preserve">Juan Eduardo de la Cerda Merino</t>
  </si>
  <si>
    <t xml:space="preserve">6227927-3</t>
  </si>
  <si>
    <t xml:space="preserve">director@colegiogriquelme.cl</t>
  </si>
  <si>
    <t xml:space="preserve">Evelyn Campos Márquez </t>
  </si>
  <si>
    <t xml:space="preserve">13278148-6</t>
  </si>
  <si>
    <t xml:space="preserve">Quílicura </t>
  </si>
  <si>
    <t xml:space="preserve">Educadora de Parvulos </t>
  </si>
  <si>
    <t xml:space="preserve">tiaevelyn.campos@gmail.com </t>
  </si>
  <si>
    <t xml:space="preserve">Escuela Básica Municipal  N°337 "El Mañio"</t>
  </si>
  <si>
    <t xml:space="preserve">13278148-6 </t>
  </si>
  <si>
    <t xml:space="preserve">Pamela Isabel Améstica Ponce</t>
  </si>
  <si>
    <t xml:space="preserve">17757969-6</t>
  </si>
  <si>
    <t xml:space="preserve">Linares </t>
  </si>
  <si>
    <t xml:space="preserve">pamela.amestica@gmail.com</t>
  </si>
  <si>
    <t xml:space="preserve">Fundación Educacional Liceo Nuestra Señora del Rosario </t>
  </si>
  <si>
    <t xml:space="preserve">Estela de LourdesBarraza Castro</t>
  </si>
  <si>
    <t xml:space="preserve">11506118-6</t>
  </si>
  <si>
    <t xml:space="preserve">sorestela.directora@lnsr.cl</t>
  </si>
  <si>
    <t xml:space="preserve">JAIME MAURICIO SÁNCHEZ QUEZADA</t>
  </si>
  <si>
    <t xml:space="preserve">10725993-7</t>
  </si>
  <si>
    <t xml:space="preserve">TÉCNICO NIVEL SUPERIOR EN BIBLIOTECAS</t>
  </si>
  <si>
    <t xml:space="preserve">J.SANCHEZ@CSVMACUL.CL</t>
  </si>
  <si>
    <t xml:space="preserve">24427-9</t>
  </si>
  <si>
    <t xml:space="preserve">COLEGIO SAN VIATOR DE MACUL</t>
  </si>
  <si>
    <t xml:space="preserve">BIBLIOTECARIO</t>
  </si>
  <si>
    <t xml:space="preserve">María Isabel Cabello</t>
  </si>
  <si>
    <t xml:space="preserve">m.cabello@csvmacul.cl</t>
  </si>
  <si>
    <t xml:space="preserve">Eliana del Carmen Araos Barrra</t>
  </si>
  <si>
    <t xml:space="preserve">7836052-6</t>
  </si>
  <si>
    <t xml:space="preserve">Tierra Amarilla</t>
  </si>
  <si>
    <t xml:space="preserve">Secretaria bilingüe</t>
  </si>
  <si>
    <t xml:space="preserve">eliaraos@hotmail.com</t>
  </si>
  <si>
    <t xml:space="preserve">13112-1</t>
  </si>
  <si>
    <t xml:space="preserve">Colegio San Agustín de Atacama</t>
  </si>
  <si>
    <t xml:space="preserve">Encargada de Biblioteca y Multicopia</t>
  </si>
  <si>
    <t xml:space="preserve">Jorge Luis Adonis González</t>
  </si>
  <si>
    <t xml:space="preserve">6545444-0</t>
  </si>
  <si>
    <t xml:space="preserve">jadonis@colegiosanagustindeatacama.cl</t>
  </si>
  <si>
    <t xml:space="preserve">Francisco Javier Vergara Alvarado</t>
  </si>
  <si>
    <t xml:space="preserve">13226266-7</t>
  </si>
  <si>
    <t xml:space="preserve">francovergara@gmail.com</t>
  </si>
  <si>
    <t xml:space="preserve">Colegio Bulnes</t>
  </si>
  <si>
    <t xml:space="preserve">Oriana Maturana Salazar</t>
  </si>
  <si>
    <t xml:space="preserve">10831836-8</t>
  </si>
  <si>
    <t xml:space="preserve">omaturana@colegiobulnes.cl</t>
  </si>
  <si>
    <t xml:space="preserve">Francisca yesenia cortez tapia</t>
  </si>
  <si>
    <t xml:space="preserve">18518723-3</t>
  </si>
  <si>
    <t xml:space="preserve">cortez.tapia@gmail.com</t>
  </si>
  <si>
    <t xml:space="preserve">Fundación Colegio nacional de Limache</t>
  </si>
  <si>
    <t xml:space="preserve">Asistente Encargada de CRA</t>
  </si>
  <si>
    <t xml:space="preserve">Benjamín Castro Muñoz</t>
  </si>
  <si>
    <t xml:space="preserve">10360864-3</t>
  </si>
  <si>
    <t xml:space="preserve">bcastro@colegionacional.cl</t>
  </si>
  <si>
    <t xml:space="preserve">Andrea de Lourdes Cárdenas Villarroel</t>
  </si>
  <si>
    <t xml:space="preserve">8766087-7</t>
  </si>
  <si>
    <t xml:space="preserve">PUNTA ARENAS</t>
  </si>
  <si>
    <t xml:space="preserve">SECRETARIA EJECUTIVA CON MENCIÓN EN COMPUTACIÓN</t>
  </si>
  <si>
    <t xml:space="preserve">andrea.cardenas@liceosarabraun.com</t>
  </si>
  <si>
    <t xml:space="preserve">LICEO POLIVALENTE SARA BRAUN</t>
  </si>
  <si>
    <t xml:space="preserve">Nestor Rios Cardoza</t>
  </si>
  <si>
    <t xml:space="preserve">8081117-9</t>
  </si>
  <si>
    <t xml:space="preserve">director.lsbraun@cormupa.cl</t>
  </si>
  <si>
    <t xml:space="preserve">Maureen Lorena Ahumada Morla</t>
  </si>
  <si>
    <t xml:space="preserve">16543638-5</t>
  </si>
  <si>
    <t xml:space="preserve">Técnico de Nivel Superior en Educación Parvularia</t>
  </si>
  <si>
    <t xml:space="preserve">morin.morla@yajoo.com</t>
  </si>
  <si>
    <t xml:space="preserve">10610-0</t>
  </si>
  <si>
    <t xml:space="preserve">Colegio San José (Fundación educacional San José)</t>
  </si>
  <si>
    <t xml:space="preserve">Encargada de la BiblioCRA</t>
  </si>
  <si>
    <t xml:space="preserve">Javier Milla Lespai</t>
  </si>
  <si>
    <t xml:space="preserve">12037125-8</t>
  </si>
  <si>
    <t xml:space="preserve">josefinocolegio@gmail.com</t>
  </si>
  <si>
    <t xml:space="preserve">Leticia Karina Cárdenas Ruíz</t>
  </si>
  <si>
    <t xml:space="preserve">15983555-3</t>
  </si>
  <si>
    <t xml:space="preserve">Quinchao</t>
  </si>
  <si>
    <t xml:space="preserve">Asistente del Educador de Párvulos</t>
  </si>
  <si>
    <t xml:space="preserve">lettykar85@gmail.com</t>
  </si>
  <si>
    <t xml:space="preserve">8191-4</t>
  </si>
  <si>
    <t xml:space="preserve">Escuela Rural San Francisco</t>
  </si>
  <si>
    <t xml:space="preserve">Manuel Alberto Mansilla Mansilla</t>
  </si>
  <si>
    <t xml:space="preserve">15730019-9</t>
  </si>
  <si>
    <t xml:space="preserve">sanfrancisco@corporacionquinchao.cl</t>
  </si>
  <si>
    <t xml:space="preserve">Jeannette del Carmen Campos Méndez</t>
  </si>
  <si>
    <t xml:space="preserve">10153127-9</t>
  </si>
  <si>
    <t xml:space="preserve">Longavi</t>
  </si>
  <si>
    <t xml:space="preserve">camposmendezjeannette@gmail.com</t>
  </si>
  <si>
    <t xml:space="preserve">Colegio Providencia parral</t>
  </si>
  <si>
    <t xml:space="preserve">Rodrigo Ignacio Berrios Rojas</t>
  </si>
  <si>
    <t xml:space="preserve">12522832-1</t>
  </si>
  <si>
    <t xml:space="preserve">rberrios@fsantateresita.cl</t>
  </si>
  <si>
    <t xml:space="preserve">SONIA MIRIAM MARIHUAN MARIHUAN</t>
  </si>
  <si>
    <t xml:space="preserve">15508058-2</t>
  </si>
  <si>
    <t xml:space="preserve">CHOL CHOL</t>
  </si>
  <si>
    <t xml:space="preserve">CURSO DE: ASISTENTE ADMINISTRATVO CONTABLE</t>
  </si>
  <si>
    <t xml:space="preserve">myriammarihuan@gmail.com</t>
  </si>
  <si>
    <t xml:space="preserve">6650-8</t>
  </si>
  <si>
    <t xml:space="preserve">COLEGIO ANGLICANO WILLIAM WILSON </t>
  </si>
  <si>
    <t xml:space="preserve">JOHN CARLOS SAAVEDRA RUBIO </t>
  </si>
  <si>
    <t xml:space="preserve">11874767-4</t>
  </si>
  <si>
    <t xml:space="preserve">jsaavedra@iach.cl</t>
  </si>
  <si>
    <t xml:space="preserve">Tamara soledad Romero estay</t>
  </si>
  <si>
    <t xml:space="preserve">150141617-8</t>
  </si>
  <si>
    <t xml:space="preserve">técnico educación básica primer ciclo</t>
  </si>
  <si>
    <t xml:space="preserve">tromero.g52@comdeseduca.cl</t>
  </si>
  <si>
    <t xml:space="preserve">252-6</t>
  </si>
  <si>
    <t xml:space="preserve">escuela San Francisco de Chiu-Chiu , G-52</t>
  </si>
  <si>
    <t xml:space="preserve">asistente de aula</t>
  </si>
  <si>
    <t xml:space="preserve">Tamara soledad romero estay</t>
  </si>
  <si>
    <t xml:space="preserve">15014617-8</t>
  </si>
  <si>
    <t xml:space="preserve">Marcela Alejandra Sepulveda Salgado</t>
  </si>
  <si>
    <t xml:space="preserve">13377974-4</t>
  </si>
  <si>
    <t xml:space="preserve">Chillan Viejo</t>
  </si>
  <si>
    <t xml:space="preserve">marcelatomaslago@gmail.com</t>
  </si>
  <si>
    <t xml:space="preserve">18099-8</t>
  </si>
  <si>
    <t xml:space="preserve">Liceo Tomas Lago</t>
  </si>
  <si>
    <t xml:space="preserve">Ariel Andrés Cartes Moya</t>
  </si>
  <si>
    <t xml:space="preserve">15927170-6</t>
  </si>
  <si>
    <t xml:space="preserve">Directorliceotomaslago@gmail.com</t>
  </si>
  <si>
    <t xml:space="preserve">Enedina del Carmen Rodríguez Valverde</t>
  </si>
  <si>
    <t xml:space="preserve">15160295-9</t>
  </si>
  <si>
    <t xml:space="preserve">Técnico a Nivel Superior en Administración de Empresas</t>
  </si>
  <si>
    <t xml:space="preserve">ninarv1982@hotmail.com</t>
  </si>
  <si>
    <t xml:space="preserve">3744-3</t>
  </si>
  <si>
    <t xml:space="preserve">Escuela José Miguel Carrera Verdugo</t>
  </si>
  <si>
    <t xml:space="preserve">Matilde de las Mercedes Jofré Martínez</t>
  </si>
  <si>
    <t xml:space="preserve">9501996-k</t>
  </si>
  <si>
    <t xml:space="preserve">matty180263@hotmail.com</t>
  </si>
  <si>
    <t xml:space="preserve">Julia Del Carmen López Aguilera</t>
  </si>
  <si>
    <t xml:space="preserve">18203306-5</t>
  </si>
  <si>
    <t xml:space="preserve">Administración de Empresas Nivel Medio</t>
  </si>
  <si>
    <t xml:space="preserve">jlopezaguilera25@gmail.com</t>
  </si>
  <si>
    <t xml:space="preserve">Colegio Municipal de Callejones</t>
  </si>
  <si>
    <t xml:space="preserve">Secretaria y Encargada de Inventarios.</t>
  </si>
  <si>
    <t xml:space="preserve">Luis Eduardo González Vergara</t>
  </si>
  <si>
    <t xml:space="preserve">15144192-0</t>
  </si>
  <si>
    <t xml:space="preserve">luiagonzalezvergara@gmail.com</t>
  </si>
  <si>
    <t xml:space="preserve">María Elizabeth Allende Gaete</t>
  </si>
  <si>
    <t xml:space="preserve">9199099-7</t>
  </si>
  <si>
    <t xml:space="preserve">Secretariado, dactilografia, talleres de fomento lector, cursos CRA en diferentes lugares</t>
  </si>
  <si>
    <t xml:space="preserve">elizabethallende@lololeduca.cl</t>
  </si>
  <si>
    <t xml:space="preserve">15570-5</t>
  </si>
  <si>
    <t xml:space="preserve">Escuela Básica Galvarino Valenzuela Moraga</t>
  </si>
  <si>
    <t xml:space="preserve">JUAN  PABLO LANDEROS LUENGO</t>
  </si>
  <si>
    <t xml:space="preserve">14050555-2</t>
  </si>
  <si>
    <t xml:space="preserve">juanpablolanderos@hotmail.com</t>
  </si>
  <si>
    <t xml:space="preserve">Ana María Caneo Núñez</t>
  </si>
  <si>
    <t xml:space="preserve">9803035-2</t>
  </si>
  <si>
    <t xml:space="preserve">anamariacra@gmail.com</t>
  </si>
  <si>
    <t xml:space="preserve">10507-4</t>
  </si>
  <si>
    <t xml:space="preserve">Liceo Bicentenario Técnico Las Nieves</t>
  </si>
  <si>
    <t xml:space="preserve">Carmen Campos Acevedo</t>
  </si>
  <si>
    <t xml:space="preserve">10770734-4</t>
  </si>
  <si>
    <t xml:space="preserve">carmen.campos@redprotectora.cl</t>
  </si>
  <si>
    <t xml:space="preserve">Silvana Angelina Morales Gomez</t>
  </si>
  <si>
    <t xml:space="preserve">11822617-8</t>
  </si>
  <si>
    <t xml:space="preserve">Asistente de párvulo con mension en ed. Diferencial</t>
  </si>
  <si>
    <t xml:space="preserve">s.morales@colegiomariadeandacollo.cl</t>
  </si>
  <si>
    <t xml:space="preserve">Solange Paola González Lagos</t>
  </si>
  <si>
    <t xml:space="preserve">11826536-K</t>
  </si>
  <si>
    <t xml:space="preserve">sgonzalez.csa.d@fodec.cl</t>
  </si>
  <si>
    <t xml:space="preserve">Colegio San Agustín</t>
  </si>
  <si>
    <t xml:space="preserve">Cristina del Carmen Oyanedel Gaete</t>
  </si>
  <si>
    <t xml:space="preserve">9132117-3</t>
  </si>
  <si>
    <t xml:space="preserve">coyanedel.csa@fodec.cl</t>
  </si>
  <si>
    <t xml:space="preserve">ROSENDA GUILLERMINA ACEITÓN MUÑOZ</t>
  </si>
  <si>
    <t xml:space="preserve">9434778-5</t>
  </si>
  <si>
    <t xml:space="preserve">TRAIGUÉN</t>
  </si>
  <si>
    <t xml:space="preserve">rosendita.aceiton@gmail.com</t>
  </si>
  <si>
    <t xml:space="preserve">5441-0</t>
  </si>
  <si>
    <t xml:space="preserve">REPÚBLICA DE ISRAEL</t>
  </si>
  <si>
    <t xml:space="preserve">ALICIA ATLÁNTIDA DELGADO TORRES</t>
  </si>
  <si>
    <t xml:space="preserve">7874086-8</t>
  </si>
  <si>
    <t xml:space="preserve">atlantida.delgado@gmail.com</t>
  </si>
  <si>
    <t xml:space="preserve">Luz Mariza Cataño Valencia</t>
  </si>
  <si>
    <t xml:space="preserve">26871247-k</t>
  </si>
  <si>
    <t xml:space="preserve">Maestría en Gestión De La Tecnología Educativa</t>
  </si>
  <si>
    <t xml:space="preserve">fdo.p.lcatano@snaeduca.cl</t>
  </si>
  <si>
    <t xml:space="preserve">2485-6</t>
  </si>
  <si>
    <t xml:space="preserve">Liceo Agrícola El Carmen </t>
  </si>
  <si>
    <t xml:space="preserve">Coordinadora CRA y profe de Lenguaje </t>
  </si>
  <si>
    <t xml:space="preserve">Luz Mariza Cataño Valencia </t>
  </si>
  <si>
    <t xml:space="preserve">Maria isabel silva aguilera</t>
  </si>
  <si>
    <t xml:space="preserve">10642139-0</t>
  </si>
  <si>
    <t xml:space="preserve">Alto hospicio</t>
  </si>
  <si>
    <t xml:space="preserve">Ma.silva10@hotmail.com</t>
  </si>
  <si>
    <t xml:space="preserve">12711-6</t>
  </si>
  <si>
    <t xml:space="preserve">Liceo academia sinai</t>
  </si>
  <si>
    <t xml:space="preserve">Luis guillermo romero rojas</t>
  </si>
  <si>
    <t xml:space="preserve">5135959-3</t>
  </si>
  <si>
    <t xml:space="preserve">Director@sinai.cl</t>
  </si>
  <si>
    <t xml:space="preserve">Karin Beatriz Estrada Roa</t>
  </si>
  <si>
    <t xml:space="preserve">13511660-2</t>
  </si>
  <si>
    <t xml:space="preserve">Profesora de Ecuación General Básica</t>
  </si>
  <si>
    <t xml:space="preserve">karin.estrada@cedehp.cl</t>
  </si>
  <si>
    <t xml:space="preserve">4782-1</t>
  </si>
  <si>
    <t xml:space="preserve">CENTRO  EDUCACIONAL EVANGÉLICO DE HUALPENCILLO</t>
  </si>
  <si>
    <t xml:space="preserve">Coordinadora </t>
  </si>
  <si>
    <t xml:space="preserve">NIDIA APOLONIA RUIZ FIGUEROA</t>
  </si>
  <si>
    <t xml:space="preserve">14059963-8</t>
  </si>
  <si>
    <t xml:space="preserve">direccion.media@cedehp.cl</t>
  </si>
  <si>
    <t xml:space="preserve">Denise Melania Núñez Escalona</t>
  </si>
  <si>
    <t xml:space="preserve">12306067-9</t>
  </si>
  <si>
    <t xml:space="preserve">holaa.denisse@gmail.com</t>
  </si>
  <si>
    <t xml:space="preserve">5442-9</t>
  </si>
  <si>
    <t xml:space="preserve">Emilia Romagna</t>
  </si>
  <si>
    <t xml:space="preserve">encargada de biblioteca escolar CRA</t>
  </si>
  <si>
    <t xml:space="preserve">Elida Andrea Muñoz Martínez</t>
  </si>
  <si>
    <t xml:space="preserve">12122858-0</t>
  </si>
  <si>
    <t xml:space="preserve">e.andream.m@hotmail.com</t>
  </si>
  <si>
    <t xml:space="preserve">Yarela Estelvina Ruiz Hernández</t>
  </si>
  <si>
    <t xml:space="preserve">18238725-8</t>
  </si>
  <si>
    <t xml:space="preserve">Puerto Octay</t>
  </si>
  <si>
    <t xml:space="preserve">yarela.ruiz@colegioshaddai.cl</t>
  </si>
  <si>
    <t xml:space="preserve">22246-1</t>
  </si>
  <si>
    <t xml:space="preserve">Shaddai</t>
  </si>
  <si>
    <t xml:space="preserve">Bélgica Elisabeth Ávalos Lillo</t>
  </si>
  <si>
    <t xml:space="preserve">12422427-6</t>
  </si>
  <si>
    <t xml:space="preserve">belgica.avalos@colegioshaddai.cl</t>
  </si>
  <si>
    <t xml:space="preserve">Cecilia Magdalena Bello Retamal</t>
  </si>
  <si>
    <t xml:space="preserve">8176708-4</t>
  </si>
  <si>
    <t xml:space="preserve">Corte y confección de vestuario</t>
  </si>
  <si>
    <t xml:space="preserve">cecilia.bello@cedehp.cl</t>
  </si>
  <si>
    <t xml:space="preserve">CENTRO EDUCACIONA EVANGELICO DE HUALPENCILLO</t>
  </si>
  <si>
    <t xml:space="preserve">BERTA ANGELICA CATALAN LUNA</t>
  </si>
  <si>
    <t xml:space="preserve">14568088-3</t>
  </si>
  <si>
    <t xml:space="preserve">TECNICO ASISTENTE DEL EDUCADOR DE PARVULOS</t>
  </si>
  <si>
    <t xml:space="preserve">bertita_tuk@hotmail.com</t>
  </si>
  <si>
    <t xml:space="preserve">COLEGIO BECARB</t>
  </si>
  <si>
    <t xml:space="preserve">EMILIO JOSE SOTO GONZALEZ</t>
  </si>
  <si>
    <t xml:space="preserve">7907905-7</t>
  </si>
  <si>
    <t xml:space="preserve">milosoto77@gmail.com</t>
  </si>
  <si>
    <t xml:space="preserve">JUANITA DE LOURDES OYARZO HERNANDEZ</t>
  </si>
  <si>
    <t xml:space="preserve">15571155-8</t>
  </si>
  <si>
    <t xml:space="preserve">Hualaihue</t>
  </si>
  <si>
    <t xml:space="preserve">mignacia1910@hotmail.com</t>
  </si>
  <si>
    <t xml:space="preserve">8311-9</t>
  </si>
  <si>
    <t xml:space="preserve">ESCUELA RURAL AULEN</t>
  </si>
  <si>
    <t xml:space="preserve">HERNAN SERGIO ALMONACID MIRANDA</t>
  </si>
  <si>
    <t xml:space="preserve">8010993-8</t>
  </si>
  <si>
    <t xml:space="preserve">seralm1@hotmail.com</t>
  </si>
  <si>
    <t xml:space="preserve">Gloria del Carmen Aguirre Álvarez </t>
  </si>
  <si>
    <t xml:space="preserve">14239187-2</t>
  </si>
  <si>
    <t xml:space="preserve">gloriaaguirrealvarez@gmail.com</t>
  </si>
  <si>
    <t xml:space="preserve">680-7</t>
  </si>
  <si>
    <t xml:space="preserve">Escuela Federico Barnes Payne de marquesa.</t>
  </si>
  <si>
    <t xml:space="preserve">Asistente Educaciòn</t>
  </si>
  <si>
    <t xml:space="preserve">María Alejandra Zúñiga Peñalillo</t>
  </si>
  <si>
    <t xml:space="preserve">12446354-8</t>
  </si>
  <si>
    <t xml:space="preserve">alitazu@gmail.com</t>
  </si>
  <si>
    <t xml:space="preserve">MARIANELA NEIMAN VEGA</t>
  </si>
  <si>
    <t xml:space="preserve">13724602-3</t>
  </si>
  <si>
    <t xml:space="preserve">marianela.neiman@cedehp.cl</t>
  </si>
  <si>
    <t xml:space="preserve">CENTRO EDUCACIONAL EVANGELICO DE HUALPENCILLO</t>
  </si>
  <si>
    <t xml:space="preserve">ENCARGADA DE CRA Y FOTOCOPIA</t>
  </si>
  <si>
    <t xml:space="preserve">DIRECCION.MEDIA@CEDEHP.CL</t>
  </si>
  <si>
    <t xml:space="preserve">paulina lópez lópez</t>
  </si>
  <si>
    <t xml:space="preserve">110389039-k</t>
  </si>
  <si>
    <t xml:space="preserve">Tens Bibliotecología y Centro de Información</t>
  </si>
  <si>
    <t xml:space="preserve">paulinacra.66alemania@gmail.com</t>
  </si>
  <si>
    <t xml:space="preserve">Escuela República de Alemania</t>
  </si>
  <si>
    <t xml:space="preserve">Leyla Gaibur Becerra</t>
  </si>
  <si>
    <t xml:space="preserve">9196958-0</t>
  </si>
  <si>
    <t xml:space="preserve">gaiburleyla@hotmail.com</t>
  </si>
  <si>
    <t xml:space="preserve">Gladys Noemi Rubilar Castro</t>
  </si>
  <si>
    <t xml:space="preserve">12042678-8</t>
  </si>
  <si>
    <t xml:space="preserve">gladys.rubilar@escuelachiloepm.cl</t>
  </si>
  <si>
    <t xml:space="preserve">7643-0</t>
  </si>
  <si>
    <t xml:space="preserve">Escuela Chiloé</t>
  </si>
  <si>
    <t xml:space="preserve">Cynthia Oviedo Igor</t>
  </si>
  <si>
    <t xml:space="preserve">15712616-4</t>
  </si>
  <si>
    <t xml:space="preserve">cynthia.oviedo@escuelachiloepm.cl</t>
  </si>
  <si>
    <t xml:space="preserve">DANIEL ESTEBAN ALARCON LETELIER</t>
  </si>
  <si>
    <t xml:space="preserve">15181058-6</t>
  </si>
  <si>
    <t xml:space="preserve">PROFESOR DE ESPAÑOL / TECNICO EN AUTOMATIZACIÓN</t>
  </si>
  <si>
    <t xml:space="preserve">CRA.MEDIA@CEDEHP.CL</t>
  </si>
  <si>
    <t xml:space="preserve">COORDINADOR AREA HUMANISTA / PROFESOR DE  LENGUA Y LITERATURA</t>
  </si>
  <si>
    <t xml:space="preserve">Maria Angelica Gavia Flores </t>
  </si>
  <si>
    <t xml:space="preserve">18483306-9</t>
  </si>
  <si>
    <t xml:space="preserve">San Pedro de Atacama </t>
  </si>
  <si>
    <t xml:space="preserve">Mgavia.cet@edusanpedrodeatacama.cl</t>
  </si>
  <si>
    <t xml:space="preserve">270-4</t>
  </si>
  <si>
    <t xml:space="preserve">Complejo Educacional Toconao </t>
  </si>
  <si>
    <t xml:space="preserve">Patricio Rodrigo Angulo Flores </t>
  </si>
  <si>
    <t xml:space="preserve">directorcet@edusanpedrodeatacama.cl </t>
  </si>
  <si>
    <t xml:space="preserve">Técnico en secretariado ejecutivo</t>
  </si>
  <si>
    <t xml:space="preserve">Juan Pablo Landeros Aguilera</t>
  </si>
  <si>
    <t xml:space="preserve">Carla Gemita Carola Valdés Enriquez</t>
  </si>
  <si>
    <t xml:space="preserve">13385596-3</t>
  </si>
  <si>
    <t xml:space="preserve">Biólogo Marino</t>
  </si>
  <si>
    <t xml:space="preserve">valdesenriquez@gmail.com</t>
  </si>
  <si>
    <t xml:space="preserve">12023-5</t>
  </si>
  <si>
    <t xml:space="preserve">Colegio básico San Vicente</t>
  </si>
  <si>
    <t xml:space="preserve">Encargada biblioteca CRA</t>
  </si>
  <si>
    <t xml:space="preserve">María Patricia Elizabeth Enriquez Mardones</t>
  </si>
  <si>
    <t xml:space="preserve">7026962-7</t>
  </si>
  <si>
    <t xml:space="preserve">mapae1@gmail.com</t>
  </si>
  <si>
    <t xml:space="preserve">MONICA PATRICIA DREYER SALINAS</t>
  </si>
  <si>
    <t xml:space="preserve">7265708-k</t>
  </si>
  <si>
    <t xml:space="preserve">ESPECIALISTA EN PROBLEMAS DE APRENDIZAJE</t>
  </si>
  <si>
    <t xml:space="preserve">monidreyer@elnuestra.cl</t>
  </si>
  <si>
    <t xml:space="preserve">COLEGIO DE NUESTRA SEÑORA DEL CARMEN DE MAIPU</t>
  </si>
  <si>
    <t xml:space="preserve">ENCARGADA BIBIOTECA MEDIA</t>
  </si>
  <si>
    <t xml:space="preserve">gladyssilv@elnuestra.cl</t>
  </si>
  <si>
    <t xml:space="preserve">FERNANDO ROMERO CARCAMO</t>
  </si>
  <si>
    <t xml:space="preserve">12449340-4</t>
  </si>
  <si>
    <t xml:space="preserve">VALPARAISO</t>
  </si>
  <si>
    <t xml:space="preserve">nanomaster73@gmail.com</t>
  </si>
  <si>
    <t xml:space="preserve">1709-4</t>
  </si>
  <si>
    <t xml:space="preserve">PATRICIO LYNCH Z.</t>
  </si>
  <si>
    <t xml:space="preserve">ASISTENTE EDUCACION / PARADOCENTE</t>
  </si>
  <si>
    <t xml:space="preserve">PATRICIA CASTILLO ROMO</t>
  </si>
  <si>
    <t xml:space="preserve">6984537-1</t>
  </si>
  <si>
    <t xml:space="preserve">plynch.directora@gmail.com</t>
  </si>
  <si>
    <t xml:space="preserve">Escuela Básica Municipal N°337"El Mañio'</t>
  </si>
  <si>
    <t xml:space="preserve">evelyn.camposm@quilicuraeduca.cl </t>
  </si>
  <si>
    <t xml:space="preserve">Olga Marina Salas Vega</t>
  </si>
  <si>
    <t xml:space="preserve">9178794-6</t>
  </si>
  <si>
    <t xml:space="preserve">o.salas@liceodonihue.cl</t>
  </si>
  <si>
    <t xml:space="preserve">2411-2</t>
  </si>
  <si>
    <t xml:space="preserve">Liceo Claudio Arrau León</t>
  </si>
  <si>
    <t xml:space="preserve">Beatriz Eugenia Bocaz Sandoval</t>
  </si>
  <si>
    <t xml:space="preserve">b.bocaz@yahoo.es</t>
  </si>
  <si>
    <t xml:space="preserve">Andrea   elena   catalan    valin</t>
  </si>
  <si>
    <t xml:space="preserve">11708648-8</t>
  </si>
  <si>
    <t xml:space="preserve">Profesor general basica</t>
  </si>
  <si>
    <t xml:space="preserve">andreita.diva_unica@hotmail.com</t>
  </si>
  <si>
    <t xml:space="preserve">Escuela republica de chile D-54 </t>
  </si>
  <si>
    <t xml:space="preserve">Lorena   rojas   Berenguela</t>
  </si>
  <si>
    <t xml:space="preserve">directora.d54@comdeseduca.cl</t>
  </si>
  <si>
    <t xml:space="preserve">Andrea   elena catalan valin</t>
  </si>
  <si>
    <t xml:space="preserve">Profesor  general basica</t>
  </si>
  <si>
    <t xml:space="preserve">Escuela   republica de chile    D-54</t>
  </si>
  <si>
    <t xml:space="preserve">Lorena   rojas Berenguela</t>
  </si>
  <si>
    <t xml:space="preserve">director.d54@comdeseduca.cl</t>
  </si>
  <si>
    <t xml:space="preserve">Jacqueline de Lourdes Rivera Rivera </t>
  </si>
  <si>
    <t xml:space="preserve">14498233-9</t>
  </si>
  <si>
    <t xml:space="preserve">Padre Las Casas </t>
  </si>
  <si>
    <t xml:space="preserve">Profesora Educación Básica </t>
  </si>
  <si>
    <t xml:space="preserve">jacqueliner1973@yahoo.es</t>
  </si>
  <si>
    <t xml:space="preserve">5624-3</t>
  </si>
  <si>
    <t xml:space="preserve">Escuela F -471 Metrenco </t>
  </si>
  <si>
    <t xml:space="preserve">Viviana Margot Aillahuil Paillalef</t>
  </si>
  <si>
    <t xml:space="preserve">12929571-6</t>
  </si>
  <si>
    <t xml:space="preserve">Viviailla@yahoo.com</t>
  </si>
  <si>
    <t xml:space="preserve">Milena Salvadora Rojas Alquinta</t>
  </si>
  <si>
    <t xml:space="preserve">5382815-9</t>
  </si>
  <si>
    <t xml:space="preserve">rojasalquintamilena@gmail.com</t>
  </si>
  <si>
    <t xml:space="preserve">565-7</t>
  </si>
  <si>
    <t xml:space="preserve">Colegio Adventista La Serena</t>
  </si>
  <si>
    <t xml:space="preserve">Jorge Antonio Stagnaro Tapia</t>
  </si>
  <si>
    <t xml:space="preserve">11735145-9</t>
  </si>
  <si>
    <t xml:space="preserve">director.cadelse@educacionadventista.cl</t>
  </si>
  <si>
    <t xml:space="preserve">Ana María Castillo Seguel</t>
  </si>
  <si>
    <t xml:space="preserve">11837344-8</t>
  </si>
  <si>
    <t xml:space="preserve">Educadora de Párvulos, Licenciada en Educación</t>
  </si>
  <si>
    <t xml:space="preserve">ana.castillo@cicpolmue.cl</t>
  </si>
  <si>
    <t xml:space="preserve">1500-8</t>
  </si>
  <si>
    <t xml:space="preserve">Colegio Ignacio Carrera Pinto</t>
  </si>
  <si>
    <t xml:space="preserve">Educadora de Párvulos y Coordinadora CRA</t>
  </si>
  <si>
    <t xml:space="preserve">Claudio Fernando Gutierrez Meneses</t>
  </si>
  <si>
    <t xml:space="preserve">8967938-9</t>
  </si>
  <si>
    <t xml:space="preserve">claudio.gutierrez@cicpolmue.cl</t>
  </si>
  <si>
    <t xml:space="preserve">Victoria Alejandra Rubilar Montecino</t>
  </si>
  <si>
    <t xml:space="preserve">15168786-5</t>
  </si>
  <si>
    <t xml:space="preserve">Cabo de hornos</t>
  </si>
  <si>
    <t xml:space="preserve">Técnico paisajista sustentable</t>
  </si>
  <si>
    <t xml:space="preserve">clasesvirtualespt@gmail.com</t>
  </si>
  <si>
    <t xml:space="preserve">8484-0</t>
  </si>
  <si>
    <t xml:space="preserve">Escuela G-44 Puerto Toro</t>
  </si>
  <si>
    <t xml:space="preserve">Asistente de aula encargada de CRA.</t>
  </si>
  <si>
    <t xml:space="preserve">Amparo thies Sánchez</t>
  </si>
  <si>
    <t xml:space="preserve">15762781-3</t>
  </si>
  <si>
    <t xml:space="preserve">thiessamparo@gmail.com</t>
  </si>
  <si>
    <t xml:space="preserve">MAGSTER EN GESTION ESCOLAR</t>
  </si>
  <si>
    <t xml:space="preserve">NANCELY2012@GMA.COM</t>
  </si>
  <si>
    <t xml:space="preserve">LICEO PABLO NERUDA</t>
  </si>
  <si>
    <t xml:space="preserve">COORDINADOR INFORMATICA Y CRA</t>
  </si>
  <si>
    <t xml:space="preserve">JUAN CARLOS GONZALEZ FLANEIGS</t>
  </si>
  <si>
    <t xml:space="preserve">JUCAR1947@HOTMAIL.COM</t>
  </si>
  <si>
    <t xml:space="preserve">9738166-6</t>
  </si>
  <si>
    <t xml:space="preserve">DEYSI YORKA FLORES CALLEJAS</t>
  </si>
  <si>
    <t xml:space="preserve">6844297-4</t>
  </si>
  <si>
    <t xml:space="preserve">NO</t>
  </si>
  <si>
    <t xml:space="preserve">cra@christschoollaserena.cl</t>
  </si>
  <si>
    <t xml:space="preserve">13586-0</t>
  </si>
  <si>
    <t xml:space="preserve">COLEGIO CHRIST SCHOOLL</t>
  </si>
  <si>
    <t xml:space="preserve">CRISTIAN  NARANJO ORELLANA</t>
  </si>
  <si>
    <t xml:space="preserve">12425861-8</t>
  </si>
  <si>
    <t xml:space="preserve">direccion@christschoollaserena.cl</t>
  </si>
  <si>
    <t xml:space="preserve">Yanina de lourdes guenchur carcamo</t>
  </si>
  <si>
    <t xml:space="preserve">16841933-3</t>
  </si>
  <si>
    <t xml:space="preserve">Tecnico Ed parvularia</t>
  </si>
  <si>
    <t xml:space="preserve">Guenchurcaryanina@gmail.com</t>
  </si>
  <si>
    <t xml:space="preserve">8013-6</t>
  </si>
  <si>
    <t xml:space="preserve">Escuela mirta oyarzo vera</t>
  </si>
  <si>
    <t xml:space="preserve">Leonel octavio ruiz vargas</t>
  </si>
  <si>
    <t xml:space="preserve">83005907-9</t>
  </si>
  <si>
    <t xml:space="preserve">Lruiz@corpocas.cl</t>
  </si>
  <si>
    <t xml:space="preserve">Silvia de Lourdes Chinchón González</t>
  </si>
  <si>
    <t xml:space="preserve">8738910-3</t>
  </si>
  <si>
    <t xml:space="preserve">Profesor de Estado en Historia Geografía y Ciencias Sociales</t>
  </si>
  <si>
    <t xml:space="preserve">silvia.chinchon@gmail.com</t>
  </si>
  <si>
    <t xml:space="preserve">24675-1</t>
  </si>
  <si>
    <t xml:space="preserve">Fundación Educacional Colegio San Manuel de Melipilla</t>
  </si>
  <si>
    <t xml:space="preserve">Docente Cra</t>
  </si>
  <si>
    <t xml:space="preserve">Patricia Isabel Calderón Cano</t>
  </si>
  <si>
    <t xml:space="preserve">8767450-9</t>
  </si>
  <si>
    <t xml:space="preserve">colegiosanmanuel@yahoo.es</t>
  </si>
  <si>
    <t xml:space="preserve">JUANA DEL CARMEN COLLIO PAINEO</t>
  </si>
  <si>
    <t xml:space="preserve">13606760-5</t>
  </si>
  <si>
    <t xml:space="preserve">juanitacollio2011@hotmail.com</t>
  </si>
  <si>
    <t xml:space="preserve">LICEO PABLO NERUDA </t>
  </si>
  <si>
    <t xml:space="preserve">JUAN CARLOS GONZÁLEZ FLANEING</t>
  </si>
  <si>
    <t xml:space="preserve">Gabriela Estefani Muñoz Vergara</t>
  </si>
  <si>
    <t xml:space="preserve">17824090-0</t>
  </si>
  <si>
    <t xml:space="preserve">gabriela.munoz@escuelacallejones.cl</t>
  </si>
  <si>
    <t xml:space="preserve">3112-7</t>
  </si>
  <si>
    <t xml:space="preserve">Escuela Básica Rural Callejones</t>
  </si>
  <si>
    <t xml:space="preserve">Asistente de aula y Encargada de biblioteca</t>
  </si>
  <si>
    <t xml:space="preserve">Angélica Soledad Veliz Arancibia</t>
  </si>
  <si>
    <t xml:space="preserve">14344821-5</t>
  </si>
  <si>
    <t xml:space="preserve">angelica.veliz@escuelacallejones.cl</t>
  </si>
  <si>
    <t xml:space="preserve">LETICIA ANGELICA GALVEZ SANTANDER</t>
  </si>
  <si>
    <t xml:space="preserve">16188650-5</t>
  </si>
  <si>
    <t xml:space="preserve">VESTUARIO Y CONFECCIÓN</t>
  </si>
  <si>
    <t xml:space="preserve">COLEGIO CHRISTS SCHOOL LA SERENA</t>
  </si>
  <si>
    <t xml:space="preserve">CRISTIAN NARANJO ORELLANA</t>
  </si>
  <si>
    <t xml:space="preserve">Marisol del Carmen Aravena Dellinger</t>
  </si>
  <si>
    <t xml:space="preserve">10621547-2</t>
  </si>
  <si>
    <t xml:space="preserve">marisoldellinger@gmail.com</t>
  </si>
  <si>
    <t xml:space="preserve">10789-1</t>
  </si>
  <si>
    <t xml:space="preserve">Colegio general Carol Urzúa Ibáñez</t>
  </si>
  <si>
    <t xml:space="preserve">Silvia Rosa Hinojosa jerez</t>
  </si>
  <si>
    <t xml:space="preserve">7968716-2</t>
  </si>
  <si>
    <t xml:space="preserve">silvia.hinojosa@melipillaeduca.cl</t>
  </si>
  <si>
    <t xml:space="preserve">Juan Eduardo Kattan González</t>
  </si>
  <si>
    <t xml:space="preserve">15839887-7</t>
  </si>
  <si>
    <t xml:space="preserve">Gestor en información en bibliotecología y archivística </t>
  </si>
  <si>
    <t xml:space="preserve">jkattan@colegioaprender.cl</t>
  </si>
  <si>
    <t xml:space="preserve">Colegio Técnico Profesional Aprender</t>
  </si>
  <si>
    <t xml:space="preserve">Carolina Quintas Ibañez</t>
  </si>
  <si>
    <t xml:space="preserve">16698676-1</t>
  </si>
  <si>
    <t xml:space="preserve">cquintas@corporacionaprender.c</t>
  </si>
  <si>
    <t xml:space="preserve">Elizabeth Angelica Molina Rivas </t>
  </si>
  <si>
    <t xml:space="preserve">10772619-5</t>
  </si>
  <si>
    <t xml:space="preserve">Elymolinarivas@gmail.com</t>
  </si>
  <si>
    <t xml:space="preserve">5499-2</t>
  </si>
  <si>
    <t xml:space="preserve">Elvira Roxana Aravena Gaete </t>
  </si>
  <si>
    <t xml:space="preserve">roxana.03@gmail.com</t>
  </si>
  <si>
    <t xml:space="preserve">María Soledad Santiago Sepúlveda</t>
  </si>
  <si>
    <t xml:space="preserve">10437813-7</t>
  </si>
  <si>
    <t xml:space="preserve">maria.santiago@dariosalasptomontt.cl</t>
  </si>
  <si>
    <t xml:space="preserve">7639-2</t>
  </si>
  <si>
    <t xml:space="preserve">Colegio Darío Salas </t>
  </si>
  <si>
    <t xml:space="preserve">Encargada del Cra</t>
  </si>
  <si>
    <t xml:space="preserve">Eunecia Odette Vega Soto</t>
  </si>
  <si>
    <t xml:space="preserve">odette.vega.director@dempuertomontt.cl</t>
  </si>
  <si>
    <t xml:space="preserve">Fernanda Ignacia Calderón Marín</t>
  </si>
  <si>
    <t xml:space="preserve">16127099-7</t>
  </si>
  <si>
    <t xml:space="preserve">melipilla</t>
  </si>
  <si>
    <t xml:space="preserve">técnico en administración de empresas</t>
  </si>
  <si>
    <t xml:space="preserve">f.calderonmarin@gmail.com</t>
  </si>
  <si>
    <t xml:space="preserve">Colegio San Manuel </t>
  </si>
  <si>
    <t xml:space="preserve">Carla Nicol Albornoz Arias</t>
  </si>
  <si>
    <t xml:space="preserve">18867609-k</t>
  </si>
  <si>
    <t xml:space="preserve">302 116</t>
  </si>
  <si>
    <t xml:space="preserve">albornozarias@gmail.com</t>
  </si>
  <si>
    <t xml:space="preserve">41418-2</t>
  </si>
  <si>
    <t xml:space="preserve">Escuela Hospitalaria Victoria</t>
  </si>
  <si>
    <t xml:space="preserve">Educadora</t>
  </si>
  <si>
    <t xml:space="preserve">Melissa Soledad Calfunao Toro</t>
  </si>
  <si>
    <t xml:space="preserve">19519672-9</t>
  </si>
  <si>
    <t xml:space="preserve">melissa.calfunaotoro@gmail.com</t>
  </si>
  <si>
    <t xml:space="preserve">Johanna Mariela Muñoz Bastias</t>
  </si>
  <si>
    <t xml:space="preserve">8663053-2</t>
  </si>
  <si>
    <t xml:space="preserve">biblioteca@colegiopaideia.cl</t>
  </si>
  <si>
    <t xml:space="preserve">22356-5</t>
  </si>
  <si>
    <t xml:space="preserve">Corporación Educacional Paideia</t>
  </si>
  <si>
    <t xml:space="preserve">Juana Soledad San Martín Hernandez</t>
  </si>
  <si>
    <t xml:space="preserve">8384646-1</t>
  </si>
  <si>
    <t xml:space="preserve">juana.sanmartin@gmail.com</t>
  </si>
  <si>
    <t xml:space="preserve">Carolina Campillo Olivos</t>
  </si>
  <si>
    <t xml:space="preserve">13249446-0</t>
  </si>
  <si>
    <t xml:space="preserve">otracreadapormi@hotmail.com</t>
  </si>
  <si>
    <t xml:space="preserve">25936-5</t>
  </si>
  <si>
    <t xml:space="preserve">Nuevo Horizonte</t>
  </si>
  <si>
    <t xml:space="preserve">Patricia Morelia de la fuente Cancino</t>
  </si>
  <si>
    <t xml:space="preserve">7064720-6</t>
  </si>
  <si>
    <t xml:space="preserve">Profesora de Estado, Especialidad Castellano</t>
  </si>
  <si>
    <t xml:space="preserve">patricia.delafuente@penafloreduca.cl</t>
  </si>
  <si>
    <t xml:space="preserve">10746-8</t>
  </si>
  <si>
    <t xml:space="preserve">Liceo Municipal de Peñaflor</t>
  </si>
  <si>
    <t xml:space="preserve">Guillermo José San Martín Díaz</t>
  </si>
  <si>
    <t xml:space="preserve">guillermo.sanmartin@penafloreduca.cl</t>
  </si>
  <si>
    <t xml:space="preserve">CARMEN GLORIA SOTO CARO</t>
  </si>
  <si>
    <t xml:space="preserve">7854472-4</t>
  </si>
  <si>
    <t xml:space="preserve">PEÑAFLOR</t>
  </si>
  <si>
    <t xml:space="preserve">gloriacarso@gmail.com</t>
  </si>
  <si>
    <t xml:space="preserve">10747-6</t>
  </si>
  <si>
    <t xml:space="preserve">ESCUELA TERESA DE CALCUTA</t>
  </si>
  <si>
    <t xml:space="preserve">DOCENTE - COORD.CRA-ENLACES</t>
  </si>
  <si>
    <t xml:space="preserve">HUMBERTO ESTEBAN  ARELLANO VALDES</t>
  </si>
  <si>
    <t xml:space="preserve">humberto.arellano@penafloreduca.cl</t>
  </si>
  <si>
    <t xml:space="preserve">Yorety Macarena Trujillo Trujillo</t>
  </si>
  <si>
    <t xml:space="preserve">18177809-1</t>
  </si>
  <si>
    <t xml:space="preserve">trujilloyorety@gmail.com</t>
  </si>
  <si>
    <t xml:space="preserve">13358-2</t>
  </si>
  <si>
    <t xml:space="preserve">Escuela Juan Rendic</t>
  </si>
  <si>
    <t xml:space="preserve">Jéssica Pamela Torres Jiménez</t>
  </si>
  <si>
    <t xml:space="preserve">12220961-k</t>
  </si>
  <si>
    <t xml:space="preserve">nuevatalcuna@educacionvicuna.cl</t>
  </si>
  <si>
    <t xml:space="preserve">Rosario Diaz silva</t>
  </si>
  <si>
    <t xml:space="preserve">8716865-4</t>
  </si>
  <si>
    <t xml:space="preserve">Profesora fe educacion basica, mensionven historia.</t>
  </si>
  <si>
    <t xml:space="preserve">Roscardisipf@gmail.com</t>
  </si>
  <si>
    <t xml:space="preserve">12243-2</t>
  </si>
  <si>
    <t xml:space="preserve">Escuel Reverendo Gustavo Le Paige</t>
  </si>
  <si>
    <t xml:space="preserve">Profesora encargada de CRA</t>
  </si>
  <si>
    <t xml:space="preserve">Ramon Guerra Cubillo</t>
  </si>
  <si>
    <t xml:space="preserve">12464218-3</t>
  </si>
  <si>
    <t xml:space="preserve">ramon.guerra.@ edurenca.cl</t>
  </si>
  <si>
    <t xml:space="preserve">francisco andres castañeda contreras</t>
  </si>
  <si>
    <t xml:space="preserve">15477902-7</t>
  </si>
  <si>
    <t xml:space="preserve">la florida</t>
  </si>
  <si>
    <t xml:space="preserve">preparador físico</t>
  </si>
  <si>
    <t xml:space="preserve">franciscocastanedacontreras@gmail.com</t>
  </si>
  <si>
    <t xml:space="preserve">25439-8</t>
  </si>
  <si>
    <t xml:space="preserve">centro educacional san carlos de aragon</t>
  </si>
  <si>
    <t xml:space="preserve">eduardo araya soto</t>
  </si>
  <si>
    <t xml:space="preserve">7577475-3</t>
  </si>
  <si>
    <t xml:space="preserve">arayasotoeduardo@gmail.com</t>
  </si>
  <si>
    <t xml:space="preserve">Andres Moya Rios</t>
  </si>
  <si>
    <t xml:space="preserve">13473611-9</t>
  </si>
  <si>
    <t xml:space="preserve">amoyar@sanfranciscodequito.cl</t>
  </si>
  <si>
    <t xml:space="preserve">8542-1</t>
  </si>
  <si>
    <t xml:space="preserve">Liceo San Francisco de Quito</t>
  </si>
  <si>
    <t xml:space="preserve">Mónica Virginia Espina Farías</t>
  </si>
  <si>
    <t xml:space="preserve">12647687-6</t>
  </si>
  <si>
    <t xml:space="preserve">mespina@sanfranciscodequito.cl</t>
  </si>
  <si>
    <t xml:space="preserve">Edith Soledad Castillo Valenzuela</t>
  </si>
  <si>
    <t xml:space="preserve">10897007-3</t>
  </si>
  <si>
    <t xml:space="preserve">edith.castt@gmail.com</t>
  </si>
  <si>
    <t xml:space="preserve">721-8</t>
  </si>
  <si>
    <t xml:space="preserve">Escuela Manuel Florencio Espinosa López</t>
  </si>
  <si>
    <t xml:space="preserve">Mónica Soledad Castillo Carvajal</t>
  </si>
  <si>
    <t xml:space="preserve">8273316-7</t>
  </si>
  <si>
    <t xml:space="preserve">escuelamanuelespinosa@gmail.com</t>
  </si>
  <si>
    <t xml:space="preserve">Nayade Carolina Rubilar Vasquez</t>
  </si>
  <si>
    <t xml:space="preserve">13477454-1</t>
  </si>
  <si>
    <t xml:space="preserve">MOLINA</t>
  </si>
  <si>
    <t xml:space="preserve">TNS Bibliotecología y centros de información</t>
  </si>
  <si>
    <t xml:space="preserve">nrubilarv@santotomas.cl</t>
  </si>
  <si>
    <t xml:space="preserve">2787-1</t>
  </si>
  <si>
    <t xml:space="preserve">Santo Tomas</t>
  </si>
  <si>
    <t xml:space="preserve">JORGE ENRIQUE GUTIÉRREZ SEPÚLVEDA</t>
  </si>
  <si>
    <t xml:space="preserve">10909631-8</t>
  </si>
  <si>
    <t xml:space="preserve">jgutierrezs@santotomas.cl</t>
  </si>
  <si>
    <t xml:space="preserve">MARCIA ARAVENA TORO</t>
  </si>
  <si>
    <t xml:space="preserve">9871146-5</t>
  </si>
  <si>
    <t xml:space="preserve">SECRETARIA EJECUTIVA /DIPLOMADO EN BIBLIOTECARIA</t>
  </si>
  <si>
    <t xml:space="preserve">maravena@mariainmaculada.cl</t>
  </si>
  <si>
    <t xml:space="preserve">4669-9</t>
  </si>
  <si>
    <t xml:space="preserve">COLEGIO MARÍA INMACULADA</t>
  </si>
  <si>
    <t xml:space="preserve">MARISOL XIMENA MELENDEZ BERRIOS</t>
  </si>
  <si>
    <t xml:space="preserve">7018393-5</t>
  </si>
  <si>
    <t xml:space="preserve">direccion@mariainmaculada.cl</t>
  </si>
  <si>
    <t xml:space="preserve">Elizabeth Herminia de Lourdes Santos Contreras</t>
  </si>
  <si>
    <t xml:space="preserve">9821610-3</t>
  </si>
  <si>
    <t xml:space="preserve">Elizabeth.santos.contreras@kimunlawal.cl</t>
  </si>
  <si>
    <t xml:space="preserve">Fabián Calisto Navarro </t>
  </si>
  <si>
    <t xml:space="preserve">Fabian.calisto.navarro@kimunlawal.cl</t>
  </si>
  <si>
    <t xml:space="preserve">Maria Cristina Pizarro Mundaca</t>
  </si>
  <si>
    <t xml:space="preserve">7862586-4</t>
  </si>
  <si>
    <t xml:space="preserve">Profesor de Estado en Ed. Básica</t>
  </si>
  <si>
    <t xml:space="preserve">marycristypizarro@hotmail.com</t>
  </si>
  <si>
    <t xml:space="preserve">Heberto Velásquez </t>
  </si>
  <si>
    <t xml:space="preserve">Eduardo Ernesto Rojas Cortés</t>
  </si>
  <si>
    <t xml:space="preserve">7616877-6</t>
  </si>
  <si>
    <t xml:space="preserve">eschvv@gmail.com</t>
  </si>
  <si>
    <t xml:space="preserve">María Cristina Gómez Aucal</t>
  </si>
  <si>
    <t xml:space="preserve">15271700-8</t>
  </si>
  <si>
    <t xml:space="preserve">lago ranco</t>
  </si>
  <si>
    <t xml:space="preserve">icecris15@hotmail.com</t>
  </si>
  <si>
    <t xml:space="preserve">7260-5</t>
  </si>
  <si>
    <t xml:space="preserve">Escuela Rural Champulli </t>
  </si>
  <si>
    <t xml:space="preserve">Juan Luis Oyarzún Marcos </t>
  </si>
  <si>
    <t xml:space="preserve">8977861-1</t>
  </si>
  <si>
    <t xml:space="preserve">ee.champulli@gmail.com</t>
  </si>
  <si>
    <t xml:space="preserve">Lorena Graciela Lamig Navarrete</t>
  </si>
  <si>
    <t xml:space="preserve">8910990-6</t>
  </si>
  <si>
    <t xml:space="preserve">Peñaflor </t>
  </si>
  <si>
    <t xml:space="preserve">Lorena. lamig@penafloreduca.cl</t>
  </si>
  <si>
    <t xml:space="preserve">Liceo Peñaflor </t>
  </si>
  <si>
    <t xml:space="preserve">Guillermo José San Martín </t>
  </si>
  <si>
    <t xml:space="preserve">9849203-</t>
  </si>
  <si>
    <t xml:space="preserve">guillermo. san martin@penafloreduca.cl</t>
  </si>
  <si>
    <t xml:space="preserve">Manyela Cecilia Canales Verdugo</t>
  </si>
  <si>
    <t xml:space="preserve">12418245-k</t>
  </si>
  <si>
    <t xml:space="preserve">manyelacanales@gmail.com</t>
  </si>
  <si>
    <t xml:space="preserve">16685-5</t>
  </si>
  <si>
    <t xml:space="preserve">Colegio Henri Cetty</t>
  </si>
  <si>
    <t xml:space="preserve">Jorge Muñoz Vasquez</t>
  </si>
  <si>
    <t xml:space="preserve">15130542-3</t>
  </si>
  <si>
    <t xml:space="preserve">direccion@gmail.com</t>
  </si>
  <si>
    <t xml:space="preserve">Rosario  Diaz Silva</t>
  </si>
  <si>
    <t xml:space="preserve">Profesora de educacion basica, mencion en histori</t>
  </si>
  <si>
    <t xml:space="preserve">Rosario.diazs@edurenca.cl</t>
  </si>
  <si>
    <t xml:space="preserve">Escuela Rvdo. Guatavo Le Paige #1365</t>
  </si>
  <si>
    <t xml:space="preserve">Profesora encargada de cra</t>
  </si>
  <si>
    <t xml:space="preserve">Ramon Arturo Guerra Cubillos</t>
  </si>
  <si>
    <t xml:space="preserve">ramon.guerra@edurenca.cl</t>
  </si>
  <si>
    <t xml:space="preserve">Patricia Alejandra Ortega Novas</t>
  </si>
  <si>
    <t xml:space="preserve">11148865-7</t>
  </si>
  <si>
    <t xml:space="preserve">patricia.ortega@daemtalk.cl</t>
  </si>
  <si>
    <t xml:space="preserve">2972 - 6</t>
  </si>
  <si>
    <t xml:space="preserve">Escuela Esperanza Talca</t>
  </si>
  <si>
    <t xml:space="preserve">Encargado Biblioteca Escolar Cra</t>
  </si>
  <si>
    <t xml:space="preserve">Nancy Soledad del Pilar González Peñailillo</t>
  </si>
  <si>
    <t xml:space="preserve">8182738-9</t>
  </si>
  <si>
    <t xml:space="preserve">nancy.madariaga@daemtalk.cl</t>
  </si>
  <si>
    <t xml:space="preserve">ANITA LUISA DAGNINO MONASTERIO</t>
  </si>
  <si>
    <t xml:space="preserve">8257968-0</t>
  </si>
  <si>
    <t xml:space="preserve">LA CISTERNA</t>
  </si>
  <si>
    <t xml:space="preserve">anita.dagnino.m@liceocienciaytecnologia.com</t>
  </si>
  <si>
    <t xml:space="preserve">liceo politécnico ciencia y tecnologia</t>
  </si>
  <si>
    <t xml:space="preserve">ayudante de biblioteca</t>
  </si>
  <si>
    <t xml:space="preserve">PABLO VASQUEZ LOBOS </t>
  </si>
  <si>
    <t xml:space="preserve">liceocienciaqcisterna.cl</t>
  </si>
  <si>
    <t xml:space="preserve">Sara María Allendes Mena</t>
  </si>
  <si>
    <t xml:space="preserve">9430532-2</t>
  </si>
  <si>
    <t xml:space="preserve">saraallendesm@gmail.com</t>
  </si>
  <si>
    <t xml:space="preserve">Liceo Luis Laborda </t>
  </si>
  <si>
    <t xml:space="preserve">Encargada CRA de Básica</t>
  </si>
  <si>
    <t xml:space="preserve">Claudio Juan Núñez Mena</t>
  </si>
  <si>
    <t xml:space="preserve">87959918-k</t>
  </si>
  <si>
    <t xml:space="preserve">cnunez60@123mail.cl</t>
  </si>
  <si>
    <t xml:space="preserve">Hugo Ponce Aguirre</t>
  </si>
  <si>
    <t xml:space="preserve">6897913-7</t>
  </si>
  <si>
    <t xml:space="preserve">Teologo</t>
  </si>
  <si>
    <t xml:space="preserve">hugo.ponceag@slepchinchorro.clo</t>
  </si>
  <si>
    <t xml:space="preserve">Liceo Bicentenario Artistico Arica</t>
  </si>
  <si>
    <t xml:space="preserve">Dora de la Luz Ponce Torres</t>
  </si>
  <si>
    <t xml:space="preserve">dora.poncet@educacionpublica.cl</t>
  </si>
  <si>
    <t xml:space="preserve">Andrea Barrera Tapia </t>
  </si>
  <si>
    <t xml:space="preserve">andrea.barrera.tapia@calturas.cl</t>
  </si>
  <si>
    <t xml:space="preserve">Colegio Alturas</t>
  </si>
  <si>
    <t xml:space="preserve">Jenny Beretta Pizarro</t>
  </si>
  <si>
    <t xml:space="preserve">Danilo Emilio Jara Cavieres</t>
  </si>
  <si>
    <t xml:space="preserve">17478088-9</t>
  </si>
  <si>
    <t xml:space="preserve">Profesor de Historia y Ciencias Sociales</t>
  </si>
  <si>
    <t xml:space="preserve">danilo.jara@redq.cl</t>
  </si>
  <si>
    <t xml:space="preserve">14206-9</t>
  </si>
  <si>
    <t xml:space="preserve">Liceo Agrícola de Quillota</t>
  </si>
  <si>
    <t xml:space="preserve">Marcela de las Rosas Peñailillo Nuñez</t>
  </si>
  <si>
    <t xml:space="preserve">11516197-0</t>
  </si>
  <si>
    <t xml:space="preserve">marcela.penailillo@redq.cl</t>
  </si>
  <si>
    <t xml:space="preserve">Sonia Valdivia cárdenas</t>
  </si>
  <si>
    <t xml:space="preserve">10860990-7</t>
  </si>
  <si>
    <t xml:space="preserve">Registro n° 69.520</t>
  </si>
  <si>
    <t xml:space="preserve">soniavaldiviacardenas@gmail.com</t>
  </si>
  <si>
    <t xml:space="preserve">RBD 12547-4</t>
  </si>
  <si>
    <t xml:space="preserve">Colegio saucache</t>
  </si>
  <si>
    <t xml:space="preserve">Guillermo Quintanilla Muñoz</t>
  </si>
  <si>
    <t xml:space="preserve">6240258-k</t>
  </si>
  <si>
    <t xml:space="preserve">Adelina del Carmen Castro Rodríguez </t>
  </si>
  <si>
    <t xml:space="preserve">12429674-9</t>
  </si>
  <si>
    <t xml:space="preserve">San Clemente </t>
  </si>
  <si>
    <t xml:space="preserve">S</t>
  </si>
  <si>
    <t xml:space="preserve">adelinacr7@gmail.com</t>
  </si>
  <si>
    <t xml:space="preserve">3068-6</t>
  </si>
  <si>
    <t xml:space="preserve">Escuela Básica Bella Unión </t>
  </si>
  <si>
    <t xml:space="preserve">César Antonio Domarchi Sepúlveda </t>
  </si>
  <si>
    <t xml:space="preserve">7394247-0</t>
  </si>
  <si>
    <t xml:space="preserve">directorbellaunion@gmail.com</t>
  </si>
  <si>
    <t xml:space="preserve">Maria Alejandra Hernandez Gonzalez</t>
  </si>
  <si>
    <t xml:space="preserve">26966860-1</t>
  </si>
  <si>
    <t xml:space="preserve">Archivologia</t>
  </si>
  <si>
    <t xml:space="preserve">mhernandez@colegiosancristobal.cl</t>
  </si>
  <si>
    <t xml:space="preserve">24864-9</t>
  </si>
  <si>
    <t xml:space="preserve">Colegio San Cristobal</t>
  </si>
  <si>
    <t xml:space="preserve">Marly Lorena Cruz Navarrete</t>
  </si>
  <si>
    <t xml:space="preserve">14421755-1</t>
  </si>
  <si>
    <t xml:space="preserve">direccion@colegiosancristobal.cl</t>
  </si>
  <si>
    <t xml:space="preserve">Miguel angel cancino gonzalez</t>
  </si>
  <si>
    <t xml:space="preserve">9494323-K</t>
  </si>
  <si>
    <t xml:space="preserve">Puerto montt 5630</t>
  </si>
  <si>
    <t xml:space="preserve">Profesor ed. Fisica</t>
  </si>
  <si>
    <t xml:space="preserve">m_cancinog@yahoo.es</t>
  </si>
  <si>
    <t xml:space="preserve">9738-1</t>
  </si>
  <si>
    <t xml:space="preserve">Colegio parque las americas</t>
  </si>
  <si>
    <t xml:space="preserve">Karla Loreto Iturra Herrera</t>
  </si>
  <si>
    <t xml:space="preserve">16829806-4</t>
  </si>
  <si>
    <t xml:space="preserve">Panguipulli</t>
  </si>
  <si>
    <t xml:space="preserve">Servicio de Alimentación Colectiva</t>
  </si>
  <si>
    <t xml:space="preserve">karlaih67@gmail.com</t>
  </si>
  <si>
    <t xml:space="preserve">Complejo Educacional Tierra de Esperanza</t>
  </si>
  <si>
    <t xml:space="preserve">Helmuth Robinson Cifuentes Farías</t>
  </si>
  <si>
    <t xml:space="preserve">8975224-8</t>
  </si>
  <si>
    <t xml:space="preserve">helrobi@gmail.com</t>
  </si>
  <si>
    <t xml:space="preserve">Marta Rosa Arancibia López </t>
  </si>
  <si>
    <t xml:space="preserve">Profesor de Historia y geografía </t>
  </si>
  <si>
    <t xml:space="preserve">Liceo los Almendros</t>
  </si>
  <si>
    <t xml:space="preserve">Docente encargado de Cra</t>
  </si>
  <si>
    <t xml:space="preserve">Gabriel Ayala Valenzuela</t>
  </si>
  <si>
    <t xml:space="preserve">gayala@comudef.cl</t>
  </si>
  <si>
    <t xml:space="preserve">Alejandra Liliana Guajardo Fuentes</t>
  </si>
  <si>
    <t xml:space="preserve">11649694-1</t>
  </si>
  <si>
    <t xml:space="preserve">Técnico en programación de aplicaciones comerciales</t>
  </si>
  <si>
    <t xml:space="preserve">a.guajardo@cialtazor.cl</t>
  </si>
  <si>
    <t xml:space="preserve">25624-2</t>
  </si>
  <si>
    <t xml:space="preserve">Colegio Integral Altazor</t>
  </si>
  <si>
    <t xml:space="preserve">Juan Alberto Tapia Bustamante</t>
  </si>
  <si>
    <t xml:space="preserve">13007472-3</t>
  </si>
  <si>
    <t xml:space="preserve">j.tapia@cialtazor.cl</t>
  </si>
  <si>
    <t xml:space="preserve">Katherine Fernanda Morales Morales</t>
  </si>
  <si>
    <t xml:space="preserve">17821430-6</t>
  </si>
  <si>
    <t xml:space="preserve">kmorales@liceocarloscondelldelahaza.cl</t>
  </si>
  <si>
    <t xml:space="preserve">2940-8</t>
  </si>
  <si>
    <t xml:space="preserve">Liceo Carlos Condell de la Haza</t>
  </si>
  <si>
    <t xml:space="preserve">María de la Luz Tapia Neira.</t>
  </si>
  <si>
    <t xml:space="preserve">8093241-3</t>
  </si>
  <si>
    <t xml:space="preserve">mdelaluztapia@gmail.com</t>
  </si>
  <si>
    <t xml:space="preserve">CINDY MACARENA FERNÀNDEZ TORRES</t>
  </si>
  <si>
    <t xml:space="preserve">16755791-0</t>
  </si>
  <si>
    <t xml:space="preserve">PUCHUNCAVÍ</t>
  </si>
  <si>
    <t xml:space="preserve">cindyfdeztorres@gmail.com</t>
  </si>
  <si>
    <t xml:space="preserve">1868-6</t>
  </si>
  <si>
    <t xml:space="preserve">ESCUELA BÀSICA LA CHOCOTA</t>
  </si>
  <si>
    <t xml:space="preserve">ENCARGADA CRA E INSPECTORA DE PATIO</t>
  </si>
  <si>
    <t xml:space="preserve">SUSANA JACQUELINE SOTO GONZÀLEZ</t>
  </si>
  <si>
    <t xml:space="preserve">9187430-K</t>
  </si>
  <si>
    <t xml:space="preserve">jaquesoto2@yahoo.es</t>
  </si>
  <si>
    <t xml:space="preserve">priscila gabriela obregon contreras</t>
  </si>
  <si>
    <t xml:space="preserve">16456543-2</t>
  </si>
  <si>
    <t xml:space="preserve">san javier</t>
  </si>
  <si>
    <t xml:space="preserve">tecnico en admisnistracion</t>
  </si>
  <si>
    <t xml:space="preserve">priscila.obregon25@gmail.com</t>
  </si>
  <si>
    <t xml:space="preserve">16644-8</t>
  </si>
  <si>
    <t xml:space="preserve">corporacion educacional davinci</t>
  </si>
  <si>
    <t xml:space="preserve">marina natividad del carmen soto rojas</t>
  </si>
  <si>
    <t xml:space="preserve">10091698-3</t>
  </si>
  <si>
    <t xml:space="preserve">directorasedebasica.ldv@gmail.com</t>
  </si>
  <si>
    <t xml:space="preserve">Karla Alejandra Hernández Osses</t>
  </si>
  <si>
    <t xml:space="preserve">15224784-2</t>
  </si>
  <si>
    <t xml:space="preserve">Tirúa</t>
  </si>
  <si>
    <t xml:space="preserve">karlahernandezosses@gmail.com</t>
  </si>
  <si>
    <t xml:space="preserve">5212-4</t>
  </si>
  <si>
    <t xml:space="preserve">Escuela Particular Nueva Las Huellas</t>
  </si>
  <si>
    <t xml:space="preserve">Nilda Aurora Ríos Flores</t>
  </si>
  <si>
    <t xml:space="preserve">7268745-0</t>
  </si>
  <si>
    <t xml:space="preserve">lashuellas2009@hotmail.com</t>
  </si>
  <si>
    <t xml:space="preserve">Rodrigo Quezada Blamey</t>
  </si>
  <si>
    <t xml:space="preserve">10855325-1</t>
  </si>
  <si>
    <t xml:space="preserve">Profesor ed general básica mención lenguaje 2° ciclo básico</t>
  </si>
  <si>
    <t xml:space="preserve">rodrigo.quezada@bostoncollegelafarfana.cl</t>
  </si>
  <si>
    <t xml:space="preserve">25550-5</t>
  </si>
  <si>
    <t xml:space="preserve">BOSTON COLLEGE LA FARFANA</t>
  </si>
  <si>
    <t xml:space="preserve">COORDINADOR CRA </t>
  </si>
  <si>
    <t xml:space="preserve">marlene sandoval faundez </t>
  </si>
  <si>
    <t xml:space="preserve">8246199-k</t>
  </si>
  <si>
    <t xml:space="preserve">marlene.sandoval@bostoneduca.cl</t>
  </si>
  <si>
    <t xml:space="preserve">Carmen Verónica Araya Romero</t>
  </si>
  <si>
    <t xml:space="preserve">9409796-7</t>
  </si>
  <si>
    <t xml:space="preserve">Administración de empresa</t>
  </si>
  <si>
    <t xml:space="preserve">vero.nitaraya@gmail.com</t>
  </si>
  <si>
    <t xml:space="preserve">827-3</t>
  </si>
  <si>
    <t xml:space="preserve">Colegio Río Grande Caren</t>
  </si>
  <si>
    <t xml:space="preserve">Cesar Antonio Veas Cortés</t>
  </si>
  <si>
    <t xml:space="preserve">10320093-8</t>
  </si>
  <si>
    <t xml:space="preserve">cveas66@gmail.com</t>
  </si>
  <si>
    <t xml:space="preserve">Tamara Sauxey Pavez Hernández</t>
  </si>
  <si>
    <t xml:space="preserve">18453506-8</t>
  </si>
  <si>
    <t xml:space="preserve">Trabajadora Social</t>
  </si>
  <si>
    <t xml:space="preserve">tamarapvz@gmail.com</t>
  </si>
  <si>
    <t xml:space="preserve">15832-1</t>
  </si>
  <si>
    <t xml:space="preserve">Colegio Bosques de Chile</t>
  </si>
  <si>
    <t xml:space="preserve">Encargada de Convivencia Escolar</t>
  </si>
  <si>
    <t xml:space="preserve">Luis Fernando Pino Álvarez</t>
  </si>
  <si>
    <t xml:space="preserve">13948635-8</t>
  </si>
  <si>
    <t xml:space="preserve">lfpinoalvarez@gmail.com</t>
  </si>
  <si>
    <t xml:space="preserve">Carolina del Carmen Pino Rivera </t>
  </si>
  <si>
    <t xml:space="preserve">12657854-7</t>
  </si>
  <si>
    <t xml:space="preserve">Quilicura </t>
  </si>
  <si>
    <t xml:space="preserve">pino04620@gmail.com </t>
  </si>
  <si>
    <t xml:space="preserve">26033-9</t>
  </si>
  <si>
    <t xml:space="preserve">Colegio San Carlos de Quilicura </t>
  </si>
  <si>
    <t xml:space="preserve">direccion@colegiosancarlosquilicura.cl</t>
  </si>
  <si>
    <t xml:space="preserve">Verónica janett Alcántara morales</t>
  </si>
  <si>
    <t xml:space="preserve">14287268-4</t>
  </si>
  <si>
    <t xml:space="preserve">Romeral</t>
  </si>
  <si>
    <t xml:space="preserve">Asistente educacion</t>
  </si>
  <si>
    <t xml:space="preserve">Verito_alcantara_morales@hotmail.com</t>
  </si>
  <si>
    <t xml:space="preserve">2829-0</t>
  </si>
  <si>
    <t xml:space="preserve">Escuela Luis Escobar Lara </t>
  </si>
  <si>
    <t xml:space="preserve">Héctor Hernán Larry Aliaga urquiaga</t>
  </si>
  <si>
    <t xml:space="preserve">maralavi@gmail.com</t>
  </si>
  <si>
    <t xml:space="preserve">INGRID DEL CARMEN INOSTROZA TOBAR</t>
  </si>
  <si>
    <t xml:space="preserve">9763278-2</t>
  </si>
  <si>
    <t xml:space="preserve">ASISTENTE DE PÁRVULO NIVEL SUPERIOR</t>
  </si>
  <si>
    <t xml:space="preserve">ingrid.inostroza@slepvalparaiso.cl</t>
  </si>
  <si>
    <t xml:space="preserve">1529-6</t>
  </si>
  <si>
    <t xml:space="preserve">Escuela Grecia</t>
  </si>
  <si>
    <t xml:space="preserve">Cecilia Pinochet Silva</t>
  </si>
  <si>
    <t xml:space="preserve">6792338-3</t>
  </si>
  <si>
    <t xml:space="preserve">cecilia.pinochet@slepvalparaiso.cl</t>
  </si>
  <si>
    <t xml:space="preserve">JORGE EDUARDO RUIZ MIRANDA</t>
  </si>
  <si>
    <t xml:space="preserve">8824201-7</t>
  </si>
  <si>
    <t xml:space="preserve">NO CORRESPONDE</t>
  </si>
  <si>
    <t xml:space="preserve">pensadorruiz@gmail.com</t>
  </si>
  <si>
    <t xml:space="preserve">8490-5</t>
  </si>
  <si>
    <t xml:space="preserve">LICEO A2 MIGUEL LUIS AMUNATEGUI </t>
  </si>
  <si>
    <t xml:space="preserve">ENCARGADO C.R.A.</t>
  </si>
  <si>
    <t xml:space="preserve">YOLANDA CONTRERAS HERNANDEZ</t>
  </si>
  <si>
    <t xml:space="preserve">9151688-8</t>
  </si>
  <si>
    <t xml:space="preserve">yolicontrerash@yahoo.es</t>
  </si>
  <si>
    <t xml:space="preserve">Isabel Jarpa Vera</t>
  </si>
  <si>
    <t xml:space="preserve">9628539-6</t>
  </si>
  <si>
    <t xml:space="preserve">Jarpitav7@gmail.com</t>
  </si>
  <si>
    <t xml:space="preserve">Escuela Naciones Unidas D 245</t>
  </si>
  <si>
    <t xml:space="preserve">Evelyn Guerrero González</t>
  </si>
  <si>
    <t xml:space="preserve">13427344-5</t>
  </si>
  <si>
    <t xml:space="preserve">evelyn.guerrero@slepvalparaiso.cl</t>
  </si>
  <si>
    <t xml:space="preserve">Alejandra del Rosario Morales Aranda</t>
  </si>
  <si>
    <t xml:space="preserve">10221957-0</t>
  </si>
  <si>
    <t xml:space="preserve">EDUCADORA DE PARVULO</t>
  </si>
  <si>
    <t xml:space="preserve">biblioteca@colegiosantajuliana.cl</t>
  </si>
  <si>
    <t xml:space="preserve">Liceo Polivalente Santa Juliana</t>
  </si>
  <si>
    <t xml:space="preserve">Encargada  CRA</t>
  </si>
  <si>
    <t xml:space="preserve">Rosa Melo Hernández</t>
  </si>
  <si>
    <t xml:space="preserve">8418844-1</t>
  </si>
  <si>
    <t xml:space="preserve">direccion@colegiosantajuliana.cl</t>
  </si>
  <si>
    <t xml:space="preserve">VERONICA CECILIA CASTILLO GAMBOA</t>
  </si>
  <si>
    <t xml:space="preserve">13224728-5</t>
  </si>
  <si>
    <t xml:space="preserve">Teniente Merino - El Molle</t>
  </si>
  <si>
    <t xml:space="preserve">VERONICA.CASTILLO@DAGOBERTOCAMPOS.CL</t>
  </si>
  <si>
    <t xml:space="preserve">682-3</t>
  </si>
  <si>
    <t xml:space="preserve">DAGOBERTO CAMPOS NÚÑEZ</t>
  </si>
  <si>
    <t xml:space="preserve">CAROL JEANNETTE BECERRA SANTANDER</t>
  </si>
  <si>
    <t xml:space="preserve">13500342-5</t>
  </si>
  <si>
    <t xml:space="preserve">CAROL.BECERRA@DAGOBERTOCAMPOS.CL</t>
  </si>
  <si>
    <t xml:space="preserve">Margarita del Carmen Urzúa Caro</t>
  </si>
  <si>
    <t xml:space="preserve">13692575-K</t>
  </si>
  <si>
    <t xml:space="preserve">Secretaria Ejecutiva mención Computación</t>
  </si>
  <si>
    <t xml:space="preserve">margarita.urzua@sanandresmaipu.cl</t>
  </si>
  <si>
    <t xml:space="preserve">25501-7</t>
  </si>
  <si>
    <t xml:space="preserve">Colegio San Andrés Maipú Las Rosas</t>
  </si>
  <si>
    <t xml:space="preserve">Encargada Administrativa CRA</t>
  </si>
  <si>
    <t xml:space="preserve">Ivonne Roxana Chacón Toro</t>
  </si>
  <si>
    <t xml:space="preserve">9677032-4</t>
  </si>
  <si>
    <t xml:space="preserve">ivonne.chacon@sanandresmaipu.cl</t>
  </si>
  <si>
    <t xml:space="preserve">Claudia Jeannette Leiva Henríquez </t>
  </si>
  <si>
    <t xml:space="preserve">18496136-9</t>
  </si>
  <si>
    <t xml:space="preserve">Profesora en educación general básica con mención en historia y lenguaje</t>
  </si>
  <si>
    <t xml:space="preserve">leivaclaudia.h@gmail.com</t>
  </si>
  <si>
    <t xml:space="preserve">Corporación educacional San Jorge de Pudahuel</t>
  </si>
  <si>
    <t xml:space="preserve">Coordinadora del Cra y profesora de Artes Visuales en segundo ciclo </t>
  </si>
  <si>
    <t xml:space="preserve">Yenny Ripoll Lorca</t>
  </si>
  <si>
    <t xml:space="preserve">13030730-2</t>
  </si>
  <si>
    <t xml:space="preserve">yennyripoll@hotmail.com</t>
  </si>
  <si>
    <t xml:space="preserve">NAYADE CAROLINA RUBILAR VASQUEZ</t>
  </si>
  <si>
    <t xml:space="preserve">TNS EN BIBLIOTECOLOGÍA Y CENTROS DE INFORMACIÓN</t>
  </si>
  <si>
    <t xml:space="preserve">COLEGIO SANTO TOMAS CURICÓ</t>
  </si>
  <si>
    <t xml:space="preserve"> jgutierrezs@santotomas.cl</t>
  </si>
  <si>
    <t xml:space="preserve">Natalia Andrea Olivares Figueroa</t>
  </si>
  <si>
    <t xml:space="preserve">16361332-8</t>
  </si>
  <si>
    <t xml:space="preserve">Profesora de lenguaje y comunicación enseñanza media</t>
  </si>
  <si>
    <t xml:space="preserve">nolivares@sip.cl</t>
  </si>
  <si>
    <t xml:space="preserve">10042-0</t>
  </si>
  <si>
    <t xml:space="preserve">Colegio Bicentenario Elvira Hurtado</t>
  </si>
  <si>
    <t xml:space="preserve">Iris Fredes Hormazábal</t>
  </si>
  <si>
    <t xml:space="preserve">8000929-1</t>
  </si>
  <si>
    <t xml:space="preserve">ifredes@sip.cl</t>
  </si>
  <si>
    <t xml:space="preserve">Carolina andrea astudillo bravo </t>
  </si>
  <si>
    <t xml:space="preserve">15478130-7</t>
  </si>
  <si>
    <t xml:space="preserve">Salamanca </t>
  </si>
  <si>
    <t xml:space="preserve">No</t>
  </si>
  <si>
    <t xml:space="preserve">carolinaastudillo1983@gmail.com</t>
  </si>
  <si>
    <t xml:space="preserve">1014-6</t>
  </si>
  <si>
    <t xml:space="preserve">Escuela matilde salamanca </t>
  </si>
  <si>
    <t xml:space="preserve">carolinaastudillo1983@gmail.com </t>
  </si>
  <si>
    <t xml:space="preserve">MARCELA PALMA ESCOBAR</t>
  </si>
  <si>
    <t xml:space="preserve">13442119-3</t>
  </si>
  <si>
    <t xml:space="preserve">SECRETARIADO ADMINISTRATIVO COMPUTACIONAL</t>
  </si>
  <si>
    <t xml:space="preserve">MARCELA.PALMA@PUENTEEDUCA.CL</t>
  </si>
  <si>
    <t xml:space="preserve">31078-0</t>
  </si>
  <si>
    <t xml:space="preserve">LICEO BICENTENARIO DE EXCELENCIA SAN PEDRO</t>
  </si>
  <si>
    <t xml:space="preserve">Lorena Contreras Cifuentes</t>
  </si>
  <si>
    <t xml:space="preserve">17599049-6</t>
  </si>
  <si>
    <t xml:space="preserve">lorena.contreras@puenteeduca.cl</t>
  </si>
  <si>
    <t xml:space="preserve">NAIKE GISELLE AGREDA AZOCAR </t>
  </si>
  <si>
    <t xml:space="preserve">27208923-K</t>
  </si>
  <si>
    <t xml:space="preserve">SAN MIGUEL </t>
  </si>
  <si>
    <t xml:space="preserve">PROFESORA MENCION GEOGRAFÍA E HISTORIA / MAGISTER EN EDUCACIÓN</t>
  </si>
  <si>
    <t xml:space="preserve">NAIKE.AGREDA@MOLOKAI.CL</t>
  </si>
  <si>
    <t xml:space="preserve">10158-3</t>
  </si>
  <si>
    <t xml:space="preserve">COLEGIO SAN DAMIAN DE MOLOKAI</t>
  </si>
  <si>
    <t xml:space="preserve">BERNARDITA ROJAS SILVA </t>
  </si>
  <si>
    <t xml:space="preserve">15373012-1</t>
  </si>
  <si>
    <t xml:space="preserve">BERNARDITA.ROJAS@BELENEDUCA.CL</t>
  </si>
  <si>
    <t xml:space="preserve">CLAUDIA ANDREA PARADA ORTEGA</t>
  </si>
  <si>
    <t xml:space="preserve">12588277-3</t>
  </si>
  <si>
    <t xml:space="preserve">CRA.COLEGIODIEGOVELAZQUEZ@GMAIL.COM</t>
  </si>
  <si>
    <t xml:space="preserve">COLEGIO DIEGO VELÁZQUEZ</t>
  </si>
  <si>
    <t xml:space="preserve">JULIO FRANCISCO MOLINA ARAOS</t>
  </si>
  <si>
    <t xml:space="preserve">7633604-0</t>
  </si>
  <si>
    <t xml:space="preserve">Gina Valeska Romo Riveros</t>
  </si>
  <si>
    <t xml:space="preserve">12248862-4</t>
  </si>
  <si>
    <t xml:space="preserve">gromo.cra@colegiovictorhugo.cl</t>
  </si>
  <si>
    <t xml:space="preserve">10021-8</t>
  </si>
  <si>
    <t xml:space="preserve">Fundación Educacional Víctor Hugo</t>
  </si>
  <si>
    <t xml:space="preserve">Aída Muñoz Celpa</t>
  </si>
  <si>
    <t xml:space="preserve">9675540-6</t>
  </si>
  <si>
    <t xml:space="preserve">amunoz@colegiovictorhugo.cl</t>
  </si>
  <si>
    <t xml:space="preserve">Claudia Andrea ríos victoriano</t>
  </si>
  <si>
    <t xml:space="preserve">16534819-2</t>
  </si>
  <si>
    <t xml:space="preserve">Técnico en agricola</t>
  </si>
  <si>
    <t xml:space="preserve">Claudiiitaaa@gmail.com</t>
  </si>
  <si>
    <t xml:space="preserve">6135-2</t>
  </si>
  <si>
    <t xml:space="preserve">Liceo Luis cruz martinez</t>
  </si>
  <si>
    <t xml:space="preserve">Daniela Vásquez vega</t>
  </si>
  <si>
    <t xml:space="preserve">16202414-0</t>
  </si>
  <si>
    <t xml:space="preserve">Daniela.Vásquez.vega@gmail.com</t>
  </si>
  <si>
    <t xml:space="preserve">Juana Esther Espinoza Rodriguez</t>
  </si>
  <si>
    <t xml:space="preserve">8592655-1</t>
  </si>
  <si>
    <t xml:space="preserve">esther1252@gmail.com</t>
  </si>
  <si>
    <t xml:space="preserve">31345-5</t>
  </si>
  <si>
    <t xml:space="preserve">Liceo Politecnico Los Arenales</t>
  </si>
  <si>
    <t xml:space="preserve">Cristian Alejandro Ardiles Carvajal</t>
  </si>
  <si>
    <t xml:space="preserve">13329437-6</t>
  </si>
  <si>
    <t xml:space="preserve">christianardiles@hotmail.com</t>
  </si>
  <si>
    <t xml:space="preserve">Verónica Del Carmen Navarro Reveco</t>
  </si>
  <si>
    <t xml:space="preserve">10748550-3</t>
  </si>
  <si>
    <t xml:space="preserve">Lo Prado</t>
  </si>
  <si>
    <t xml:space="preserve">veronica.navarro.r@hotmail.com</t>
  </si>
  <si>
    <t xml:space="preserve">Colegio Santiago de Pudahuel</t>
  </si>
  <si>
    <t xml:space="preserve">Karina Paola Ñanculeo Trina</t>
  </si>
  <si>
    <t xml:space="preserve">13913842-2</t>
  </si>
  <si>
    <t xml:space="preserve">karina.nanculeo@redcrecemos.cl</t>
  </si>
  <si>
    <t xml:space="preserve">ALONDRA XIMENA COFRÉ VALENZUELA</t>
  </si>
  <si>
    <t xml:space="preserve">17898893-K</t>
  </si>
  <si>
    <t xml:space="preserve">INGENIERIA EN PREVENCIÓN DE RIESGOS</t>
  </si>
  <si>
    <t xml:space="preserve">secvalenzuela@colegioeinstein.cl</t>
  </si>
  <si>
    <t xml:space="preserve">65183073-7</t>
  </si>
  <si>
    <t xml:space="preserve">COLEGIO EINSTEIN</t>
  </si>
  <si>
    <t xml:space="preserve">ADRIANA SOTO NAVARRETE</t>
  </si>
  <si>
    <t xml:space="preserve">15220859-6</t>
  </si>
  <si>
    <t xml:space="preserve">asotonavarrete@colegioeinstein.cl</t>
  </si>
  <si>
    <t xml:space="preserve">Adelaida del Carmen Palma Gonzalez</t>
  </si>
  <si>
    <t xml:space="preserve">9415476-6</t>
  </si>
  <si>
    <t xml:space="preserve">Tecnico Laboratorista Dental</t>
  </si>
  <si>
    <t xml:space="preserve">palmadelaida@gmail.com</t>
  </si>
  <si>
    <t xml:space="preserve">Colegio de Artes Claudio Arrau</t>
  </si>
  <si>
    <t xml:space="preserve">Carlos Videla Bonilla</t>
  </si>
  <si>
    <t xml:space="preserve">9824032-2</t>
  </si>
  <si>
    <t xml:space="preserve">col.artesclaudioarrau@puertocordillera.cl</t>
  </si>
  <si>
    <t xml:space="preserve">Priscila Soledad Garcés Figueroa</t>
  </si>
  <si>
    <t xml:space="preserve">17551541-0</t>
  </si>
  <si>
    <t xml:space="preserve">pgarces@perquenco.cl</t>
  </si>
  <si>
    <t xml:space="preserve">Escuela Eduardo Frei Montalva</t>
  </si>
  <si>
    <t xml:space="preserve">Betty Viveros Aguilera</t>
  </si>
  <si>
    <t xml:space="preserve">9738449-5</t>
  </si>
  <si>
    <t xml:space="preserve">bviveros@perquenco.cl</t>
  </si>
  <si>
    <t xml:space="preserve">Tucapel</t>
  </si>
  <si>
    <t xml:space="preserve">Los Avellanos </t>
  </si>
  <si>
    <t xml:space="preserve">Gladys Odette Marianne Cofre Boisier</t>
  </si>
  <si>
    <t xml:space="preserve">10769375-0</t>
  </si>
  <si>
    <t xml:space="preserve">Purén</t>
  </si>
  <si>
    <t xml:space="preserve">gladys.cofre@liceobippuren.cl</t>
  </si>
  <si>
    <t xml:space="preserve">5509-3</t>
  </si>
  <si>
    <t xml:space="preserve">Liceo Bicentenario Indómito de Purén </t>
  </si>
  <si>
    <t xml:space="preserve">Ruth del Carmen Jeldres Soto</t>
  </si>
  <si>
    <t xml:space="preserve">9948549-3</t>
  </si>
  <si>
    <t xml:space="preserve">ruth.jeldres@liceobippuren.cl</t>
  </si>
  <si>
    <t xml:space="preserve">ROXANA LUCILA CONTRERAS MERA</t>
  </si>
  <si>
    <t xml:space="preserve">15882167-2</t>
  </si>
  <si>
    <t xml:space="preserve">LA UNION</t>
  </si>
  <si>
    <t xml:space="preserve">TECNICO EN ENFERMERIA</t>
  </si>
  <si>
    <t xml:space="preserve">LOSESTEROS.CRA@GMAIL.COM</t>
  </si>
  <si>
    <t xml:space="preserve">7140-4</t>
  </si>
  <si>
    <t xml:space="preserve">ESCUELA RURAL LOS ESTEROS</t>
  </si>
  <si>
    <t xml:space="preserve">LINO ANTONIO SOBARZO RIVAS</t>
  </si>
  <si>
    <t xml:space="preserve">8144643-1</t>
  </si>
  <si>
    <t xml:space="preserve">LINSOBARZO@GMAIL.COM</t>
  </si>
  <si>
    <t xml:space="preserve">ruth marianela gallardo valdebenito</t>
  </si>
  <si>
    <t xml:space="preserve">7536183-1</t>
  </si>
  <si>
    <t xml:space="preserve">longavi</t>
  </si>
  <si>
    <t xml:space="preserve">profesora de Educación General Básica</t>
  </si>
  <si>
    <t xml:space="preserve">m.gallardo.v2@gmail.com</t>
  </si>
  <si>
    <t xml:space="preserve">3349-9</t>
  </si>
  <si>
    <t xml:space="preserve">Juan de la Cruz Domínguez Gonzáles</t>
  </si>
  <si>
    <t xml:space="preserve">Pedro Enrique Sumonte Martinez</t>
  </si>
  <si>
    <t xml:space="preserve">7945709-4</t>
  </si>
  <si>
    <t xml:space="preserve">psumonte22@gmail.com</t>
  </si>
  <si>
    <t xml:space="preserve">Clara Mónica Valdivia Caro</t>
  </si>
  <si>
    <t xml:space="preserve">9560619-8</t>
  </si>
  <si>
    <t xml:space="preserve">Profesora de Estado</t>
  </si>
  <si>
    <t xml:space="preserve">claravaldivia@gmail.com</t>
  </si>
  <si>
    <t xml:space="preserve">304-2</t>
  </si>
  <si>
    <t xml:space="preserve">Liceo Bicentenario Andrés Sabella</t>
  </si>
  <si>
    <t xml:space="preserve">Cra-Salud</t>
  </si>
  <si>
    <t xml:space="preserve">Sandra Irene Hidalgo Fuenzalida </t>
  </si>
  <si>
    <t xml:space="preserve">10614483-4</t>
  </si>
  <si>
    <t xml:space="preserve">b-29@cmds-educacion.cl</t>
  </si>
  <si>
    <t xml:space="preserve">Jaime Alberto Aynol Andrade</t>
  </si>
  <si>
    <t xml:space="preserve">10704387-k</t>
  </si>
  <si>
    <t xml:space="preserve">Técnico en informática y curso de biblioteca</t>
  </si>
  <si>
    <t xml:space="preserve">Cra@esjo.cl</t>
  </si>
  <si>
    <t xml:space="preserve">8368-2</t>
  </si>
  <si>
    <t xml:space="preserve">Escuela san José Obrero</t>
  </si>
  <si>
    <t xml:space="preserve">Encargado de Cra</t>
  </si>
  <si>
    <t xml:space="preserve">Gladys Cárdenas Mansilla </t>
  </si>
  <si>
    <t xml:space="preserve">direccion@esjo.cl</t>
  </si>
  <si>
    <t xml:space="preserve">Maria Angélica Molina Molina9</t>
  </si>
  <si>
    <t xml:space="preserve">9500437-7</t>
  </si>
  <si>
    <t xml:space="preserve">Talcaguano</t>
  </si>
  <si>
    <t xml:space="preserve">amolina.angelus@gmail.com</t>
  </si>
  <si>
    <t xml:space="preserve">4742-2</t>
  </si>
  <si>
    <t xml:space="preserve">Colegio Remodelación Simons</t>
  </si>
  <si>
    <t xml:space="preserve">Rosa Trinidad Alvear Ortega</t>
  </si>
  <si>
    <t xml:space="preserve">7756560-4</t>
  </si>
  <si>
    <t xml:space="preserve">rosa.alvear@daemtalcahuano.cl</t>
  </si>
  <si>
    <t xml:space="preserve">Myriam Bastias Landaeta</t>
  </si>
  <si>
    <t xml:space="preserve">9294023-3</t>
  </si>
  <si>
    <t xml:space="preserve">myriambastiasl@gmail.com</t>
  </si>
  <si>
    <t xml:space="preserve">8522-7</t>
  </si>
  <si>
    <t xml:space="preserve">Escuela Republica de Colombia</t>
  </si>
  <si>
    <t xml:space="preserve">Ana Rosa Peña Jara</t>
  </si>
  <si>
    <t xml:space="preserve">7410239-5</t>
  </si>
  <si>
    <t xml:space="preserve">directoracolombia63gmail.com</t>
  </si>
  <si>
    <t xml:space="preserve">Maria Elizabeth Herrera Catalán</t>
  </si>
  <si>
    <t xml:space="preserve">9418466-5</t>
  </si>
  <si>
    <t xml:space="preserve">Alimentación</t>
  </si>
  <si>
    <t xml:space="preserve">maria.herreracatalan@gmail.com</t>
  </si>
  <si>
    <t xml:space="preserve">2465-1</t>
  </si>
  <si>
    <t xml:space="preserve">Escuela Sergio Verdugo Herrera</t>
  </si>
  <si>
    <t xml:space="preserve">Función Administrativa</t>
  </si>
  <si>
    <t xml:space="preserve">Guirnalda Rosa Riquelme Villalobos</t>
  </si>
  <si>
    <t xml:space="preserve">9394344-9</t>
  </si>
  <si>
    <t xml:space="preserve">guirnalda.riquelme@slepcolchagua.cl</t>
  </si>
  <si>
    <t xml:space="preserve">Luisa Del Carmen Jara San Martin</t>
  </si>
  <si>
    <t xml:space="preserve">13719346-9</t>
  </si>
  <si>
    <t xml:space="preserve">San Ignacii</t>
  </si>
  <si>
    <t xml:space="preserve">Secretaria Ejecutiva </t>
  </si>
  <si>
    <t xml:space="preserve">Luisadelcarmenjara@gmail.com</t>
  </si>
  <si>
    <t xml:space="preserve">3890-3</t>
  </si>
  <si>
    <t xml:space="preserve">Escuela María Luisa Espinoza</t>
  </si>
  <si>
    <t xml:space="preserve">Ricardo Antonio Espinoza Moya</t>
  </si>
  <si>
    <t xml:space="preserve">7453906-8</t>
  </si>
  <si>
    <t xml:space="preserve">ricaesmo123@gmail.com</t>
  </si>
  <si>
    <t xml:space="preserve">Alejandra Jaramillo Zelada</t>
  </si>
  <si>
    <t xml:space="preserve">8598096-3</t>
  </si>
  <si>
    <t xml:space="preserve">Profesora de Educación General Básica con Especialidad Matemática segundo ciclo</t>
  </si>
  <si>
    <t xml:space="preserve">alejandra.jaramilloz@slepandaliensur.cl</t>
  </si>
  <si>
    <t xml:space="preserve">Escuela Esther Hunneus de Claro</t>
  </si>
  <si>
    <t xml:space="preserve">Yasmiling Sepúlveda Olivera</t>
  </si>
  <si>
    <t xml:space="preserve">14205986-k</t>
  </si>
  <si>
    <t xml:space="preserve">yasmiling.sepulveda@educacionpublica.cl</t>
  </si>
  <si>
    <t xml:space="preserve">Ema Carolina Fuentes Gonzalez</t>
  </si>
  <si>
    <t xml:space="preserve">11988525-6</t>
  </si>
  <si>
    <t xml:space="preserve">Ingeniera de ejecución forestal</t>
  </si>
  <si>
    <t xml:space="preserve">ema.fuentesg@educollipulli.cl</t>
  </si>
  <si>
    <t xml:space="preserve">5290-6</t>
  </si>
  <si>
    <t xml:space="preserve">Escuela F-94 Nicolás Pérez Cárdenas </t>
  </si>
  <si>
    <t xml:space="preserve">LUIS ALFONSO RIQUELME ALFARO</t>
  </si>
  <si>
    <t xml:space="preserve">11.155.507-9</t>
  </si>
  <si>
    <t xml:space="preserve">luis.riquelme@educollipulli.cl</t>
  </si>
  <si>
    <t xml:space="preserve">María Eugenia Rocha Palma</t>
  </si>
  <si>
    <t xml:space="preserve">Centro educativo salesianos Talca</t>
  </si>
  <si>
    <t xml:space="preserve">Reinaldo Enrique Castro Castro</t>
  </si>
  <si>
    <t xml:space="preserve">bibliotecasur</t>
  </si>
  <si>
    <t xml:space="preserve">los angeles</t>
  </si>
  <si>
    <t xml:space="preserve">escuela la rinconada del salto F-947</t>
  </si>
  <si>
    <t xml:space="preserve">Alexandro Edmundo Villagrán Rosas</t>
  </si>
  <si>
    <t xml:space="preserve">14535028_k</t>
  </si>
  <si>
    <t xml:space="preserve">avillagraneducacionlosangeles.cl</t>
  </si>
  <si>
    <t xml:space="preserve">Mónica Solange Salazar Mellado</t>
  </si>
  <si>
    <t xml:space="preserve">18442472-k</t>
  </si>
  <si>
    <t xml:space="preserve">monicasalazarmellado@gmail.com</t>
  </si>
  <si>
    <t xml:space="preserve">6711-3</t>
  </si>
  <si>
    <t xml:space="preserve">Escuela mañiuco</t>
  </si>
  <si>
    <t xml:space="preserve">Apoyo administrativo</t>
  </si>
  <si>
    <t xml:space="preserve">Luz Eliana calfual Ferrada </t>
  </si>
  <si>
    <t xml:space="preserve">11541147-0</t>
  </si>
  <si>
    <t xml:space="preserve">Escuelamaniuco@galvarinochile.cl</t>
  </si>
  <si>
    <t xml:space="preserve">Pablo  Fredy Martinez Navarrete</t>
  </si>
  <si>
    <t xml:space="preserve">7950305-3</t>
  </si>
  <si>
    <t xml:space="preserve">Técnico Comercial</t>
  </si>
  <si>
    <t xml:space="preserve">pablo.martinez.navarrete@gmail.com</t>
  </si>
  <si>
    <t xml:space="preserve">Colegio aurora de Chile Sur</t>
  </si>
  <si>
    <t xml:space="preserve">Marcela Salazar Martínez</t>
  </si>
  <si>
    <t xml:space="preserve">12383305-8</t>
  </si>
  <si>
    <t xml:space="preserve">directoracachs@gmail.com</t>
  </si>
  <si>
    <t xml:space="preserve">Juan Javier Grandón Aguilera</t>
  </si>
  <si>
    <t xml:space="preserve">13915516-5</t>
  </si>
  <si>
    <t xml:space="preserve">cerro navia</t>
  </si>
  <si>
    <t xml:space="preserve">profesor educación general básica, mención Matemáticas</t>
  </si>
  <si>
    <t xml:space="preserve">javi.grandon@gmail.com</t>
  </si>
  <si>
    <t xml:space="preserve">10262-8</t>
  </si>
  <si>
    <t xml:space="preserve">Escuela España</t>
  </si>
  <si>
    <t xml:space="preserve">Karla Cádiz Yáñez</t>
  </si>
  <si>
    <t xml:space="preserve">14159982-8</t>
  </si>
  <si>
    <t xml:space="preserve">kcadiz@recoleta.cl</t>
  </si>
  <si>
    <t xml:space="preserve">LORETO FABIOLA MEZA GONZALEZ</t>
  </si>
  <si>
    <t xml:space="preserve">12896776-1</t>
  </si>
  <si>
    <t xml:space="preserve">HUECHURABA</t>
  </si>
  <si>
    <t xml:space="preserve">loretomego@gmail.com</t>
  </si>
  <si>
    <t xml:space="preserve">10331-4</t>
  </si>
  <si>
    <t xml:space="preserve">Escuela Isabel Riquelme</t>
  </si>
  <si>
    <t xml:space="preserve">Ivonne Rosario Cárdenas Buschmann</t>
  </si>
  <si>
    <t xml:space="preserve">8.535.151-6</t>
  </si>
  <si>
    <t xml:space="preserve">planificacionesypruebas247@gmail.com</t>
  </si>
  <si>
    <t xml:space="preserve">Juan Javier Grandon Aguilera</t>
  </si>
  <si>
    <t xml:space="preserve">Profesor Educación general Básica Mención Matemáticas</t>
  </si>
  <si>
    <t xml:space="preserve">Escuela españa</t>
  </si>
  <si>
    <t xml:space="preserve">coordinados CRA</t>
  </si>
  <si>
    <t xml:space="preserve">Karla Cadiz Yañez</t>
  </si>
  <si>
    <t xml:space="preserve">NORMA MARLENE ESPINOZA ELGUETA</t>
  </si>
  <si>
    <t xml:space="preserve">11407988-K</t>
  </si>
  <si>
    <t xml:space="preserve">marlenespinoza147@gmail.com</t>
  </si>
  <si>
    <t xml:space="preserve">Escuela  Patricio Lynch Pua</t>
  </si>
  <si>
    <t xml:space="preserve">CAROLINA IVON  GONZALEZ JARA</t>
  </si>
  <si>
    <t xml:space="preserve">14074176-0</t>
  </si>
  <si>
    <t xml:space="preserve">carolina.gonzalez.jara@gmail.com</t>
  </si>
  <si>
    <t xml:space="preserve">paulina salazar sanzana</t>
  </si>
  <si>
    <t xml:space="preserve">17323806-1</t>
  </si>
  <si>
    <t xml:space="preserve">lanco</t>
  </si>
  <si>
    <t xml:space="preserve">asistente de parvulos</t>
  </si>
  <si>
    <t xml:space="preserve">paulinasalazarsanzana@gmail.com</t>
  </si>
  <si>
    <t xml:space="preserve">6925-6</t>
  </si>
  <si>
    <t xml:space="preserve">colegio maria reina</t>
  </si>
  <si>
    <t xml:space="preserve">encargada de biblioteca enseñanza media</t>
  </si>
  <si>
    <t xml:space="preserve">fernando ortiz mendez</t>
  </si>
  <si>
    <t xml:space="preserve">12337376-6</t>
  </si>
  <si>
    <t xml:space="preserve">f.ortizmendez@gmail.com</t>
  </si>
  <si>
    <t xml:space="preserve">Guilda Elvesia Nuñez Chandao</t>
  </si>
  <si>
    <t xml:space="preserve">14224524-8</t>
  </si>
  <si>
    <t xml:space="preserve">Gnunezcolegiocentenariotemuco.cl</t>
  </si>
  <si>
    <t xml:space="preserve">5813-0</t>
  </si>
  <si>
    <t xml:space="preserve">Colegio Centenario Temuco </t>
  </si>
  <si>
    <t xml:space="preserve">Miguel Angel Mundaca Asenjo</t>
  </si>
  <si>
    <t xml:space="preserve">10802483-6</t>
  </si>
  <si>
    <t xml:space="preserve">Mamundaca@colegiocentenariotemuco.cl</t>
  </si>
  <si>
    <t xml:space="preserve">Rosa Hortencia Parra Arias </t>
  </si>
  <si>
    <t xml:space="preserve">12702699-8</t>
  </si>
  <si>
    <t xml:space="preserve">Coronel </t>
  </si>
  <si>
    <t xml:space="preserve">Dibujante técnico nivel superior </t>
  </si>
  <si>
    <t xml:space="preserve">Solfrio.ltda@gmail.com </t>
  </si>
  <si>
    <t xml:space="preserve">Escuela Javiera Carrera </t>
  </si>
  <si>
    <t xml:space="preserve">Georgina Judith Vinet Velozo</t>
  </si>
  <si>
    <t xml:space="preserve">15189435-6</t>
  </si>
  <si>
    <t xml:space="preserve">esc.javieracarrera@demcoronel.cl</t>
  </si>
  <si>
    <t xml:space="preserve">Emperatriz del Carmen Román Ramírez</t>
  </si>
  <si>
    <t xml:space="preserve">8610227-3</t>
  </si>
  <si>
    <t xml:space="preserve">Escuela la Isla Emma Escobar de Lagos</t>
  </si>
  <si>
    <t xml:space="preserve">Leticia Soledad Cornejo Maturana</t>
  </si>
  <si>
    <t xml:space="preserve">14012374-9</t>
  </si>
  <si>
    <t xml:space="preserve">escuela@laislarengo.cl</t>
  </si>
  <si>
    <t xml:space="preserve">Pilar Solange Narváez Sepúlveda</t>
  </si>
  <si>
    <t xml:space="preserve">16353104-6</t>
  </si>
  <si>
    <t xml:space="preserve">pilarnarvaez.s@gmail.com</t>
  </si>
  <si>
    <t xml:space="preserve">Escuela Hernán Trizano</t>
  </si>
  <si>
    <t xml:space="preserve">Jessica bernardita del carmen vera contreras</t>
  </si>
  <si>
    <t xml:space="preserve">15371381-2</t>
  </si>
  <si>
    <t xml:space="preserve">San pedro</t>
  </si>
  <si>
    <t xml:space="preserve">cata4907@gmail.com</t>
  </si>
  <si>
    <t xml:space="preserve">10854-5</t>
  </si>
  <si>
    <t xml:space="preserve">Liceo municipal de san pedro</t>
  </si>
  <si>
    <t xml:space="preserve">Karina geovanna contreras larenas</t>
  </si>
  <si>
    <t xml:space="preserve">13617162-3</t>
  </si>
  <si>
    <t xml:space="preserve">liceokarinacontreras@gmail.com</t>
  </si>
  <si>
    <t xml:space="preserve">ANA GODOY SOBARZO</t>
  </si>
  <si>
    <t xml:space="preserve">13377585-4</t>
  </si>
  <si>
    <t xml:space="preserve">PINTO</t>
  </si>
  <si>
    <t xml:space="preserve">anagodoysobarzo@gmail.com</t>
  </si>
  <si>
    <t xml:space="preserve">3876-8</t>
  </si>
  <si>
    <t xml:space="preserve">HÉCTOR MANUEL ARIAS cORTÉS</t>
  </si>
  <si>
    <t xml:space="preserve">ADMINISTRATIVO</t>
  </si>
  <si>
    <t xml:space="preserve">NANCY DEFAUR TORRES</t>
  </si>
  <si>
    <t xml:space="preserve">esc.hectorarias@gmail.com</t>
  </si>
  <si>
    <t xml:space="preserve">Héctor Manuel Arias Cortés</t>
  </si>
  <si>
    <t xml:space="preserve">Antonieta Elena Roman Piña </t>
  </si>
  <si>
    <t xml:space="preserve">CONTADOR </t>
  </si>
  <si>
    <t xml:space="preserve">Antonietaroman63@gmail.com</t>
  </si>
  <si>
    <t xml:space="preserve">Escuela la isla Emma Escobar de Lagos </t>
  </si>
  <si>
    <t xml:space="preserve">Antonieta Elena Román Piña </t>
  </si>
  <si>
    <t xml:space="preserve">Virginia Ines Villarreal Cuadra</t>
  </si>
  <si>
    <t xml:space="preserve">14152484-4</t>
  </si>
  <si>
    <t xml:space="preserve">Virginia.villarreal@esc-patagonia.cl</t>
  </si>
  <si>
    <t xml:space="preserve">8444-1</t>
  </si>
  <si>
    <t xml:space="preserve">Escuela Patagonia</t>
  </si>
  <si>
    <t xml:space="preserve">Maribel Perez Lobera</t>
  </si>
  <si>
    <t xml:space="preserve">15581869-7</t>
  </si>
  <si>
    <t xml:space="preserve">Director.epatagonia@cormupa.cl</t>
  </si>
  <si>
    <t xml:space="preserve">María soledad Pasten Flores </t>
  </si>
  <si>
    <t xml:space="preserve">15674225-2</t>
  </si>
  <si>
    <t xml:space="preserve">Soledad.mspf@hotmail.com</t>
  </si>
  <si>
    <t xml:space="preserve">657-2</t>
  </si>
  <si>
    <t xml:space="preserve">Luis cruz martinez </t>
  </si>
  <si>
    <t xml:space="preserve">Mariana Cecilia ruz lira</t>
  </si>
  <si>
    <t xml:space="preserve">10305410-9</t>
  </si>
  <si>
    <t xml:space="preserve">mruz. 4905@gmail.com</t>
  </si>
  <si>
    <t xml:space="preserve">No corresponde</t>
  </si>
  <si>
    <t xml:space="preserve">Bibliotecasur@salesianostalca.cl</t>
  </si>
  <si>
    <t xml:space="preserve">Centro educativo salesianos talca</t>
  </si>
  <si>
    <t xml:space="preserve">Javiera Francisca Escalona Araos</t>
  </si>
  <si>
    <t xml:space="preserve">18373348-9</t>
  </si>
  <si>
    <t xml:space="preserve">Javsalv13@gmail.com</t>
  </si>
  <si>
    <t xml:space="preserve">12588-1</t>
  </si>
  <si>
    <t xml:space="preserve">Colegio Reina Del Desierto</t>
  </si>
  <si>
    <t xml:space="preserve">Mabel Arco Rojas</t>
  </si>
  <si>
    <t xml:space="preserve">10483938-k</t>
  </si>
  <si>
    <t xml:space="preserve">mabelarcosrdd@gmail.com</t>
  </si>
  <si>
    <t xml:space="preserve">Rossana paola Moreno Miranda </t>
  </si>
  <si>
    <t xml:space="preserve">13553856-6</t>
  </si>
  <si>
    <t xml:space="preserve">Rossanapmm@gmail.com</t>
  </si>
  <si>
    <t xml:space="preserve">8627-4</t>
  </si>
  <si>
    <t xml:space="preserve">Colegio santa maria de santiago</t>
  </si>
  <si>
    <t xml:space="preserve">José Horacio pariso Morales</t>
  </si>
  <si>
    <t xml:space="preserve">5577751-9</t>
  </si>
  <si>
    <t xml:space="preserve">jose.parissi@colegiosantamariadesabtiago.cl</t>
  </si>
  <si>
    <t xml:space="preserve">Melania González Navarro</t>
  </si>
  <si>
    <t xml:space="preserve">14009891-4</t>
  </si>
  <si>
    <t xml:space="preserve">m.gonzalezn@paineduca.cl </t>
  </si>
  <si>
    <t xml:space="preserve">10673-9</t>
  </si>
  <si>
    <t xml:space="preserve">Esc. Hermanos Sánchez Cerda </t>
  </si>
  <si>
    <t xml:space="preserve">Carlos Arriaza Zúñiga </t>
  </si>
  <si>
    <t xml:space="preserve">6514898-6</t>
  </si>
  <si>
    <t xml:space="preserve">c.arriaza@paineduca.cl</t>
  </si>
  <si>
    <t xml:space="preserve">Betsabé Iturrieta Arancibia </t>
  </si>
  <si>
    <t xml:space="preserve">15729672-8</t>
  </si>
  <si>
    <t xml:space="preserve">Profesora de educación general básica. </t>
  </si>
  <si>
    <t xml:space="preserve">betsabe.iturrieta@redq.cl</t>
  </si>
  <si>
    <t xml:space="preserve">1369-2</t>
  </si>
  <si>
    <t xml:space="preserve">Escuela Superior N°1</t>
  </si>
  <si>
    <t xml:space="preserve">Docente primer ciclo.</t>
  </si>
  <si>
    <t xml:space="preserve">Silvana Del Pilar Cubillos Catalán</t>
  </si>
  <si>
    <t xml:space="preserve">9468471-4</t>
  </si>
  <si>
    <t xml:space="preserve">silvana.cubillos@redq.cl</t>
  </si>
  <si>
    <t xml:space="preserve">Ana María Castro Barahona</t>
  </si>
  <si>
    <t xml:space="preserve">12220629-7</t>
  </si>
  <si>
    <t xml:space="preserve">acastro@colmigueldecervantes.cl</t>
  </si>
  <si>
    <t xml:space="preserve">11105-8</t>
  </si>
  <si>
    <t xml:space="preserve">Colegio Bicentenario Miguel de Cervantes</t>
  </si>
  <si>
    <t xml:space="preserve">Oriana Elizabeth Ortiz Tapia</t>
  </si>
  <si>
    <t xml:space="preserve">8063094-8</t>
  </si>
  <si>
    <t xml:space="preserve">oortiz@colmigueldecervantes.cl</t>
  </si>
  <si>
    <t xml:space="preserve">Marisol Gloria Gomez Olivares</t>
  </si>
  <si>
    <t xml:space="preserve">14508007-k</t>
  </si>
  <si>
    <t xml:space="preserve">Secretaria Ejecutivo Computacional</t>
  </si>
  <si>
    <t xml:space="preserve">mgomez@iabtalca.cl</t>
  </si>
  <si>
    <t xml:space="preserve">2995-5</t>
  </si>
  <si>
    <t xml:space="preserve">Instituto Andrés Bello</t>
  </si>
  <si>
    <t xml:space="preserve">Lilian Luz Aravena Vicencio</t>
  </si>
  <si>
    <t xml:space="preserve">11260848-6</t>
  </si>
  <si>
    <t xml:space="preserve">direccion@iabtalca.cl</t>
  </si>
  <si>
    <t xml:space="preserve">Natalia Andrea Estrada Chacón</t>
  </si>
  <si>
    <t xml:space="preserve">13234051-k</t>
  </si>
  <si>
    <t xml:space="preserve">nestradachacon@gmail.com</t>
  </si>
  <si>
    <t xml:space="preserve">9803-5</t>
  </si>
  <si>
    <t xml:space="preserve">Escuela n°85 Hispano Americano</t>
  </si>
  <si>
    <t xml:space="preserve">María Soledad Valdebenito Figueroa</t>
  </si>
  <si>
    <t xml:space="preserve">msvaldebenitof@gmail.com</t>
  </si>
  <si>
    <t xml:space="preserve">Romina Andrea Arraño Morales</t>
  </si>
  <si>
    <t xml:space="preserve">18210819-7</t>
  </si>
  <si>
    <t xml:space="preserve">Profesora de Educación Física y Salud, para enseñanza Básica y Media. </t>
  </si>
  <si>
    <t xml:space="preserve">Romina.ar@manantialdesanmiguel.cl</t>
  </si>
  <si>
    <t xml:space="preserve">25894-6</t>
  </si>
  <si>
    <t xml:space="preserve">Colegio Manantial de San Miguel</t>
  </si>
  <si>
    <t xml:space="preserve">Coordinadora de CRA y Profesora de Educación Física</t>
  </si>
  <si>
    <t xml:space="preserve">Karina Melissa Ancatrio Ruiz</t>
  </si>
  <si>
    <t xml:space="preserve">12122252-3</t>
  </si>
  <si>
    <t xml:space="preserve">Direccion.nuevomanantial@gmail.com</t>
  </si>
  <si>
    <t xml:space="preserve">Paola  Cecilia Ana León Rìos</t>
  </si>
  <si>
    <t xml:space="preserve">10322327-k</t>
  </si>
  <si>
    <t xml:space="preserve">paola.leon@colegiorosamarckmann.cl</t>
  </si>
  <si>
    <t xml:space="preserve">9786-1</t>
  </si>
  <si>
    <t xml:space="preserve">Colegio Rosa Marckmann De Gonzalez</t>
  </si>
  <si>
    <t xml:space="preserve">Ximena Del Pilar Dinamarca Gajardo</t>
  </si>
  <si>
    <t xml:space="preserve">9153118-6</t>
  </si>
  <si>
    <t xml:space="preserve">direccion@colegiorosamarckmann.cl</t>
  </si>
  <si>
    <t xml:space="preserve">Salvador Atilio Mario Meneses Melo </t>
  </si>
  <si>
    <t xml:space="preserve">6874646-9</t>
  </si>
  <si>
    <t xml:space="preserve">Recoleta </t>
  </si>
  <si>
    <t xml:space="preserve">Salvadormeneses@liceojfsrecoleta.net</t>
  </si>
  <si>
    <t xml:space="preserve">10255-5</t>
  </si>
  <si>
    <t xml:space="preserve">Complejo Educacional Juanita Fernandez Solar </t>
  </si>
  <si>
    <t xml:space="preserve">rosa Erika Farias Zañartu </t>
  </si>
  <si>
    <t xml:space="preserve">8537463-k</t>
  </si>
  <si>
    <t xml:space="preserve">farias.erika@hotmail.com</t>
  </si>
  <si>
    <t xml:space="preserve">Gabriela Espinoza Munizga</t>
  </si>
  <si>
    <t xml:space="preserve">7288989-4</t>
  </si>
  <si>
    <t xml:space="preserve">gabriela.espinoza@eemusica.cl</t>
  </si>
  <si>
    <t xml:space="preserve">591-9</t>
  </si>
  <si>
    <t xml:space="preserve">Escuela Experimental de Música "Jorge Peña Hen"</t>
  </si>
  <si>
    <t xml:space="preserve">Profesora Encargada CRA y PAE JUNAEB</t>
  </si>
  <si>
    <t xml:space="preserve">Felipe Barros Domínguez</t>
  </si>
  <si>
    <t xml:space="preserve">14114095-7</t>
  </si>
  <si>
    <t xml:space="preserve">Director@eemusica.cl</t>
  </si>
  <si>
    <t xml:space="preserve">Maria Verónica Zambra Villalobos </t>
  </si>
  <si>
    <t xml:space="preserve">17515234-2</t>
  </si>
  <si>
    <t xml:space="preserve">La Higuera</t>
  </si>
  <si>
    <t xml:space="preserve">mariaveronica2608@gmail.com </t>
  </si>
  <si>
    <t xml:space="preserve">598-3</t>
  </si>
  <si>
    <t xml:space="preserve">Escuela Punta de Choros </t>
  </si>
  <si>
    <t xml:space="preserve">Asistente de la educacion y encargada CRA</t>
  </si>
  <si>
    <t xml:space="preserve">Felipe Eduardo Rivera Reyes</t>
  </si>
  <si>
    <t xml:space="preserve">18494155-4</t>
  </si>
  <si>
    <t xml:space="preserve">puntadechorosescuela@gmail.com</t>
  </si>
  <si>
    <t xml:space="preserve">Lidia del Carmen Martínez Jara</t>
  </si>
  <si>
    <t xml:space="preserve">8083523-k</t>
  </si>
  <si>
    <t xml:space="preserve">SantaBarbara</t>
  </si>
  <si>
    <t xml:space="preserve">lidiamartinezjara58@gmail.com</t>
  </si>
  <si>
    <t xml:space="preserve">17797-0</t>
  </si>
  <si>
    <t xml:space="preserve">AraucariaSchool</t>
  </si>
  <si>
    <t xml:space="preserve">Gladys del Rosario Chávez Herrera</t>
  </si>
  <si>
    <t xml:space="preserve">7064059-7</t>
  </si>
  <si>
    <t xml:space="preserve">gladchavhe@gmail.com</t>
  </si>
  <si>
    <t xml:space="preserve">PROFESOR DE ESTADO EDUCACION GENERAL BASICA MENCION CIENCAS SOCIALES</t>
  </si>
  <si>
    <t xml:space="preserve">ruth.diniv@educacionpublica.cl</t>
  </si>
  <si>
    <t xml:space="preserve">FRANCISCA CRISTINA TAPIA PARRAGUEZ</t>
  </si>
  <si>
    <t xml:space="preserve">15874907-6</t>
  </si>
  <si>
    <t xml:space="preserve">PAPUDO</t>
  </si>
  <si>
    <t xml:space="preserve">francisca.tapia@edupapudo.cl</t>
  </si>
  <si>
    <t xml:space="preserve">1192-4</t>
  </si>
  <si>
    <t xml:space="preserve">ESCUELA RURAL PULLALLY</t>
  </si>
  <si>
    <t xml:space="preserve">ASISTE DE EDUCACIÓN</t>
  </si>
  <si>
    <t xml:space="preserve">JACQUELINE ESPINOZA BARRAZA</t>
  </si>
  <si>
    <t xml:space="preserve">10209659-2</t>
  </si>
  <si>
    <t xml:space="preserve">jacqueline.espinoza@edupapudo.cl</t>
  </si>
  <si>
    <t xml:space="preserve">Francisca Tapia Parraguez</t>
  </si>
  <si>
    <t xml:space="preserve">Técnico en Administración de empresas </t>
  </si>
  <si>
    <t xml:space="preserve">Escuela Rural Pullally</t>
  </si>
  <si>
    <t xml:space="preserve">Jacqueline Espinoza Barraza</t>
  </si>
  <si>
    <t xml:space="preserve">Ingrid sanzana Vásquez </t>
  </si>
  <si>
    <t xml:space="preserve">11242736-8</t>
  </si>
  <si>
    <t xml:space="preserve">San Bernardo </t>
  </si>
  <si>
    <t xml:space="preserve">Ingridsanzana68@gmail.com </t>
  </si>
  <si>
    <t xml:space="preserve">10556-2</t>
  </si>
  <si>
    <t xml:space="preserve">Escuela D-774 </t>
  </si>
  <si>
    <t xml:space="preserve">Asistente de la educación  inspectora</t>
  </si>
  <si>
    <t xml:space="preserve">Yanina victoria garcia retamal</t>
  </si>
  <si>
    <t xml:space="preserve">8484416-0</t>
  </si>
  <si>
    <t xml:space="preserve">Yaninav.Garcia@gmail.com</t>
  </si>
  <si>
    <t xml:space="preserve">Dayanna Paulina Fernandez Coliman</t>
  </si>
  <si>
    <t xml:space="preserve">16851542-1</t>
  </si>
  <si>
    <t xml:space="preserve">licanten</t>
  </si>
  <si>
    <t xml:space="preserve">tecnico administración de empresas, mención finanzas y contabilidad</t>
  </si>
  <si>
    <t xml:space="preserve">dayanna.fernandezc@gmail.com</t>
  </si>
  <si>
    <t xml:space="preserve">Colegio Dr. Manuel Aviles Inostroza Iloca</t>
  </si>
  <si>
    <t xml:space="preserve">Encargada de biblioteca y asistente administrativo</t>
  </si>
  <si>
    <t xml:space="preserve">Carlos Rubén Ruz Aguilera</t>
  </si>
  <si>
    <t xml:space="preserve">6816255-6</t>
  </si>
  <si>
    <t xml:space="preserve">carlosruzaguilera@hotmail.com</t>
  </si>
  <si>
    <t xml:space="preserve">María Elisa Vargas Ponce</t>
  </si>
  <si>
    <t xml:space="preserve">7714525-7</t>
  </si>
  <si>
    <t xml:space="preserve">Profesora de Estado en Educación Musical</t>
  </si>
  <si>
    <t xml:space="preserve">m.elisavargas@hotmail.com</t>
  </si>
  <si>
    <t xml:space="preserve">1917-7</t>
  </si>
  <si>
    <t xml:space="preserve">Escuela Exequiel Puelma Silva</t>
  </si>
  <si>
    <t xml:space="preserve">Gabriel Ireland Larrain</t>
  </si>
  <si>
    <t xml:space="preserve">8266114-4</t>
  </si>
  <si>
    <t xml:space="preserve">epuelma@hotmail.com</t>
  </si>
  <si>
    <t xml:space="preserve">Karin Andrea Valenzuela Castillo</t>
  </si>
  <si>
    <t xml:space="preserve">13665121-8</t>
  </si>
  <si>
    <t xml:space="preserve">Profesora de Educación Media mención Inglés</t>
  </si>
  <si>
    <t xml:space="preserve">valenzuela.karin@gmail.com</t>
  </si>
  <si>
    <t xml:space="preserve">8944-3</t>
  </si>
  <si>
    <t xml:space="preserve">Colegio Regina Pacis</t>
  </si>
  <si>
    <t xml:space="preserve">Erika Paola Muñoz Muñoz</t>
  </si>
  <si>
    <t xml:space="preserve">11834394-8</t>
  </si>
  <si>
    <t xml:space="preserve">direccion@colegioreginapacis.org</t>
  </si>
  <si>
    <t xml:space="preserve">Elisa Magali Colihueque Flores</t>
  </si>
  <si>
    <t xml:space="preserve">9550729-8</t>
  </si>
  <si>
    <t xml:space="preserve">Pucon</t>
  </si>
  <si>
    <t xml:space="preserve">elisa_cflores@yahoo.es</t>
  </si>
  <si>
    <t xml:space="preserve">6052-6</t>
  </si>
  <si>
    <t xml:space="preserve">Complejo Educacional Carlos Holzapfel Pucón</t>
  </si>
  <si>
    <t xml:space="preserve">Patricia Mireya Arratia Carvacho</t>
  </si>
  <si>
    <t xml:space="preserve">8970529-0</t>
  </si>
  <si>
    <t xml:space="preserve">patmirey@gmail.com</t>
  </si>
  <si>
    <t xml:space="preserve">Nancy Ariela Sánchez Hernández</t>
  </si>
  <si>
    <t xml:space="preserve">15794180-1</t>
  </si>
  <si>
    <t xml:space="preserve">arielasanchez.cedel@gmail.com</t>
  </si>
  <si>
    <t xml:space="preserve">16652-9</t>
  </si>
  <si>
    <t xml:space="preserve">Centro Educativo Machu Picchu</t>
  </si>
  <si>
    <t xml:space="preserve">Rodolfo Andrés Seguel Coffin</t>
  </si>
  <si>
    <t xml:space="preserve">12297631-9</t>
  </si>
  <si>
    <t xml:space="preserve">rodolfoseguel.cedel@gmail.com</t>
  </si>
  <si>
    <t xml:space="preserve">María Barraza Rojas</t>
  </si>
  <si>
    <t xml:space="preserve">12844273-1</t>
  </si>
  <si>
    <t xml:space="preserve">La serena</t>
  </si>
  <si>
    <t xml:space="preserve">Técnico en atención de párvulo con mención en educación diferencial</t>
  </si>
  <si>
    <t xml:space="preserve">maryklra@gmail.com</t>
  </si>
  <si>
    <t xml:space="preserve">Corporación Paulo Freire</t>
  </si>
  <si>
    <t xml:space="preserve">Coordinador y encargado CRA</t>
  </si>
  <si>
    <t xml:space="preserve">Jimena González Toro</t>
  </si>
  <si>
    <t xml:space="preserve">Jimegonzaleztoro@hotmail.com</t>
  </si>
  <si>
    <t xml:space="preserve">Felipe Erasmo Ávila Ávila </t>
  </si>
  <si>
    <t xml:space="preserve">18751201-8</t>
  </si>
  <si>
    <t xml:space="preserve">Licenciado en educación </t>
  </si>
  <si>
    <t xml:space="preserve">Felipe.a.ingles@gmail.com</t>
  </si>
  <si>
    <t xml:space="preserve">2592-5</t>
  </si>
  <si>
    <t xml:space="preserve">Escuela eduvigis pantoja</t>
  </si>
  <si>
    <t xml:space="preserve">Medalia Constanza Navia Medina</t>
  </si>
  <si>
    <t xml:space="preserve">16251295-1</t>
  </si>
  <si>
    <t xml:space="preserve">mnavia@colegioayelen.cl</t>
  </si>
  <si>
    <t xml:space="preserve">20364-5</t>
  </si>
  <si>
    <t xml:space="preserve">Colegio Ayelén</t>
  </si>
  <si>
    <t xml:space="preserve">Víctor Manuel Arroz Vargas </t>
  </si>
  <si>
    <t xml:space="preserve">13710606-K</t>
  </si>
  <si>
    <t xml:space="preserve">v_arroz@colegioayelen.cl</t>
  </si>
  <si>
    <t xml:space="preserve">juana del carmen acuña gomez</t>
  </si>
  <si>
    <t xml:space="preserve">TOCOPILLA</t>
  </si>
  <si>
    <t xml:space="preserve">TÈCNICO DE ENFERMERIA</t>
  </si>
  <si>
    <t xml:space="preserve">liceo polivalente domingo latrille de tocopilla</t>
  </si>
  <si>
    <t xml:space="preserve">rossana ivonne montero morales</t>
  </si>
  <si>
    <t xml:space="preserve">KELLY GARCIA ARRIOJA</t>
  </si>
  <si>
    <t xml:space="preserve">26565553-K</t>
  </si>
  <si>
    <t xml:space="preserve">LICENCIADA EN EDUCACIÓN INICIAL</t>
  </si>
  <si>
    <t xml:space="preserve">kellyarrioja@hotmail.com</t>
  </si>
  <si>
    <t xml:space="preserve">22588-6</t>
  </si>
  <si>
    <t xml:space="preserve">COLEGIO CRISTIANO BELÉN</t>
  </si>
  <si>
    <t xml:space="preserve">DOCENTE ENCARGADA DE BILIOCRA</t>
  </si>
  <si>
    <t xml:space="preserve">MARITZA RAMOS DÍAZ</t>
  </si>
  <si>
    <t xml:space="preserve">12929584-8</t>
  </si>
  <si>
    <t xml:space="preserve">colbelen@gmail.com</t>
  </si>
  <si>
    <t xml:space="preserve">Jessica Pamela Aguilera Cerda</t>
  </si>
  <si>
    <t xml:space="preserve">12816066-3</t>
  </si>
  <si>
    <t xml:space="preserve">je.aguilera@sanfranciscoasis.cl</t>
  </si>
  <si>
    <t xml:space="preserve">1036-7</t>
  </si>
  <si>
    <t xml:space="preserve">Colegio San Francisco de Asis </t>
  </si>
  <si>
    <t xml:space="preserve">Mario Enrique Chávez Ramírez </t>
  </si>
  <si>
    <t xml:space="preserve">10724437-9</t>
  </si>
  <si>
    <t xml:space="preserve">MARIO.CHAVEZ@SANFRANCISCOASIS.CL</t>
  </si>
  <si>
    <t xml:space="preserve">Cindy Andrea Quijon Melgarejo</t>
  </si>
  <si>
    <t xml:space="preserve">19724057-1</t>
  </si>
  <si>
    <t xml:space="preserve">Mulchen</t>
  </si>
  <si>
    <t xml:space="preserve">Técnico Juridico</t>
  </si>
  <si>
    <t xml:space="preserve">ciindy.quijon@hotmail.com</t>
  </si>
  <si>
    <t xml:space="preserve">Escuela Mulchen</t>
  </si>
  <si>
    <t xml:space="preserve">19724058-1</t>
  </si>
  <si>
    <t xml:space="preserve">cindy.quijon@escuelamulchen.cl</t>
  </si>
  <si>
    <t xml:space="preserve">1917-8</t>
  </si>
  <si>
    <t xml:space="preserve">Gabriel Ireland  Larrain</t>
  </si>
  <si>
    <t xml:space="preserve">8266114K</t>
  </si>
  <si>
    <t xml:space="preserve">Ana María Varela Ramirez</t>
  </si>
  <si>
    <t xml:space="preserve">8822532-5</t>
  </si>
  <si>
    <t xml:space="preserve">Ana.varela@edurenca.cl</t>
  </si>
  <si>
    <t xml:space="preserve">10197-4</t>
  </si>
  <si>
    <t xml:space="preserve">Escuela Santa Juana Lestonnac</t>
  </si>
  <si>
    <t xml:space="preserve">María Clara Ruz Espinoza</t>
  </si>
  <si>
    <t xml:space="preserve">9.241.943-6</t>
  </si>
  <si>
    <t xml:space="preserve">maria.ruz@edurenca</t>
  </si>
  <si>
    <t xml:space="preserve">Yasna Malvina Valenzuela Diaz</t>
  </si>
  <si>
    <t xml:space="preserve">112966080-0</t>
  </si>
  <si>
    <t xml:space="preserve">Técnico en Párvulo</t>
  </si>
  <si>
    <t xml:space="preserve">yasna.vd@claudiogay.cl</t>
  </si>
  <si>
    <t xml:space="preserve">11203-8</t>
  </si>
  <si>
    <t xml:space="preserve">Colegio Claudio Gay</t>
  </si>
  <si>
    <t xml:space="preserve">biblioteca CRA</t>
  </si>
  <si>
    <t xml:space="preserve">Leonardo Andrés Osses Osses</t>
  </si>
  <si>
    <t xml:space="preserve">9826524-4</t>
  </si>
  <si>
    <t xml:space="preserve">leonardo.oo@claudiogay.cl</t>
  </si>
  <si>
    <t xml:space="preserve">MAYRA ANGELINA DURÁN DURÁN</t>
  </si>
  <si>
    <t xml:space="preserve">Ana María Varela</t>
  </si>
  <si>
    <t xml:space="preserve">ana.varela@edurenca.cl</t>
  </si>
  <si>
    <t xml:space="preserve">maría.ruz@edurenca.cl</t>
  </si>
  <si>
    <t xml:space="preserve">Maritza del Carmen Riquelme Echeverría</t>
  </si>
  <si>
    <t xml:space="preserve">9590677-K</t>
  </si>
  <si>
    <t xml:space="preserve">mrtzrqlm436@gmail.com</t>
  </si>
  <si>
    <t xml:space="preserve">4183-1</t>
  </si>
  <si>
    <t xml:space="preserve">Escuela F-883, 21 de Mayo</t>
  </si>
  <si>
    <t xml:space="preserve">Asistente de Educación (Encargada de Biblioteca)</t>
  </si>
  <si>
    <t xml:space="preserve">Juan Eduardo Acuña Parra</t>
  </si>
  <si>
    <t xml:space="preserve">15207270-8</t>
  </si>
  <si>
    <t xml:space="preserve">juanedurdo@gmail.com</t>
  </si>
  <si>
    <t xml:space="preserve">Eduardo Alberto Heredia Burgos</t>
  </si>
  <si>
    <t xml:space="preserve">16982210-7</t>
  </si>
  <si>
    <t xml:space="preserve">Ingeniero informático</t>
  </si>
  <si>
    <t xml:space="preserve">Eduardo.heredia1@gmail.com</t>
  </si>
  <si>
    <t xml:space="preserve">6039-9</t>
  </si>
  <si>
    <t xml:space="preserve">Escuela particular numero 2 Catripulli </t>
  </si>
  <si>
    <t xml:space="preserve">Leonel Walterio Fonseca Carrasco</t>
  </si>
  <si>
    <t xml:space="preserve"> 9270451-3</t>
  </si>
  <si>
    <t xml:space="preserve">lefonca11@hotmail.com</t>
  </si>
  <si>
    <t xml:space="preserve">Miguel Ignacio Méndez Pérez</t>
  </si>
  <si>
    <t xml:space="preserve">18643779-9</t>
  </si>
  <si>
    <t xml:space="preserve">Administrador público</t>
  </si>
  <si>
    <t xml:space="preserve">mgl.mendez@gmail.com</t>
  </si>
  <si>
    <t xml:space="preserve">4563-2</t>
  </si>
  <si>
    <t xml:space="preserve">Colegio República de Ecuador</t>
  </si>
  <si>
    <t xml:space="preserve">Victoria Eliana Uribe Allen</t>
  </si>
  <si>
    <t xml:space="preserve">9448956-3</t>
  </si>
  <si>
    <t xml:space="preserve">victoria.uribe@educacionpublica.cl</t>
  </si>
  <si>
    <t xml:space="preserve">Edita Carmen pino Diaz </t>
  </si>
  <si>
    <t xml:space="preserve">9728876-3</t>
  </si>
  <si>
    <t xml:space="preserve">Edita.pino.diaz@gmail.con</t>
  </si>
  <si>
    <t xml:space="preserve">5073-3</t>
  </si>
  <si>
    <t xml:space="preserve">Escuela brisas del mar </t>
  </si>
  <si>
    <t xml:space="preserve">Pedro Juan Parada Salgado</t>
  </si>
  <si>
    <t xml:space="preserve">10164432-4</t>
  </si>
  <si>
    <t xml:space="preserve">Pparada@daemarauco.cl</t>
  </si>
  <si>
    <t xml:space="preserve">Jedi Manosalva Bustamante</t>
  </si>
  <si>
    <t xml:space="preserve">14544910-3</t>
  </si>
  <si>
    <t xml:space="preserve">Técnico en programación de aplicaciones computacionales</t>
  </si>
  <si>
    <t xml:space="preserve">jedimanosalva@gmail.com</t>
  </si>
  <si>
    <t xml:space="preserve">1392-7</t>
  </si>
  <si>
    <t xml:space="preserve">Colegio Francisco de Miranda</t>
  </si>
  <si>
    <t xml:space="preserve">Francisca Ortega Pérez</t>
  </si>
  <si>
    <t xml:space="preserve">10999281-k</t>
  </si>
  <si>
    <t xml:space="preserve">francisca.ortega@colegiofranciscodemirandaquillota.cl</t>
  </si>
  <si>
    <t xml:space="preserve">Pablo Andrés  Beltran Santander</t>
  </si>
  <si>
    <t xml:space="preserve">17365405-7</t>
  </si>
  <si>
    <t xml:space="preserve">profesor de ingles</t>
  </si>
  <si>
    <t xml:space="preserve">pablobeltransantander@gmail.com</t>
  </si>
  <si>
    <t xml:space="preserve">Padre Bernabe</t>
  </si>
  <si>
    <t xml:space="preserve">Magaly Ivonne Vergara Manriquez</t>
  </si>
  <si>
    <t xml:space="preserve">10428766-2</t>
  </si>
  <si>
    <t xml:space="preserve">magalivm@gmail.com</t>
  </si>
  <si>
    <t xml:space="preserve">Francisca Almonacid aguilar</t>
  </si>
  <si>
    <t xml:space="preserve">18477394-5</t>
  </si>
  <si>
    <t xml:space="preserve">Técnico</t>
  </si>
  <si>
    <t xml:space="preserve">almonacidfrancisca2403@gmail.com</t>
  </si>
  <si>
    <t xml:space="preserve">pedro Barrientos</t>
  </si>
  <si>
    <t xml:space="preserve">Hipólito Barrientos</t>
  </si>
  <si>
    <t xml:space="preserve">7911306-9</t>
  </si>
  <si>
    <t xml:space="preserve">directorpedrob@daemcalbuco.cl</t>
  </si>
  <si>
    <t xml:space="preserve">Constansa Nicol Galdames Cisternas</t>
  </si>
  <si>
    <t xml:space="preserve">18552425-6</t>
  </si>
  <si>
    <t xml:space="preserve">Puchuncavi</t>
  </si>
  <si>
    <t xml:space="preserve">conygaldames@live.cl</t>
  </si>
  <si>
    <t xml:space="preserve">1867-8</t>
  </si>
  <si>
    <t xml:space="preserve">Escuela Básica La Greda</t>
  </si>
  <si>
    <t xml:space="preserve">Medyds Fanny Contreras Bernal</t>
  </si>
  <si>
    <t xml:space="preserve">escuelagredadirin@gmail.com</t>
  </si>
  <si>
    <t xml:space="preserve">Valeska Nayadette Gaete Ossandón</t>
  </si>
  <si>
    <t xml:space="preserve">13173398-4</t>
  </si>
  <si>
    <t xml:space="preserve">Diego de Almagro</t>
  </si>
  <si>
    <t xml:space="preserve">Técnico en computación </t>
  </si>
  <si>
    <t xml:space="preserve">valeska.gaete@fees.cl</t>
  </si>
  <si>
    <t xml:space="preserve">390-5</t>
  </si>
  <si>
    <t xml:space="preserve">Escuela coeducacional número 1</t>
  </si>
  <si>
    <t xml:space="preserve">Encargada de Cra y Sige</t>
  </si>
  <si>
    <t xml:space="preserve">Rodrigo Pacheco Contreras</t>
  </si>
  <si>
    <t xml:space="preserve">7767335-0</t>
  </si>
  <si>
    <t xml:space="preserve">Rodrigo.pacheco@fees.cl</t>
  </si>
  <si>
    <t xml:space="preserve">ANGÉLICA INÉS BARAHONA SANDOVAL</t>
  </si>
  <si>
    <t xml:space="preserve">11830993-6</t>
  </si>
  <si>
    <t xml:space="preserve">ASISTENTE DE PÁRVULOS</t>
  </si>
  <si>
    <t xml:space="preserve">angelicabarahona5@hotmail.com</t>
  </si>
  <si>
    <t xml:space="preserve">14753-2</t>
  </si>
  <si>
    <t xml:space="preserve">COLEGIO MONTEALEGRE</t>
  </si>
  <si>
    <t xml:space="preserve">JOSELINE PAOLA ARANCIBIA PAREDES</t>
  </si>
  <si>
    <t xml:space="preserve">12845844-1</t>
  </si>
  <si>
    <t xml:space="preserve">direccion@colegiomontealegre.cl</t>
  </si>
  <si>
    <t xml:space="preserve">Eva Jaqueline Caceres Martinez</t>
  </si>
  <si>
    <t xml:space="preserve">11765102-9</t>
  </si>
  <si>
    <t xml:space="preserve">eva.caceres@daemtalk.cl</t>
  </si>
  <si>
    <t xml:space="preserve">2958-0</t>
  </si>
  <si>
    <t xml:space="preserve">Escuela Jose Abelardo Nuñez</t>
  </si>
  <si>
    <t xml:space="preserve">encargad de biblioteca CRA</t>
  </si>
  <si>
    <t xml:space="preserve">Secretariado Computacional</t>
  </si>
  <si>
    <t xml:space="preserve">2121-5</t>
  </si>
  <si>
    <t xml:space="preserve">Victoria Videla Soto</t>
  </si>
  <si>
    <t xml:space="preserve">8615811-6</t>
  </si>
  <si>
    <t xml:space="preserve">victoria.videla@liceo-simonbolivar.cl</t>
  </si>
  <si>
    <t xml:space="preserve">Elina Mardones Sepúlveda</t>
  </si>
  <si>
    <t xml:space="preserve">7382374-9</t>
  </si>
  <si>
    <t xml:space="preserve">elina.mardones@gmail.com</t>
  </si>
  <si>
    <t xml:space="preserve">10268-7</t>
  </si>
  <si>
    <t xml:space="preserve">Escuela Puerto Rico</t>
  </si>
  <si>
    <t xml:space="preserve">Mario Vargas Fuentes</t>
  </si>
  <si>
    <t xml:space="preserve">6424451-5</t>
  </si>
  <si>
    <t xml:space="preserve">mvargas@recoleta.cl</t>
  </si>
  <si>
    <t xml:space="preserve">Sandra Elizabeth Farias Gamboa</t>
  </si>
  <si>
    <t xml:space="preserve">9461963-7</t>
  </si>
  <si>
    <t xml:space="preserve">chanita1622@gmail.com</t>
  </si>
  <si>
    <t xml:space="preserve">1664-0</t>
  </si>
  <si>
    <t xml:space="preserve">Liceo Industrial Miraflores Alto</t>
  </si>
  <si>
    <t xml:space="preserve">Juan Ricardo Borquez Olivo</t>
  </si>
  <si>
    <t xml:space="preserve">8017684-8</t>
  </si>
  <si>
    <t xml:space="preserve">jborquez.lim@gmail.com</t>
  </si>
  <si>
    <t xml:space="preserve">Camila Alejandra Orellana Chandia</t>
  </si>
  <si>
    <t xml:space="preserve">18655394-2</t>
  </si>
  <si>
    <t xml:space="preserve">camilaorellanachandia@gmail.com</t>
  </si>
  <si>
    <t xml:space="preserve">16625-1</t>
  </si>
  <si>
    <t xml:space="preserve">Colegio Pablo de Rokha</t>
  </si>
  <si>
    <t xml:space="preserve">Docentes y Coordinadora Biblioteca CRA</t>
  </si>
  <si>
    <t xml:space="preserve">Marcela Paz Pérez Gajardo</t>
  </si>
  <si>
    <t xml:space="preserve">15139662-3</t>
  </si>
  <si>
    <t xml:space="preserve">direccionpabloderokhasj@gmail.com</t>
  </si>
  <si>
    <t xml:space="preserve">MATÍAS NICOLÁS GRANZOTTO LARA</t>
  </si>
  <si>
    <t xml:space="preserve">18287732-8</t>
  </si>
  <si>
    <t xml:space="preserve">PROFESOR DE EDUCACIÓN GENERAL BÁSICA MENCIÓN MATEMÁTICA</t>
  </si>
  <si>
    <t xml:space="preserve">matiasn.granzottolara.alemania@daemvaldivia.cl</t>
  </si>
  <si>
    <t xml:space="preserve">6781-4</t>
  </si>
  <si>
    <t xml:space="preserve">ESCUELA F 14 ALEMANIA</t>
  </si>
  <si>
    <t xml:space="preserve">DOCENTE ENCARGADO CRA</t>
  </si>
  <si>
    <t xml:space="preserve">GUSTAVO ADOLFO SEPÚLVEDA SÁNCHEZ </t>
  </si>
  <si>
    <t xml:space="preserve">10946336-1</t>
  </si>
  <si>
    <t xml:space="preserve">direccion.alemania@daemvaldivia.cl</t>
  </si>
  <si>
    <t xml:space="preserve">Angela Paz Coronado Tapia</t>
  </si>
  <si>
    <t xml:space="preserve">16766287-0</t>
  </si>
  <si>
    <t xml:space="preserve">Angol</t>
  </si>
  <si>
    <t xml:space="preserve">angela.coronado@educangol.cl</t>
  </si>
  <si>
    <t xml:space="preserve">5228-0</t>
  </si>
  <si>
    <t xml:space="preserve">Escuela Villa Huequén</t>
  </si>
  <si>
    <t xml:space="preserve">Miguel Luis Garcés Aburto </t>
  </si>
  <si>
    <t xml:space="preserve">6954607-2</t>
  </si>
  <si>
    <t xml:space="preserve">miguel.garces@educangol.cl</t>
  </si>
  <si>
    <t xml:space="preserve">Jessica Susana Rios Cerda</t>
  </si>
  <si>
    <t xml:space="preserve">12165648-5</t>
  </si>
  <si>
    <t xml:space="preserve">Inspector Educacional</t>
  </si>
  <si>
    <t xml:space="preserve">jessica.rios@escuelaivc.cl</t>
  </si>
  <si>
    <t xml:space="preserve">Escuela Ignacio Verdugo Cavada</t>
  </si>
  <si>
    <t xml:space="preserve">Manuel Albarran Martinez</t>
  </si>
  <si>
    <t xml:space="preserve">5646850-0</t>
  </si>
  <si>
    <t xml:space="preserve">manuel.albarran@escuelaivc.cl</t>
  </si>
  <si>
    <t xml:space="preserve">Lorena Andrea Sepúlveda Durán</t>
  </si>
  <si>
    <t xml:space="preserve">16631752-5</t>
  </si>
  <si>
    <t xml:space="preserve">Pedagogía básica con mención en matemáticas</t>
  </si>
  <si>
    <t xml:space="preserve">L.sepulveda@colegioforlife.cl</t>
  </si>
  <si>
    <t xml:space="preserve">20274-6</t>
  </si>
  <si>
    <t xml:space="preserve">Colegio for life</t>
  </si>
  <si>
    <t xml:space="preserve">Mónica Valeria Retamales Turrieta </t>
  </si>
  <si>
    <t xml:space="preserve">14244558-1</t>
  </si>
  <si>
    <t xml:space="preserve">direccion@colegioforlife.cl</t>
  </si>
  <si>
    <t xml:space="preserve">Macarena Matilde Shields Jara </t>
  </si>
  <si>
    <t xml:space="preserve">13716242-3</t>
  </si>
  <si>
    <t xml:space="preserve">Profesora en Educación Diferencial, Licenciada en Educacion </t>
  </si>
  <si>
    <t xml:space="preserve">macarenashields@gmail.com </t>
  </si>
  <si>
    <t xml:space="preserve">Colegio Diferencial Celipras Los Lagos </t>
  </si>
  <si>
    <t xml:space="preserve">Docente- UTP- Encargada Cra</t>
  </si>
  <si>
    <t xml:space="preserve">Ximena ALEXSANDRA Azócar Azócar </t>
  </si>
  <si>
    <t xml:space="preserve">15261889-1</t>
  </si>
  <si>
    <t xml:space="preserve">celiprasloslagos@gmail.com </t>
  </si>
  <si>
    <t xml:space="preserve">Yanina Andrea Almendras Gomez</t>
  </si>
  <si>
    <t xml:space="preserve">17727381-3</t>
  </si>
  <si>
    <t xml:space="preserve">Padre las casas</t>
  </si>
  <si>
    <t xml:space="preserve">yaninaalmendras@gmail.com</t>
  </si>
  <si>
    <t xml:space="preserve">5675-8</t>
  </si>
  <si>
    <t xml:space="preserve">Escuela Arturo Arriagada 150</t>
  </si>
  <si>
    <t xml:space="preserve">Encarga biblioteca</t>
  </si>
  <si>
    <t xml:space="preserve">Valeria Irene Abarzua Arriagada</t>
  </si>
  <si>
    <t xml:space="preserve">15845592-7</t>
  </si>
  <si>
    <t xml:space="preserve">escuela.150@hotmail.com</t>
  </si>
  <si>
    <t xml:space="preserve">Escuela.150@hotmail.com</t>
  </si>
  <si>
    <t xml:space="preserve">Angélica Sepúlveda González</t>
  </si>
  <si>
    <t xml:space="preserve">14020724-1</t>
  </si>
  <si>
    <t xml:space="preserve">San Javier</t>
  </si>
  <si>
    <t xml:space="preserve">Profesora en educación general básica</t>
  </si>
  <si>
    <t xml:space="preserve">angelicasepgon@gmail.com</t>
  </si>
  <si>
    <t xml:space="preserve">Corporación educacional Davinci</t>
  </si>
  <si>
    <t xml:space="preserve">Coordinadora utp</t>
  </si>
  <si>
    <t xml:space="preserve">Marina Natividad del Carmen Soto Rojas</t>
  </si>
  <si>
    <t xml:space="preserve">directorasedebasica.ldv@gamil.cm</t>
  </si>
  <si>
    <t xml:space="preserve">Roxana María Paz Zúñiga Carter</t>
  </si>
  <si>
    <t xml:space="preserve">9706408-3</t>
  </si>
  <si>
    <t xml:space="preserve">Docente Pedagogía Básica Mención Lenguaje y Comunicación </t>
  </si>
  <si>
    <t xml:space="preserve">roxana.zuniga@escuelaechile.cl</t>
  </si>
  <si>
    <t xml:space="preserve">10270-9</t>
  </si>
  <si>
    <t xml:space="preserve">Centro Educacional Escritores de Chile</t>
  </si>
  <si>
    <t xml:space="preserve">José Antonio Rojas Olavarría </t>
  </si>
  <si>
    <t xml:space="preserve">6720682-7</t>
  </si>
  <si>
    <t xml:space="preserve">jose.rojas@escuelaechile.cl</t>
  </si>
  <si>
    <t xml:space="preserve">Lucrecia Andrea Rival Rojas</t>
  </si>
  <si>
    <t xml:space="preserve">15807776-0</t>
  </si>
  <si>
    <t xml:space="preserve">Profesora de Informática </t>
  </si>
  <si>
    <t xml:space="preserve">larival@gmail.com</t>
  </si>
  <si>
    <t xml:space="preserve">Liceo Isabel Poblete Vargas</t>
  </si>
  <si>
    <t xml:space="preserve">Docente Coordinadora / Encargada  Cra </t>
  </si>
  <si>
    <t xml:space="preserve">Evelyn Isidora Perry Sepúlveda</t>
  </si>
  <si>
    <t xml:space="preserve">9265456-7</t>
  </si>
  <si>
    <t xml:space="preserve">eperry@perquenco.cl</t>
  </si>
  <si>
    <t xml:space="preserve">Rosa Mirta Ortega Gómez</t>
  </si>
  <si>
    <t xml:space="preserve">10303955-k</t>
  </si>
  <si>
    <t xml:space="preserve">Técnico en Educación diferencial especial</t>
  </si>
  <si>
    <t xml:space="preserve">rosamirta.2009@gmail.com</t>
  </si>
  <si>
    <t xml:space="preserve">Colegio Crecer</t>
  </si>
  <si>
    <t xml:space="preserve">Encargada C.R.a.</t>
  </si>
  <si>
    <t xml:space="preserve">Madeline Andrea Aguayo Barría</t>
  </si>
  <si>
    <t xml:space="preserve">16591335-3</t>
  </si>
  <si>
    <t xml:space="preserve">made_ab@hotmail.com</t>
  </si>
  <si>
    <t xml:space="preserve">MARIA XIMENA CARRILLOJOFRE </t>
  </si>
  <si>
    <t xml:space="preserve">12288953-K</t>
  </si>
  <si>
    <t xml:space="preserve">LA SERENA </t>
  </si>
  <si>
    <t xml:space="preserve">mcarrillojofre@gmail.com</t>
  </si>
  <si>
    <t xml:space="preserve">13463-5</t>
  </si>
  <si>
    <t xml:space="preserve">COLEGIO CARLOS CONDELL DE LA HAZA </t>
  </si>
  <si>
    <t xml:space="preserve">JILBERTO SEGUNDO GONZALEZ CASTILLO</t>
  </si>
  <si>
    <t xml:space="preserve">8229423-6</t>
  </si>
  <si>
    <t xml:space="preserve">JILBERTOSEGUNDO@GMAIL.COM </t>
  </si>
  <si>
    <t xml:space="preserve">Mauricio Sebastián Vergara Silva</t>
  </si>
  <si>
    <t xml:space="preserve">15631043-3</t>
  </si>
  <si>
    <t xml:space="preserve">Licenciado en Lengua y Literaturas Hispánicas</t>
  </si>
  <si>
    <t xml:space="preserve">vergarasilva@gmail.com</t>
  </si>
  <si>
    <t xml:space="preserve">20298-3</t>
  </si>
  <si>
    <t xml:space="preserve">Colegio PuenteMaipo</t>
  </si>
  <si>
    <t xml:space="preserve">Miguel Andrés Arce Viaux</t>
  </si>
  <si>
    <t xml:space="preserve">7034966-3</t>
  </si>
  <si>
    <t xml:space="preserve">marce@puentemaipo.cl</t>
  </si>
  <si>
    <t xml:space="preserve">Constanza Hidalgo roche</t>
  </si>
  <si>
    <t xml:space="preserve">16846441-k</t>
  </si>
  <si>
    <t xml:space="preserve">Rancagua </t>
  </si>
  <si>
    <t xml:space="preserve">Técnico en turismo mención empresa de viaje</t>
  </si>
  <si>
    <t xml:space="preserve">Constanza. Hidalgo@colegio-msrcelapaz.cl</t>
  </si>
  <si>
    <t xml:space="preserve">2114-8</t>
  </si>
  <si>
    <t xml:space="preserve">Colegio Marcela Paz </t>
  </si>
  <si>
    <t xml:space="preserve">Maritza Macarena correa valdivia </t>
  </si>
  <si>
    <t xml:space="preserve">11278133-1</t>
  </si>
  <si>
    <t xml:space="preserve">Maritza.correa@colegio-marcelapaz.cl</t>
  </si>
  <si>
    <t xml:space="preserve">Turismo técnico mención empresas de viaje</t>
  </si>
  <si>
    <t xml:space="preserve">Constanza.hidalgo@colegio-marcelapaz.cl</t>
  </si>
  <si>
    <t xml:space="preserve">Colegio Marcela Paz</t>
  </si>
  <si>
    <t xml:space="preserve">Encargada de cra</t>
  </si>
  <si>
    <t xml:space="preserve">Liliana irene ramirez peña</t>
  </si>
  <si>
    <t xml:space="preserve">7982088-1</t>
  </si>
  <si>
    <t xml:space="preserve">lyly.3882@gmail.com</t>
  </si>
  <si>
    <t xml:space="preserve">10270-9 </t>
  </si>
  <si>
    <t xml:space="preserve">Centro educacional escritores de chile</t>
  </si>
  <si>
    <t xml:space="preserve">Jose Antonio Rojas Olavarria</t>
  </si>
  <si>
    <t xml:space="preserve">Jrojas@recoleta.cl</t>
  </si>
  <si>
    <t xml:space="preserve">Carmen Cañulef Vargas</t>
  </si>
  <si>
    <t xml:space="preserve">9165200-5</t>
  </si>
  <si>
    <t xml:space="preserve">Tecnico universitario paradocente</t>
  </si>
  <si>
    <t xml:space="preserve">canulefvargas61@gmail.com</t>
  </si>
  <si>
    <t xml:space="preserve">7441-1</t>
  </si>
  <si>
    <t xml:space="preserve">Colegio Quilacahuin</t>
  </si>
  <si>
    <t xml:space="preserve">Ricardo Fernando Lopez Santibañez</t>
  </si>
  <si>
    <t xml:space="preserve">8862025-9</t>
  </si>
  <si>
    <t xml:space="preserve">ricardo.lopez@misionesdelacosta.cl</t>
  </si>
  <si>
    <t xml:space="preserve">Constanza Victoria Contreras Ortega </t>
  </si>
  <si>
    <t xml:space="preserve">16786203-9</t>
  </si>
  <si>
    <t xml:space="preserve">profesional</t>
  </si>
  <si>
    <t xml:space="preserve">constanzacontreras.25@gmail.com</t>
  </si>
  <si>
    <t xml:space="preserve">escuela particular básica roquer </t>
  </si>
  <si>
    <t xml:space="preserve">educadora de párvulos </t>
  </si>
  <si>
    <t xml:space="preserve">16.786.203-9</t>
  </si>
  <si>
    <t xml:space="preserve">Ana María Carrasco Ortíz</t>
  </si>
  <si>
    <t xml:space="preserve">9343441-2</t>
  </si>
  <si>
    <t xml:space="preserve">anamaria.carrasco52@gmail.com</t>
  </si>
  <si>
    <t xml:space="preserve">4405-9</t>
  </si>
  <si>
    <t xml:space="preserve">Escuela Blanco Encalada</t>
  </si>
  <si>
    <t xml:space="preserve">Silvia Ester Espinoza Santander</t>
  </si>
  <si>
    <t xml:space="preserve">7567657-3</t>
  </si>
  <si>
    <t xml:space="preserve">Directora@blancoencaladamulchen.cl</t>
  </si>
  <si>
    <t xml:space="preserve">constanzahidalgo roche</t>
  </si>
  <si>
    <t xml:space="preserve">rancagua</t>
  </si>
  <si>
    <t xml:space="preserve">turismo tecnico mencion empresas de viajes</t>
  </si>
  <si>
    <t xml:space="preserve">constanza.hidalgo@colegio-marcelapaz.cl</t>
  </si>
  <si>
    <t xml:space="preserve">MARITZA MACARENA CORREA VALDIVIA</t>
  </si>
  <si>
    <t xml:space="preserve">maritza.correa@colegio-marcelapaz.cl</t>
  </si>
  <si>
    <t xml:space="preserve">Maria Nelly Burgos Umaña</t>
  </si>
  <si>
    <t xml:space="preserve">10665177-9</t>
  </si>
  <si>
    <t xml:space="preserve">maria.burgos@liceob69.cl</t>
  </si>
  <si>
    <t xml:space="preserve">Liceo Miguel Angel Cerda Leiva</t>
  </si>
  <si>
    <t xml:space="preserve">Susana Eugenia Sanhueza Rivera</t>
  </si>
  <si>
    <t xml:space="preserve">10044059-8</t>
  </si>
  <si>
    <t xml:space="preserve">Los Ángeles </t>
  </si>
  <si>
    <t xml:space="preserve"> Asistente de Aula</t>
  </si>
  <si>
    <t xml:space="preserve">zusita.e@gmail.com</t>
  </si>
  <si>
    <t xml:space="preserve">Escuela Las Quintas G-882</t>
  </si>
  <si>
    <t xml:space="preserve">Ana igayman Sepulveda</t>
  </si>
  <si>
    <t xml:space="preserve">7306109-1</t>
  </si>
  <si>
    <t xml:space="preserve">anaigaymansepulveda@gmail.com</t>
  </si>
  <si>
    <t xml:space="preserve">Macarena Zúñiga González </t>
  </si>
  <si>
    <t xml:space="preserve">18666034-k</t>
  </si>
  <si>
    <t xml:space="preserve">El Tabo</t>
  </si>
  <si>
    <t xml:space="preserve">Profesora de enseñanza media en historia y geografía </t>
  </si>
  <si>
    <t xml:space="preserve">mzunigag35@gmail.com </t>
  </si>
  <si>
    <t xml:space="preserve">Escuela Leyda</t>
  </si>
  <si>
    <t xml:space="preserve">Armando Leiva Millares</t>
  </si>
  <si>
    <t xml:space="preserve">6686578-9</t>
  </si>
  <si>
    <t xml:space="preserve">escuelaleyda@gmail.com</t>
  </si>
  <si>
    <t xml:space="preserve">MARGARITA ISABEL PAREJA CABRERA</t>
  </si>
  <si>
    <t xml:space="preserve">10980553-K</t>
  </si>
  <si>
    <t xml:space="preserve">PROFESORA GENERAL BÁSICA MENCIÓN LENGUAJE</t>
  </si>
  <si>
    <t xml:space="preserve">MARGARITAPAREJA@COLEGIOPORTALES.CL</t>
  </si>
  <si>
    <t xml:space="preserve">COLEGIO PORTALES</t>
  </si>
  <si>
    <t xml:space="preserve">CORDINADORA CRA Y PROFESORA</t>
  </si>
  <si>
    <t xml:space="preserve">MARGARITA ISABEL PAREJA CABRERA </t>
  </si>
  <si>
    <t xml:space="preserve">TULIO EDUARDO JARAMILLO NAVARRO</t>
  </si>
  <si>
    <t xml:space="preserve">10136426-7</t>
  </si>
  <si>
    <t xml:space="preserve">CUNCO</t>
  </si>
  <si>
    <t xml:space="preserve">PROFESOR DE ESTADO DE ENSEÑANZA MEDIA EN LA ESPECIALIDAD DE HISTORIA GEOGRAFIA Y EDUCACION CIVICA</t>
  </si>
  <si>
    <t xml:space="preserve">tnavarro@insucotsa.cl</t>
  </si>
  <si>
    <t xml:space="preserve">5565-5</t>
  </si>
  <si>
    <t xml:space="preserve">INSTITUTO SUPERIOR DE COMERCIO DE TEMUCO</t>
  </si>
  <si>
    <t xml:space="preserve">HECTOR FRANKLIN VERA</t>
  </si>
  <si>
    <t xml:space="preserve">7948116-5</t>
  </si>
  <si>
    <t xml:space="preserve">insucotsa.cl</t>
  </si>
  <si>
    <t xml:space="preserve">OLGA PAMELA ELGUETA PULGAR</t>
  </si>
  <si>
    <t xml:space="preserve">10285061-0</t>
  </si>
  <si>
    <t xml:space="preserve">CERRO NAVIA </t>
  </si>
  <si>
    <t xml:space="preserve">olgapam@gmail.com</t>
  </si>
  <si>
    <t xml:space="preserve">10121-4</t>
  </si>
  <si>
    <t xml:space="preserve">CIUDAD SANTO DOMINGO DE GUZMAN</t>
  </si>
  <si>
    <t xml:space="preserve">ENCARGADA DE BIBLIOCRA</t>
  </si>
  <si>
    <t xml:space="preserve">MONICA LYLYAN CAROCA VIVAR</t>
  </si>
  <si>
    <t xml:space="preserve">7801867-4</t>
  </si>
  <si>
    <t xml:space="preserve">Monica.caroca@slepbarrancas.cl</t>
  </si>
  <si>
    <t xml:space="preserve">Carolina Muñoz Segovia</t>
  </si>
  <si>
    <t xml:space="preserve">15295942-7</t>
  </si>
  <si>
    <t xml:space="preserve">Técnico en computación</t>
  </si>
  <si>
    <t xml:space="preserve">kmseg30@gmail.com</t>
  </si>
  <si>
    <t xml:space="preserve">7826-3</t>
  </si>
  <si>
    <t xml:space="preserve">Colegio San Miguel de Calbuco</t>
  </si>
  <si>
    <t xml:space="preserve">Juan Felipe Sotomayor Meza</t>
  </si>
  <si>
    <t xml:space="preserve">9321554-0</t>
  </si>
  <si>
    <t xml:space="preserve">Directorcsm@fesanmiguel.cl</t>
  </si>
  <si>
    <t xml:space="preserve">Rode Bernelierth Araya Gaete</t>
  </si>
  <si>
    <t xml:space="preserve">Tecnico en vestuario</t>
  </si>
  <si>
    <t xml:space="preserve">Colegio Nueva Holanda</t>
  </si>
  <si>
    <t xml:space="preserve">Carmen Gloria wilson Rojas</t>
  </si>
  <si>
    <t xml:space="preserve">10218570-6</t>
  </si>
  <si>
    <t xml:space="preserve">cgloriawilson3@gmail.com</t>
  </si>
  <si>
    <t xml:space="preserve">Rodrigo Infanta Cornejo </t>
  </si>
  <si>
    <t xml:space="preserve">11517696-k</t>
  </si>
  <si>
    <t xml:space="preserve">San Ramon </t>
  </si>
  <si>
    <t xml:space="preserve">Lic. En educ. Y pedagogía en artes visuales </t>
  </si>
  <si>
    <t xml:space="preserve">rdrg.lfrd@gmail.com</t>
  </si>
  <si>
    <t xml:space="preserve">Centro educ. Municipal San Ramon</t>
  </si>
  <si>
    <t xml:space="preserve">David Urbina Huerta</t>
  </si>
  <si>
    <t xml:space="preserve">16560949-2</t>
  </si>
  <si>
    <t xml:space="preserve">David.urbinah@usach.cl</t>
  </si>
  <si>
    <t xml:space="preserve">mar_4.0@hotmail.com</t>
  </si>
  <si>
    <t xml:space="preserve">Macs Matía Casas González</t>
  </si>
  <si>
    <t xml:space="preserve">17931025-2</t>
  </si>
  <si>
    <t xml:space="preserve">Profesor de Castellano con Licenciatura en Educación</t>
  </si>
  <si>
    <t xml:space="preserve">casas.macs@ejmc.cl</t>
  </si>
  <si>
    <t xml:space="preserve">3489-4</t>
  </si>
  <si>
    <t xml:space="preserve">Escuela José Miguel Carrera</t>
  </si>
  <si>
    <t xml:space="preserve">Macs Matías Casas González</t>
  </si>
  <si>
    <t xml:space="preserve">Pamela Andrea Solar Contreras</t>
  </si>
  <si>
    <t xml:space="preserve">16536112-1</t>
  </si>
  <si>
    <t xml:space="preserve">Loa Alamos</t>
  </si>
  <si>
    <t xml:space="preserve">Profesora de educacion fisica</t>
  </si>
  <si>
    <t xml:space="preserve">Pamela.solar@daemlebu.cl</t>
  </si>
  <si>
    <t xml:space="preserve">5021-0</t>
  </si>
  <si>
    <t xml:space="preserve">Liceo Dr. Rigoberto Iglesias Bastias</t>
  </si>
  <si>
    <t xml:space="preserve">Adriana Salgaso Saavedra</t>
  </si>
  <si>
    <t xml:space="preserve">12330926-k</t>
  </si>
  <si>
    <t xml:space="preserve">Adriana.salgado@daemlebu.cl</t>
  </si>
  <si>
    <t xml:space="preserve">Mercedes del Carmen  Ramírez  Acencio  </t>
  </si>
  <si>
    <t xml:space="preserve">8579079-k</t>
  </si>
  <si>
    <t xml:space="preserve">mcarmen.ramirez.ism@edutome.cl</t>
  </si>
  <si>
    <t xml:space="preserve">4832-1</t>
  </si>
  <si>
    <t xml:space="preserve">Escuela Ignacio Serrano montaner</t>
  </si>
  <si>
    <t xml:space="preserve">Magda  Erika Guerra  vallejos</t>
  </si>
  <si>
    <t xml:space="preserve">15.193.477-3</t>
  </si>
  <si>
    <t xml:space="preserve">magda.guerra.ism@edutome.cl</t>
  </si>
  <si>
    <t xml:space="preserve">Jocelyn Mattisen López </t>
  </si>
  <si>
    <t xml:space="preserve">15007495-9</t>
  </si>
  <si>
    <t xml:space="preserve">Bibliotecóloga. Lic. En ciencias de la información. Magister de Bibliotecologia e información </t>
  </si>
  <si>
    <t xml:space="preserve">jocelynvirginia26@gmail.com </t>
  </si>
  <si>
    <t xml:space="preserve">-</t>
  </si>
  <si>
    <t xml:space="preserve">15007495-9 </t>
  </si>
  <si>
    <t xml:space="preserve">Lily maulen Yon Jorquera</t>
  </si>
  <si>
    <t xml:space="preserve">9573459-6</t>
  </si>
  <si>
    <t xml:space="preserve">American Gregg School</t>
  </si>
  <si>
    <t xml:space="preserve">lily@acadsantalaura.cl</t>
  </si>
  <si>
    <t xml:space="preserve">Academia Santa Laura</t>
  </si>
  <si>
    <t xml:space="preserve">Teresa Gumercinda Yon Jorquera</t>
  </si>
  <si>
    <t xml:space="preserve">8645921-3</t>
  </si>
  <si>
    <t xml:space="preserve">teresa.yon.jorquera@gmail.com</t>
  </si>
  <si>
    <t xml:space="preserve">Elizabeth del Carmen Galleguillos Alfaro</t>
  </si>
  <si>
    <t xml:space="preserve">7187271-8</t>
  </si>
  <si>
    <t xml:space="preserve">egalleguillosalfaro@gmail.com</t>
  </si>
  <si>
    <t xml:space="preserve">Escuela Guardiamarina Ernesto Riquelme Venegas</t>
  </si>
  <si>
    <t xml:space="preserve">Ana María Alcayaga Hernández </t>
  </si>
  <si>
    <t xml:space="preserve">08243036-9</t>
  </si>
  <si>
    <t xml:space="preserve">dirgerv20@gmail.com</t>
  </si>
  <si>
    <t xml:space="preserve">María Angélica Garcia Villalobos </t>
  </si>
  <si>
    <t xml:space="preserve">11505811-8</t>
  </si>
  <si>
    <t xml:space="preserve">Calama </t>
  </si>
  <si>
    <t xml:space="preserve">maria.garcia.villalobos70@gmail.com</t>
  </si>
  <si>
    <t xml:space="preserve">12961-5</t>
  </si>
  <si>
    <t xml:space="preserve">Radomiro Tomic Romero, ( Calama)</t>
  </si>
  <si>
    <t xml:space="preserve">Paula Pérez Tapia </t>
  </si>
  <si>
    <t xml:space="preserve">14606002-1</t>
  </si>
  <si>
    <t xml:space="preserve">pperez@liceort.com</t>
  </si>
  <si>
    <t xml:space="preserve">Radomiro Tomic Romero </t>
  </si>
  <si>
    <t xml:space="preserve">pperez@liceort.com </t>
  </si>
  <si>
    <t xml:space="preserve">Maria García Villalobos </t>
  </si>
  <si>
    <t xml:space="preserve">Maria.garcia.villalobos70@gmail.com </t>
  </si>
  <si>
    <t xml:space="preserve">Liceo Radomiro Tomic R</t>
  </si>
  <si>
    <t xml:space="preserve">Paula Pérez Tapia</t>
  </si>
  <si>
    <t xml:space="preserve">Pperez@liceort.com</t>
  </si>
  <si>
    <t xml:space="preserve">Gloria Inés Gamboa Flores</t>
  </si>
  <si>
    <t xml:space="preserve">9270318-5</t>
  </si>
  <si>
    <t xml:space="preserve">docentegloriagamboa@gmail.com</t>
  </si>
  <si>
    <t xml:space="preserve">2066-4</t>
  </si>
  <si>
    <t xml:space="preserve">Liceo Eugenia Subercadeaux</t>
  </si>
  <si>
    <t xml:space="preserve">Analia del Carmen Cifuentes Uribe</t>
  </si>
  <si>
    <t xml:space="preserve">6415854-6</t>
  </si>
  <si>
    <t xml:space="preserve">cifuentesanalia@yahoo.es</t>
  </si>
  <si>
    <t xml:space="preserve">Tamara Yolanda Muñoz Cárdenas </t>
  </si>
  <si>
    <t xml:space="preserve">18688612-7</t>
  </si>
  <si>
    <t xml:space="preserve">Puerto Montt </t>
  </si>
  <si>
    <t xml:space="preserve">Profesora general básica mención lenguaje y comunicación </t>
  </si>
  <si>
    <t xml:space="preserve">tamara.munoz@dariosalasptomontt.cl</t>
  </si>
  <si>
    <t xml:space="preserve">Docente -encargada Cra Media </t>
  </si>
  <si>
    <t xml:space="preserve">8.553549-8</t>
  </si>
  <si>
    <t xml:space="preserve">Karina Elizabeth Alvarado Alarcón</t>
  </si>
  <si>
    <t xml:space="preserve">12017661-7</t>
  </si>
  <si>
    <t xml:space="preserve">karina.alvarado.alarcon@dempuertomontt.cl</t>
  </si>
  <si>
    <t xml:space="preserve">7634-1</t>
  </si>
  <si>
    <t xml:space="preserve">Escuela Mirasol</t>
  </si>
  <si>
    <t xml:space="preserve">Jaime Antonio Triviño Uribe</t>
  </si>
  <si>
    <t xml:space="preserve">6134724-0</t>
  </si>
  <si>
    <t xml:space="preserve">mirasol@escuelas.dempuertomontt.cl</t>
  </si>
  <si>
    <t xml:space="preserve">Andrea Tobar Perez</t>
  </si>
  <si>
    <t xml:space="preserve">6061403-2</t>
  </si>
  <si>
    <t xml:space="preserve">Tecnico en Turismo</t>
  </si>
  <si>
    <t xml:space="preserve">atphuelquen@hotmail.com</t>
  </si>
  <si>
    <t xml:space="preserve">26368-0</t>
  </si>
  <si>
    <t xml:space="preserve">Colegio San Francisco de Sales</t>
  </si>
  <si>
    <t xml:space="preserve">Gabriel Nuñez Araya</t>
  </si>
  <si>
    <t xml:space="preserve">9351327-4</t>
  </si>
  <si>
    <t xml:space="preserve">colegiosanfranciscodesales@gmail.com</t>
  </si>
  <si>
    <t xml:space="preserve">Carolina Andrea Oyarzo Venegas</t>
  </si>
  <si>
    <t xml:space="preserve">13125243-9</t>
  </si>
  <si>
    <t xml:space="preserve">oyarzov@gmail.com</t>
  </si>
  <si>
    <t xml:space="preserve">24329-9</t>
  </si>
  <si>
    <t xml:space="preserve">Liceo San José</t>
  </si>
  <si>
    <t xml:space="preserve">Encargada CRA Ed. Básica</t>
  </si>
  <si>
    <t xml:space="preserve">Rosa Cárcamo Dimitropulos</t>
  </si>
  <si>
    <t xml:space="preserve">6754288-6</t>
  </si>
  <si>
    <t xml:space="preserve">rector@liceosanjose.cl</t>
  </si>
  <si>
    <t xml:space="preserve">Margarita Ernestina Toledo Sandoval</t>
  </si>
  <si>
    <t xml:space="preserve">12426728-5</t>
  </si>
  <si>
    <t xml:space="preserve">Ovalle </t>
  </si>
  <si>
    <t xml:space="preserve">toledomargarita10@gmail.com</t>
  </si>
  <si>
    <t xml:space="preserve">737-4</t>
  </si>
  <si>
    <t xml:space="preserve">Escuela Valentín Letelier de Villaseca</t>
  </si>
  <si>
    <t xml:space="preserve">Cristian Antonio Hurtado Muñoz </t>
  </si>
  <si>
    <t xml:space="preserve">13178643-3</t>
  </si>
  <si>
    <t xml:space="preserve">cristian12360@outlook.cl</t>
  </si>
  <si>
    <t xml:space="preserve">Cristian Antonio Jurado Muñoz</t>
  </si>
  <si>
    <t xml:space="preserve">Cristian 12360@outlook.cl</t>
  </si>
  <si>
    <t xml:space="preserve">Cristina andrea arancibia nuñez</t>
  </si>
  <si>
    <t xml:space="preserve">13175021-8</t>
  </si>
  <si>
    <t xml:space="preserve">Contador nivel medio</t>
  </si>
  <si>
    <t xml:space="preserve">cristina.arancibia77@gmail.com</t>
  </si>
  <si>
    <t xml:space="preserve">464-2</t>
  </si>
  <si>
    <t xml:space="preserve">Gualberto kong fernandez fN92</t>
  </si>
  <si>
    <t xml:space="preserve">Jaime Hernan Mancilla Delgado</t>
  </si>
  <si>
    <t xml:space="preserve">7346016-6</t>
  </si>
  <si>
    <t xml:space="preserve">jaime.mancilla@slephuasco.cl</t>
  </si>
  <si>
    <t xml:space="preserve">Gualberto kong Fernández fn92</t>
  </si>
  <si>
    <t xml:space="preserve">Jaime hernan mancilla delgado</t>
  </si>
  <si>
    <t xml:space="preserve">Cristián Silva Troncoso</t>
  </si>
  <si>
    <t xml:space="preserve">17027833-k</t>
  </si>
  <si>
    <t xml:space="preserve">Profesor de educación básica</t>
  </si>
  <si>
    <t xml:space="preserve">escuelalocarno@gmail.com</t>
  </si>
  <si>
    <t xml:space="preserve">9807-8</t>
  </si>
  <si>
    <t xml:space="preserve">Escuela particular Locarno</t>
  </si>
  <si>
    <t xml:space="preserve">Ximena Alfredina Días Contreras</t>
  </si>
  <si>
    <t xml:space="preserve">Jaime René Sánchez Cifuentes 8</t>
  </si>
  <si>
    <t xml:space="preserve">FRANCISCO JAVIER HERMOSILLA CARRASCO</t>
  </si>
  <si>
    <t xml:space="preserve">9099402-6</t>
  </si>
  <si>
    <t xml:space="preserve">PROFESOR DE EDUCACIÓN TÉCNICO PROFESIONAL, LICENCIADO EN EDUCACIÓN</t>
  </si>
  <si>
    <t xml:space="preserve">francisco.hermosilla@liceobicentenariotalca.cl</t>
  </si>
  <si>
    <t xml:space="preserve">LICEO BIENTENARIO ORIENTE DE TALCA</t>
  </si>
  <si>
    <t xml:space="preserve">ENCARGADO DE BIBLIOTECA, PROFESOR DE ASIGNATURA, PROFESOR DE TALLER</t>
  </si>
  <si>
    <t xml:space="preserve">CÉSAR ANTONIO VOLPI SOMMERS</t>
  </si>
  <si>
    <t xml:space="preserve">11907136-4</t>
  </si>
  <si>
    <t xml:space="preserve">direccion2019@liceobicentenariotalca.cl</t>
  </si>
  <si>
    <t xml:space="preserve">Katiuska Paola Gonzàlez Macenauer</t>
  </si>
  <si>
    <t xml:space="preserve">concepcion</t>
  </si>
  <si>
    <t xml:space="preserve">secretaria ejecutiva médica y Técnico educación General</t>
  </si>
  <si>
    <t xml:space="preserve">Escuela México Agua de la Gloria de Concepción</t>
  </si>
  <si>
    <t xml:space="preserve">Lino  Edgardo Veloso Pérez</t>
  </si>
  <si>
    <t xml:space="preserve">lino.veloso@educacionpublica.com</t>
  </si>
  <si>
    <t xml:space="preserve">María José Aqueveque Muñoz</t>
  </si>
  <si>
    <t xml:space="preserve">16983128-9</t>
  </si>
  <si>
    <t xml:space="preserve">San Clemente</t>
  </si>
  <si>
    <t xml:space="preserve">ppaque@hotmail.com</t>
  </si>
  <si>
    <t xml:space="preserve">3067-8</t>
  </si>
  <si>
    <t xml:space="preserve">Escuela Leopoldo Guarda</t>
  </si>
  <si>
    <t xml:space="preserve">Sonia Denise Castro Cerda</t>
  </si>
  <si>
    <t xml:space="preserve">15596809-5</t>
  </si>
  <si>
    <t xml:space="preserve">directorleopoldoguarda@gmail.com</t>
  </si>
  <si>
    <t xml:space="preserve">mariajose.aqueveque@edusanclemente.cl</t>
  </si>
  <si>
    <t xml:space="preserve">Alejandra Isabel Sepúlveda Soto</t>
  </si>
  <si>
    <t xml:space="preserve">12713364-6</t>
  </si>
  <si>
    <t xml:space="preserve">Secretariado Ejecutivo con mención en computación</t>
  </si>
  <si>
    <t xml:space="preserve">alejandrabiblioteca@hotmail.com</t>
  </si>
  <si>
    <t xml:space="preserve">8109-4</t>
  </si>
  <si>
    <t xml:space="preserve">Liceo Comercial El Pilar</t>
  </si>
  <si>
    <t xml:space="preserve">José Arturo Gallardo Soto</t>
  </si>
  <si>
    <t xml:space="preserve">12308898-0</t>
  </si>
  <si>
    <t xml:space="preserve">directorliceo@fundacionelpilar.cl</t>
  </si>
  <si>
    <t xml:space="preserve">Alejandrabiblioteca@hotmail.com</t>
  </si>
  <si>
    <t xml:space="preserve">Joselyn Waleska Delgado Delgado </t>
  </si>
  <si>
    <t xml:space="preserve">16500365-9</t>
  </si>
  <si>
    <t xml:space="preserve">Viña del mar </t>
  </si>
  <si>
    <t xml:space="preserve">Técnico Enfermería  </t>
  </si>
  <si>
    <t xml:space="preserve">jdelgado@colegioluiscruzmartinez.cl</t>
  </si>
  <si>
    <t xml:space="preserve">1881-3</t>
  </si>
  <si>
    <t xml:space="preserve">colegio Luis cruz Martínez  </t>
  </si>
  <si>
    <t xml:space="preserve">asistente de CRA</t>
  </si>
  <si>
    <t xml:space="preserve">Rosa Pérez Escobar</t>
  </si>
  <si>
    <t xml:space="preserve">9441596-9</t>
  </si>
  <si>
    <t xml:space="preserve">rosa.perez@cmq.cl</t>
  </si>
  <si>
    <t xml:space="preserve">Elisa de las Nieves Sills Zuñiga</t>
  </si>
  <si>
    <t xml:space="preserve">11570861-9</t>
  </si>
  <si>
    <t xml:space="preserve">elis_942@hotmail.com</t>
  </si>
  <si>
    <t xml:space="preserve">5274-4</t>
  </si>
  <si>
    <t xml:space="preserve">Liceo Agrícola Manzanares</t>
  </si>
  <si>
    <t xml:space="preserve">Luis Abdon Riquelme Hidalgo</t>
  </si>
  <si>
    <t xml:space="preserve">7092747-0</t>
  </si>
  <si>
    <t xml:space="preserve">lriquelmeh@gmail.com</t>
  </si>
  <si>
    <t xml:space="preserve">craliceo.agricola.manzanares@gmail.com</t>
  </si>
  <si>
    <t xml:space="preserve">Marta andrea ruiz vera</t>
  </si>
  <si>
    <t xml:space="preserve">10923775-2</t>
  </si>
  <si>
    <t xml:space="preserve">Profesor de laceducacion tecnico profesional</t>
  </si>
  <si>
    <t xml:space="preserve">Martaruiz69@yahoo.com</t>
  </si>
  <si>
    <t xml:space="preserve">25671-4</t>
  </si>
  <si>
    <t xml:space="preserve">Colegio polivalente san martin de porrres</t>
  </si>
  <si>
    <t xml:space="preserve">Coordinadora de CRA</t>
  </si>
  <si>
    <t xml:space="preserve">Miguel Garnica Gomez</t>
  </si>
  <si>
    <t xml:space="preserve">10630537-4</t>
  </si>
  <si>
    <t xml:space="preserve">Directivossanmartin@gmail.com</t>
  </si>
  <si>
    <t xml:space="preserve">martaruiz69@yahoo.com</t>
  </si>
  <si>
    <t xml:space="preserve">María Inés Ortiz Hernández</t>
  </si>
  <si>
    <t xml:space="preserve">6740099-2</t>
  </si>
  <si>
    <t xml:space="preserve">mariainesortiz@liceobicentenariotalca.cl</t>
  </si>
  <si>
    <t xml:space="preserve">16748-7</t>
  </si>
  <si>
    <t xml:space="preserve">Liceo Bicentenario Oriente de Talca</t>
  </si>
  <si>
    <t xml:space="preserve">Cesar Antonio Volpi Sommer</t>
  </si>
  <si>
    <t xml:space="preserve">m.i.o.52005@hotmail.com</t>
  </si>
  <si>
    <t xml:space="preserve">marta andrea ruiz vera</t>
  </si>
  <si>
    <t xml:space="preserve">profesor de educación técnico profesional</t>
  </si>
  <si>
    <t xml:space="preserve">colegio polivalente san martín de porres</t>
  </si>
  <si>
    <t xml:space="preserve">miguel angel garnica gomez</t>
  </si>
  <si>
    <t xml:space="preserve">directivossanmartin@gmail.com</t>
  </si>
  <si>
    <t xml:space="preserve">Valentina Andrea García de la Huerta Sabaria</t>
  </si>
  <si>
    <t xml:space="preserve">19276143-3</t>
  </si>
  <si>
    <t xml:space="preserve">vgarciad@santotomas.cl</t>
  </si>
  <si>
    <t xml:space="preserve">Fundación Educacional Colegio Santo Tomás de El Bosque</t>
  </si>
  <si>
    <t xml:space="preserve">Raúl Ilabaca Mendoza </t>
  </si>
  <si>
    <t xml:space="preserve">6344007-8</t>
  </si>
  <si>
    <t xml:space="preserve">rilabacame@santotomas.cl</t>
  </si>
  <si>
    <t xml:space="preserve">ERNA BRIGIDA CARRASCO  ZUÑIGA</t>
  </si>
  <si>
    <t xml:space="preserve">9693642-7</t>
  </si>
  <si>
    <t xml:space="preserve">PSICOPEDAGOGA</t>
  </si>
  <si>
    <t xml:space="preserve">erna_briggiht_@hotmail.com</t>
  </si>
  <si>
    <t xml:space="preserve">12185-1</t>
  </si>
  <si>
    <t xml:space="preserve">Colegio Bicentenario Helvecia</t>
  </si>
  <si>
    <t xml:space="preserve">Encargada de biblioteca CRA.</t>
  </si>
  <si>
    <t xml:space="preserve">CLAUDIA ALEJANDRA MARTINEZ OLAVARRIA</t>
  </si>
  <si>
    <t xml:space="preserve">10711034-8</t>
  </si>
  <si>
    <t xml:space="preserve">direccionhelvecia@gmail.com</t>
  </si>
  <si>
    <t xml:space="preserve">Alejandra Lorena Viligrón Barrientos</t>
  </si>
  <si>
    <t xml:space="preserve">11596715-0</t>
  </si>
  <si>
    <t xml:space="preserve">Purranque</t>
  </si>
  <si>
    <t xml:space="preserve">alejandraviligron@gmail.com</t>
  </si>
  <si>
    <t xml:space="preserve">22358-1</t>
  </si>
  <si>
    <t xml:space="preserve">Corporación Educacional Colegio Ingles Purranque</t>
  </si>
  <si>
    <t xml:space="preserve">Jacqueline del Carmen Santana Barriga</t>
  </si>
  <si>
    <t xml:space="preserve">9985485-5</t>
  </si>
  <si>
    <t xml:space="preserve">inglespurranque@gmail.com</t>
  </si>
  <si>
    <t xml:space="preserve">Nadia Cecilia Pérez Valenzuela</t>
  </si>
  <si>
    <t xml:space="preserve">18425930-3</t>
  </si>
  <si>
    <t xml:space="preserve">Profesora de Enseñanza Media en Lenguaje y Comunicación</t>
  </si>
  <si>
    <t xml:space="preserve">nadia.perez@liceoavaras.cl</t>
  </si>
  <si>
    <t xml:space="preserve">Liceo Antonio Varas</t>
  </si>
  <si>
    <t xml:space="preserve">Docente, Coordinadora de Biblioteca CRA</t>
  </si>
  <si>
    <t xml:space="preserve">Octavio Amos Torres Alvarado</t>
  </si>
  <si>
    <t xml:space="preserve">7275651-7</t>
  </si>
  <si>
    <t xml:space="preserve">octavio.torres@liceoavaras.cl</t>
  </si>
  <si>
    <t xml:space="preserve">nperezv@outlook.com</t>
  </si>
  <si>
    <t xml:space="preserve">Constanza Beatriz Bravo Toro</t>
  </si>
  <si>
    <t xml:space="preserve">17841654-5</t>
  </si>
  <si>
    <t xml:space="preserve">técnico en bibliotecología</t>
  </si>
  <si>
    <t xml:space="preserve">b.beatrizconstanza@gmail.com</t>
  </si>
  <si>
    <t xml:space="preserve">25899-7</t>
  </si>
  <si>
    <t xml:space="preserve">Liceo José Abelardo Núñez Huechuraba n°4</t>
  </si>
  <si>
    <t xml:space="preserve">Encargada de biblioteca escolar y CRA</t>
  </si>
  <si>
    <t xml:space="preserve">Rodrigo Urrutia Stagno</t>
  </si>
  <si>
    <t xml:space="preserve">12.265.207-6</t>
  </si>
  <si>
    <t xml:space="preserve">rurrutia@jan.cl</t>
  </si>
  <si>
    <t xml:space="preserve">constanza.toro@jan.cl</t>
  </si>
  <si>
    <t xml:space="preserve">Javiera Fernanda Merino Quezada</t>
  </si>
  <si>
    <t xml:space="preserve">19185718-6</t>
  </si>
  <si>
    <t xml:space="preserve">Aisén</t>
  </si>
  <si>
    <t xml:space="preserve">jmerino@kalem.cl</t>
  </si>
  <si>
    <t xml:space="preserve">Colegio Kalem</t>
  </si>
  <si>
    <t xml:space="preserve">Profesora de lenguaje y encargada de la biblioteca</t>
  </si>
  <si>
    <t xml:space="preserve">8524695-k</t>
  </si>
  <si>
    <t xml:space="preserve">María Cecilia del Carmen Leal Torres </t>
  </si>
  <si>
    <t xml:space="preserve">9714953-4</t>
  </si>
  <si>
    <t xml:space="preserve">mceleto@hotmail.com </t>
  </si>
  <si>
    <t xml:space="preserve">Colegio Hispano Arica</t>
  </si>
  <si>
    <t xml:space="preserve">Maria Ester Colque Mollo</t>
  </si>
  <si>
    <t xml:space="preserve">6601043-0</t>
  </si>
  <si>
    <t xml:space="preserve">maria.colque@colegiohispanoarica.cl</t>
  </si>
  <si>
    <t xml:space="preserve">mceleto@hotmail.com</t>
  </si>
  <si>
    <t xml:space="preserve">Cecilia Andrea Allen Aravena</t>
  </si>
  <si>
    <t xml:space="preserve">12847402-1</t>
  </si>
  <si>
    <t xml:space="preserve">cecilia.allen@colegiolosreyes.cl</t>
  </si>
  <si>
    <t xml:space="preserve">Corporación Educacional Colegio Los Reyes de Quilpué</t>
  </si>
  <si>
    <t xml:space="preserve">Eduardo Gonzalo Araya Soto</t>
  </si>
  <si>
    <t xml:space="preserve">9487869-1</t>
  </si>
  <si>
    <t xml:space="preserve">eduardo.araya@colegiolosreyes.cl</t>
  </si>
  <si>
    <t xml:space="preserve">Casandra Belmar Vergara</t>
  </si>
  <si>
    <t xml:space="preserve">7726239-3</t>
  </si>
  <si>
    <t xml:space="preserve">Técnico en educ. Parvularia</t>
  </si>
  <si>
    <t xml:space="preserve">cas.belmar @gmail.com</t>
  </si>
  <si>
    <t xml:space="preserve">9926-0</t>
  </si>
  <si>
    <t xml:space="preserve">Sofía Infante Hurtado</t>
  </si>
  <si>
    <t xml:space="preserve">Raúl Mariano Troncoso Sánchez </t>
  </si>
  <si>
    <t xml:space="preserve">15837512-5</t>
  </si>
  <si>
    <t xml:space="preserve">raulmarianotroncoso@gmail.com </t>
  </si>
  <si>
    <t xml:space="preserve">cas.belmar@gmail.com</t>
  </si>
  <si>
    <t xml:space="preserve">Paola Javiera Rocco Lazo</t>
  </si>
  <si>
    <t xml:space="preserve">19348440-9</t>
  </si>
  <si>
    <t xml:space="preserve">La Serena </t>
  </si>
  <si>
    <t xml:space="preserve">paolarocco1496@gmail.com</t>
  </si>
  <si>
    <t xml:space="preserve">533-9</t>
  </si>
  <si>
    <t xml:space="preserve">Colegio Dario Salas</t>
  </si>
  <si>
    <t xml:space="preserve">Apoyo CRA</t>
  </si>
  <si>
    <t xml:space="preserve">Lorena Andrea Medero Diaz</t>
  </si>
  <si>
    <t xml:space="preserve">12620737-9</t>
  </si>
  <si>
    <t xml:space="preserve">lmederodiaz@gmail.com</t>
  </si>
  <si>
    <t xml:space="preserve">Bernardita de Lourdes Baeza Rubilar </t>
  </si>
  <si>
    <t xml:space="preserve">11017333-4</t>
  </si>
  <si>
    <t xml:space="preserve">Técnico en Bibliotecología </t>
  </si>
  <si>
    <t xml:space="preserve">bernardita.baeza@cotela.cl</t>
  </si>
  <si>
    <t xml:space="preserve">Colegio Teresiano Los Angeles</t>
  </si>
  <si>
    <t xml:space="preserve">Joaquín Patricio Cabezas Castro</t>
  </si>
  <si>
    <t xml:space="preserve">14069848-2</t>
  </si>
  <si>
    <t xml:space="preserve">joaquin.cabezas@cotela.cl</t>
  </si>
  <si>
    <t xml:space="preserve">Nancy del Transito Campos Castillo</t>
  </si>
  <si>
    <t xml:space="preserve">10617576-4</t>
  </si>
  <si>
    <t xml:space="preserve">n.campos@politecnicoibf.cl</t>
  </si>
  <si>
    <t xml:space="preserve">3305-7</t>
  </si>
  <si>
    <t xml:space="preserve">Instituto Politécnico Ireneo Badilla Fuentes </t>
  </si>
  <si>
    <t xml:space="preserve">Claudia Andrea Gonzalez Hernandez</t>
  </si>
  <si>
    <t xml:space="preserve">13789610-9</t>
  </si>
  <si>
    <t xml:space="preserve">c.gonzalezh@politecnicoibf.cl</t>
  </si>
  <si>
    <t xml:space="preserve">María José Islas Urzua</t>
  </si>
  <si>
    <t xml:space="preserve">15828979-2</t>
  </si>
  <si>
    <t xml:space="preserve">mariajose.islas@colegiolosreyes.cl</t>
  </si>
  <si>
    <t xml:space="preserve">Claudia Andrina Gajardo Correa</t>
  </si>
  <si>
    <t xml:space="preserve">15118168-6</t>
  </si>
  <si>
    <t xml:space="preserve">Placilla</t>
  </si>
  <si>
    <t xml:space="preserve">bibliocra@hca.cl</t>
  </si>
  <si>
    <t xml:space="preserve">Instituto Hans Christian Andersen</t>
  </si>
  <si>
    <t xml:space="preserve">Cecilia Del Carmen Salinas Celsi</t>
  </si>
  <si>
    <t xml:space="preserve">8404379-6</t>
  </si>
  <si>
    <t xml:space="preserve">csalinas@hca.cl</t>
  </si>
  <si>
    <t xml:space="preserve">Valeria Andrea Morales Silva</t>
  </si>
  <si>
    <t xml:space="preserve">16457807-0</t>
  </si>
  <si>
    <t xml:space="preserve">Profesora general básica con mención lenguaje y comunicación </t>
  </si>
  <si>
    <t xml:space="preserve">valeria.morales@daemteno.cl</t>
  </si>
  <si>
    <t xml:space="preserve">2806-1</t>
  </si>
  <si>
    <t xml:space="preserve">Escuela Huemul </t>
  </si>
  <si>
    <t xml:space="preserve">Profesora lenguaje segundo ciclo </t>
  </si>
  <si>
    <t xml:space="preserve">Fernando Elias Maureira Verdugo</t>
  </si>
  <si>
    <t xml:space="preserve">10895002-1</t>
  </si>
  <si>
    <t xml:space="preserve">Huemul@daemteno.cl</t>
  </si>
  <si>
    <t xml:space="preserve">Angelina Andrea Muñoz Tapia</t>
  </si>
  <si>
    <t xml:space="preserve">15561096-4</t>
  </si>
  <si>
    <t xml:space="preserve">angelina.munoz@colegiolosreyes.cl</t>
  </si>
  <si>
    <t xml:space="preserve">Florinda del Carmen Sánchez Bascuñán</t>
  </si>
  <si>
    <t xml:space="preserve">9184307-2</t>
  </si>
  <si>
    <t xml:space="preserve">florsanbas@gmail.com</t>
  </si>
  <si>
    <t xml:space="preserve">2804-5</t>
  </si>
  <si>
    <t xml:space="preserve">Manuel Rodríguez E.</t>
  </si>
  <si>
    <t xml:space="preserve">María Teresa Alcaino Ponce</t>
  </si>
  <si>
    <t xml:space="preserve">10521226-7</t>
  </si>
  <si>
    <t xml:space="preserve">lalaguna@daemteno.cl</t>
  </si>
  <si>
    <t xml:space="preserve">Camila Macarena Alzamora Alzamora </t>
  </si>
  <si>
    <t xml:space="preserve">19727915-k</t>
  </si>
  <si>
    <t xml:space="preserve">Tecnico Nivel superior en educacion parvularia </t>
  </si>
  <si>
    <t xml:space="preserve">camila.alzamora@liceoagricoladelacruz.orli.cl</t>
  </si>
  <si>
    <t xml:space="preserve">Liceo tecnico agricola obispo rafael lira infante </t>
  </si>
  <si>
    <t xml:space="preserve">asistente de la educacion Cra y enlaces </t>
  </si>
  <si>
    <t xml:space="preserve">Andres Patricio Valencia Sanchez </t>
  </si>
  <si>
    <t xml:space="preserve">16300656-1|</t>
  </si>
  <si>
    <t xml:space="preserve">Jorge Andrés Rodríguez Gutiérrez</t>
  </si>
  <si>
    <t xml:space="preserve">15808864-9</t>
  </si>
  <si>
    <t xml:space="preserve">Licenciado en educación mensión Inglés</t>
  </si>
  <si>
    <t xml:space="preserve">jorge.rodriguez@liceotecnicofemenino.cl</t>
  </si>
  <si>
    <t xml:space="preserve">Liceo Técnico Femenino de Concpción</t>
  </si>
  <si>
    <t xml:space="preserve">Docente y Coordinador CRA</t>
  </si>
  <si>
    <t xml:space="preserve">Daniela Fierro Lozano</t>
  </si>
  <si>
    <t xml:space="preserve">15587123-2</t>
  </si>
  <si>
    <t xml:space="preserve">liceotecnicoconcepcion.director@fmda.cl</t>
  </si>
  <si>
    <t xml:space="preserve">JESSICA GIOVANNA SANTANDER CUELLO</t>
  </si>
  <si>
    <t xml:space="preserve">10939435-1</t>
  </si>
  <si>
    <t xml:space="preserve">SECRETARIA ADMINISTRATIVA CONTADOR GENERAL</t>
  </si>
  <si>
    <t xml:space="preserve">jessica.santander@lgmls.cl</t>
  </si>
  <si>
    <t xml:space="preserve">LICEO GABRIELA MISTRAL</t>
  </si>
  <si>
    <t xml:space="preserve">DRINA LOPEZ LOPEZ</t>
  </si>
  <si>
    <t xml:space="preserve">9882721-9</t>
  </si>
  <si>
    <t xml:space="preserve">bibliolgm@gmail.com</t>
  </si>
  <si>
    <t xml:space="preserve">Gloria Sidelina Antognini Nehue</t>
  </si>
  <si>
    <t xml:space="preserve">8957122-7</t>
  </si>
  <si>
    <t xml:space="preserve">Educadora de Párvulo</t>
  </si>
  <si>
    <t xml:space="preserve">gloriantog@gmail.com</t>
  </si>
  <si>
    <t xml:space="preserve">9880-9</t>
  </si>
  <si>
    <t xml:space="preserve">Escuela Básica Estado de Palestina</t>
  </si>
  <si>
    <t xml:space="preserve">Claudia Quintanilla Castro</t>
  </si>
  <si>
    <t xml:space="preserve">10393775-2</t>
  </si>
  <si>
    <t xml:space="preserve">claudiaquincastro@gmail.com</t>
  </si>
  <si>
    <t xml:space="preserve">ANA ANDREA RODRIGUEZ MUQUILLAZA</t>
  </si>
  <si>
    <t xml:space="preserve">13020077-K</t>
  </si>
  <si>
    <t xml:space="preserve">crarecreo@gmail.com</t>
  </si>
  <si>
    <t xml:space="preserve">40252-4</t>
  </si>
  <si>
    <t xml:space="preserve">LICEO JOSÉ CORTÉS BROWN RECREO</t>
  </si>
  <si>
    <t xml:space="preserve">PAULA ANDREA PEÑA FILLIPPI</t>
  </si>
  <si>
    <t xml:space="preserve">13.426.403-9</t>
  </si>
  <si>
    <t xml:space="preserve">ppena.jcbr@fodec.cl</t>
  </si>
  <si>
    <t xml:space="preserve">Nath de las Mercedes Yáñez Vega </t>
  </si>
  <si>
    <t xml:space="preserve">Nathalia.yanezv@gmail.com</t>
  </si>
  <si>
    <t xml:space="preserve">Colegio Chimbarongo </t>
  </si>
  <si>
    <t xml:space="preserve">Encargado biblioteca </t>
  </si>
  <si>
    <t xml:space="preserve">11951780-k</t>
  </si>
  <si>
    <t xml:space="preserve">gerosalessalinas@gmail.com</t>
  </si>
  <si>
    <t xml:space="preserve">José Raúl  Contreras Arias</t>
  </si>
  <si>
    <t xml:space="preserve">11871537-3</t>
  </si>
  <si>
    <t xml:space="preserve">EGB  con mención en lenguaje y comunicación</t>
  </si>
  <si>
    <t xml:space="preserve">raul.contreras@mdportales.cl</t>
  </si>
  <si>
    <t xml:space="preserve">10157-5</t>
  </si>
  <si>
    <t xml:space="preserve">Fundación Ministro Diego Portales</t>
  </si>
  <si>
    <t xml:space="preserve">Victor  Miguel Rojas Valdivia</t>
  </si>
  <si>
    <t xml:space="preserve">8179212-7</t>
  </si>
  <si>
    <t xml:space="preserve">direccion@mdportales.cl</t>
  </si>
  <si>
    <t xml:space="preserve">Sara Eliana Alfaro Correa</t>
  </si>
  <si>
    <t xml:space="preserve">10471284-3</t>
  </si>
  <si>
    <t xml:space="preserve">Profesora de Educación Técnico Profesional</t>
  </si>
  <si>
    <t xml:space="preserve">sara.alfaro@eduovalle.cl</t>
  </si>
  <si>
    <t xml:space="preserve">704-8</t>
  </si>
  <si>
    <t xml:space="preserve">Liceo Bicentenario Alejandro Alvarez Jofre</t>
  </si>
  <si>
    <t xml:space="preserve">Jose Mauricio Araya Vergara</t>
  </si>
  <si>
    <t xml:space="preserve">7035300-8</t>
  </si>
  <si>
    <t xml:space="preserve">jose.araya@eduovalle.cl</t>
  </si>
  <si>
    <t xml:space="preserve">Yeny Yorna Bustos Poblete</t>
  </si>
  <si>
    <t xml:space="preserve">12146483-7</t>
  </si>
  <si>
    <t xml:space="preserve">yyornabustos@gmail.com</t>
  </si>
  <si>
    <t xml:space="preserve">6774-1</t>
  </si>
  <si>
    <t xml:space="preserve">Escuela El Laurel</t>
  </si>
  <si>
    <t xml:space="preserve">Claudia Andrea Verdugo Torres</t>
  </si>
  <si>
    <t xml:space="preserve">12733888-4</t>
  </si>
  <si>
    <t xml:space="preserve">claudia.verdugo@escuelavillalagranja.cl</t>
  </si>
  <si>
    <t xml:space="preserve">Colegio Villa la Granja Mulchen </t>
  </si>
  <si>
    <t xml:space="preserve">Carmen Gloria Salamanca Salamanca </t>
  </si>
  <si>
    <t xml:space="preserve">15.626.513-6</t>
  </si>
  <si>
    <t xml:space="preserve">Carmen.salamanca@escuelavillalagranja.cl</t>
  </si>
  <si>
    <t xml:space="preserve">Manuel Antonio Pinto Borquez</t>
  </si>
  <si>
    <t xml:space="preserve">7847973-6</t>
  </si>
  <si>
    <t xml:space="preserve">iquique</t>
  </si>
  <si>
    <t xml:space="preserve">manuel.pinto@csimonbolivar.cl</t>
  </si>
  <si>
    <t xml:space="preserve">Colegio Simon Bolivar</t>
  </si>
  <si>
    <t xml:space="preserve">Encargado de la Enseñanza Media CRA</t>
  </si>
  <si>
    <t xml:space="preserve">Isaias Patricio Castillo Gallegillos</t>
  </si>
  <si>
    <t xml:space="preserve">IsaiasCastillodirector.csimonbolivar@gmail.com</t>
  </si>
  <si>
    <t xml:space="preserve">Leslies Kimena Soto HenRiquez</t>
  </si>
  <si>
    <t xml:space="preserve">8086232-6</t>
  </si>
  <si>
    <t xml:space="preserve">Profesor de Educación. General Básica</t>
  </si>
  <si>
    <t xml:space="preserve">lesliessotoh@daemspp.cl</t>
  </si>
  <si>
    <t xml:space="preserve">4593-4</t>
  </si>
  <si>
    <t xml:space="preserve">Esc. Sargento Candelaria Pérez E-649</t>
  </si>
  <si>
    <t xml:space="preserve">Manuel Alberto Castillo Quezada.</t>
  </si>
  <si>
    <t xml:space="preserve">10.626644-1</t>
  </si>
  <si>
    <t xml:space="preserve">manuel.castillo@daemspp.cl</t>
  </si>
  <si>
    <t xml:space="preserve">Colegio Villa la Granja Mulchen</t>
  </si>
  <si>
    <t xml:space="preserve">Lucy Cecilia Nieto Claro</t>
  </si>
  <si>
    <t xml:space="preserve">7898670-0</t>
  </si>
  <si>
    <t xml:space="preserve">Profesora Educación General Básica con mención en Educ. Física </t>
  </si>
  <si>
    <t xml:space="preserve">lucy.nieto@edurenca.cl</t>
  </si>
  <si>
    <t xml:space="preserve">10210-5</t>
  </si>
  <si>
    <t xml:space="preserve">General Alejandro Gorostiaga Orrego</t>
  </si>
  <si>
    <t xml:space="preserve">Jorge Antonio Cáceres Páez</t>
  </si>
  <si>
    <t xml:space="preserve">13564273-8</t>
  </si>
  <si>
    <t xml:space="preserve">jorge.caceres@edurenca.cl</t>
  </si>
  <si>
    <t xml:space="preserve">Claudia Venegas Sepulveda</t>
  </si>
  <si>
    <t xml:space="preserve">14009284-3</t>
  </si>
  <si>
    <t xml:space="preserve">Tecnico turismo y hoteleria</t>
  </si>
  <si>
    <t xml:space="preserve">cvenegass@educasanantonio.cl</t>
  </si>
  <si>
    <t xml:space="preserve">2022-2</t>
  </si>
  <si>
    <t xml:space="preserve">Escuela San Jose de Calasanz</t>
  </si>
  <si>
    <t xml:space="preserve">Juan Patricio Toro Mesina</t>
  </si>
  <si>
    <t xml:space="preserve">6293840-4</t>
  </si>
  <si>
    <t xml:space="preserve">Jodeca480@gmail.com</t>
  </si>
  <si>
    <t xml:space="preserve">Lissette Fabiola Bustos Maturana</t>
  </si>
  <si>
    <t xml:space="preserve">12840160-1</t>
  </si>
  <si>
    <t xml:space="preserve">liz_profe@vtr.net</t>
  </si>
  <si>
    <t xml:space="preserve">12972-0</t>
  </si>
  <si>
    <t xml:space="preserve">Colegio B-35 "La Concepción"</t>
  </si>
  <si>
    <t xml:space="preserve">Claudia Margarita Rojas Gatica</t>
  </si>
  <si>
    <t xml:space="preserve">10435052-6</t>
  </si>
  <si>
    <t xml:space="preserve">claudia.rojas@cmdsantofagasta.cl</t>
  </si>
  <si>
    <t xml:space="preserve">EMA de las Mercedes Veloso Castillo</t>
  </si>
  <si>
    <t xml:space="preserve">9266084-2</t>
  </si>
  <si>
    <t xml:space="preserve">emaveloso@yahoo.es</t>
  </si>
  <si>
    <t xml:space="preserve">3888-1</t>
  </si>
  <si>
    <t xml:space="preserve">Colegio Politécnico Víctor Jara</t>
  </si>
  <si>
    <t xml:space="preserve">Ruth María Tapia Tapia</t>
  </si>
  <si>
    <t xml:space="preserve">8988417-9</t>
  </si>
  <si>
    <t xml:space="preserve">ruttapia@hotmail.com</t>
  </si>
  <si>
    <t xml:space="preserve">RUBÉN MAQUERA BUTRÓN</t>
  </si>
  <si>
    <t xml:space="preserve">14651611-4</t>
  </si>
  <si>
    <t xml:space="preserve">Licenciado en Educación</t>
  </si>
  <si>
    <t xml:space="preserve">ignaciocp2012@gmail.com</t>
  </si>
  <si>
    <t xml:space="preserve">Coordinador de CRA</t>
  </si>
  <si>
    <t xml:space="preserve">Ingrid Vega Morales</t>
  </si>
  <si>
    <t xml:space="preserve">12811729-6</t>
  </si>
  <si>
    <t xml:space="preserve">icarrerapinto@corsaber.cl</t>
  </si>
  <si>
    <t xml:space="preserve">Anita Maribel Gallardo Lara </t>
  </si>
  <si>
    <t xml:space="preserve">15548694-5</t>
  </si>
  <si>
    <t xml:space="preserve">agallardo@escuelamexicovaldivia.cl</t>
  </si>
  <si>
    <t xml:space="preserve">Escuela México</t>
  </si>
  <si>
    <t xml:space="preserve">Isaac Anjel Salas Icarte </t>
  </si>
  <si>
    <t xml:space="preserve">salitas2001@yahoo.es</t>
  </si>
  <si>
    <t xml:space="preserve">Maria Alejandra Silva Manriquez</t>
  </si>
  <si>
    <t xml:space="preserve">10681609-3</t>
  </si>
  <si>
    <t xml:space="preserve">Traductora Ingles-Frances</t>
  </si>
  <si>
    <t xml:space="preserve">alesilva02@gmail.com</t>
  </si>
  <si>
    <t xml:space="preserve">2275-6</t>
  </si>
  <si>
    <t xml:space="preserve">Escuela David del Curto Las Mercedes</t>
  </si>
  <si>
    <t xml:space="preserve">FRANCI LORENA ZUÑIGA VALENZUELA</t>
  </si>
  <si>
    <t xml:space="preserve">14247963-K</t>
  </si>
  <si>
    <t xml:space="preserve">franci@daemrequinoa.cl</t>
  </si>
  <si>
    <t xml:space="preserve">Lastenia Irene  Maldonado Almonacid</t>
  </si>
  <si>
    <t xml:space="preserve">15712924-4</t>
  </si>
  <si>
    <t xml:space="preserve">Cochamó</t>
  </si>
  <si>
    <t xml:space="preserve">Técnico en acuicultura</t>
  </si>
  <si>
    <t xml:space="preserve">irene_maldonado1584@hotmail.com</t>
  </si>
  <si>
    <t xml:space="preserve">7753-4</t>
  </si>
  <si>
    <t xml:space="preserve">Juan Soler Manfredini</t>
  </si>
  <si>
    <t xml:space="preserve">Asistente de la educación  encargada cra</t>
  </si>
  <si>
    <t xml:space="preserve">Marcos Cristian San Martín Gangas</t>
  </si>
  <si>
    <t xml:space="preserve">direccion@escuelafronterizacochamo.cl</t>
  </si>
  <si>
    <t xml:space="preserve">Marlene Elizabeth Sáez Morales</t>
  </si>
  <si>
    <t xml:space="preserve">15257119-6</t>
  </si>
  <si>
    <t xml:space="preserve">Diseño y confección de vestuario</t>
  </si>
  <si>
    <t xml:space="preserve">marlene2075@gmail.com</t>
  </si>
  <si>
    <t xml:space="preserve">Colegio adventista sede portales</t>
  </si>
  <si>
    <t xml:space="preserve">José Luis Parra Celis</t>
  </si>
  <si>
    <t xml:space="preserve">10359393-k</t>
  </si>
  <si>
    <t xml:space="preserve">director.coadte@educacionadventista.cl</t>
  </si>
  <si>
    <t xml:space="preserve">FLOR MARÍA HERNANDEZ FLORES</t>
  </si>
  <si>
    <t xml:space="preserve">8303530-7</t>
  </si>
  <si>
    <t xml:space="preserve">MACHALI</t>
  </si>
  <si>
    <t xml:space="preserve">PROFESORA EDUCACIÓN GENARAL BÁSICA U. C.  ,MAGISTER EN GESTIÓN PEDAGOGICA Y CURRICULAR</t>
  </si>
  <si>
    <t xml:space="preserve">flor.hernandez@caprat.cl</t>
  </si>
  <si>
    <t xml:space="preserve">COLEGIO ARTURO PRAT</t>
  </si>
  <si>
    <t xml:space="preserve">PROFESORA DE AULA ,COORDINADORA CRA</t>
  </si>
  <si>
    <t xml:space="preserve">DORIS EMILIA REYES MORENO</t>
  </si>
  <si>
    <t xml:space="preserve">8187910-9</t>
  </si>
  <si>
    <t xml:space="preserve">doris.emilia@hotmail.com</t>
  </si>
  <si>
    <t xml:space="preserve">Monica Dalila Varas Guerra</t>
  </si>
  <si>
    <t xml:space="preserve">5249135-5</t>
  </si>
  <si>
    <t xml:space="preserve">Alto Hospicio </t>
  </si>
  <si>
    <t xml:space="preserve">Encargada Bibliocra Duoc</t>
  </si>
  <si>
    <t xml:space="preserve">mdvaras@ymail.com</t>
  </si>
  <si>
    <t xml:space="preserve">12579-3</t>
  </si>
  <si>
    <t xml:space="preserve">Latinoamericano Las Parinas</t>
  </si>
  <si>
    <t xml:space="preserve">Norma Ximena  Varas Guerra</t>
  </si>
  <si>
    <t xml:space="preserve">3626948-0</t>
  </si>
  <si>
    <t xml:space="preserve">ximenanormav@gmail.com</t>
  </si>
  <si>
    <t xml:space="preserve">María Bernarda Bueno Alcantar</t>
  </si>
  <si>
    <t xml:space="preserve">11173950-1</t>
  </si>
  <si>
    <t xml:space="preserve">m.erry66@hotmail.es</t>
  </si>
  <si>
    <t xml:space="preserve">María de la Luz tapia neira</t>
  </si>
  <si>
    <t xml:space="preserve">mariabernardabuenoalcantar@gmail.com</t>
  </si>
  <si>
    <t xml:space="preserve">Cecilia del Carmen Medina González</t>
  </si>
  <si>
    <t xml:space="preserve">9308199-4</t>
  </si>
  <si>
    <t xml:space="preserve">Pirque</t>
  </si>
  <si>
    <t xml:space="preserve">ceciliamedinag140@gmail.com</t>
  </si>
  <si>
    <t xml:space="preserve">Liceo El Principal</t>
  </si>
  <si>
    <t xml:space="preserve">José Francisco González Silva</t>
  </si>
  <si>
    <t xml:space="preserve">13670591-1</t>
  </si>
  <si>
    <t xml:space="preserve">jose.gonzalez@corpirque.cl</t>
  </si>
  <si>
    <t xml:space="preserve">Katherine Daneth Urrutia Vidal</t>
  </si>
  <si>
    <t xml:space="preserve">17146444-7</t>
  </si>
  <si>
    <t xml:space="preserve">TÉCNICO EN EDUCACIÓN DIFERENCIAL</t>
  </si>
  <si>
    <t xml:space="preserve">k.urrutia@j-bosco.com</t>
  </si>
  <si>
    <t xml:space="preserve">5992-7</t>
  </si>
  <si>
    <t xml:space="preserve">Complejo Educacional Juan Bosco</t>
  </si>
  <si>
    <t xml:space="preserve">César del Carmen Pérez Pinochet</t>
  </si>
  <si>
    <t xml:space="preserve">6780881-9</t>
  </si>
  <si>
    <t xml:space="preserve">liceojuanbosco.director@fmda.cl</t>
  </si>
  <si>
    <t xml:space="preserve">Yesenia Mabel Albornoz Sandoval</t>
  </si>
  <si>
    <t xml:space="preserve">12986726-4</t>
  </si>
  <si>
    <t xml:space="preserve">yeseniaalbornoz@liceojarvictoria.cl</t>
  </si>
  <si>
    <t xml:space="preserve">5394-5</t>
  </si>
  <si>
    <t xml:space="preserve">Liceo Jorge Alessandri Rodriguez</t>
  </si>
  <si>
    <t xml:space="preserve">Encargada Cra, </t>
  </si>
  <si>
    <t xml:space="preserve">Pedro Jara Ulloa</t>
  </si>
  <si>
    <t xml:space="preserve">15193865-5</t>
  </si>
  <si>
    <t xml:space="preserve">rector@liceojarvictoria.cl</t>
  </si>
  <si>
    <t xml:space="preserve">yeeniaalbornoz@liceojarvictoria.cl</t>
  </si>
  <si>
    <t xml:space="preserve">Dominique de las Mercedes Espinoza Abarza</t>
  </si>
  <si>
    <t xml:space="preserve">16242484-k</t>
  </si>
  <si>
    <t xml:space="preserve">villa alegre</t>
  </si>
  <si>
    <t xml:space="preserve">domita2407@gmail.com</t>
  </si>
  <si>
    <t xml:space="preserve">3467-3</t>
  </si>
  <si>
    <t xml:space="preserve">alcalde Manuel salvador del campo </t>
  </si>
  <si>
    <t xml:space="preserve">asistente educación </t>
  </si>
  <si>
    <t xml:space="preserve">Osvaldo antonio veliz gonzalez </t>
  </si>
  <si>
    <t xml:space="preserve">7550627-9</t>
  </si>
  <si>
    <t xml:space="preserve">Ovelizgonzalez@gmail.com</t>
  </si>
  <si>
    <t xml:space="preserve">Ana Ester Sandoval Sáez</t>
  </si>
  <si>
    <t xml:space="preserve">12965418-k</t>
  </si>
  <si>
    <t xml:space="preserve">Malalhue, Lanco</t>
  </si>
  <si>
    <t xml:space="preserve">cra.lpalcuino@gmail.com</t>
  </si>
  <si>
    <t xml:space="preserve">Liceo Particular Padre Alcuino</t>
  </si>
  <si>
    <t xml:space="preserve">Encargada de Biblioteca-cra</t>
  </si>
  <si>
    <t xml:space="preserve">Claudia Noemí Inostroza Aguilar</t>
  </si>
  <si>
    <t xml:space="preserve">10866594-7</t>
  </si>
  <si>
    <t xml:space="preserve">lpadrealcuino.director@fmda.cl</t>
  </si>
  <si>
    <t xml:space="preserve">ERICA INES APABLAZA DIAZ</t>
  </si>
  <si>
    <t xml:space="preserve">12727866-0</t>
  </si>
  <si>
    <t xml:space="preserve">CONSTITUCION</t>
  </si>
  <si>
    <t xml:space="preserve">bibliopoli1946@outlook.com</t>
  </si>
  <si>
    <t xml:space="preserve">3163-1</t>
  </si>
  <si>
    <t xml:space="preserve">INSTITUTO POLITECNICO EGIDIO ROZZI SACHETTI</t>
  </si>
  <si>
    <t xml:space="preserve">HECTOR ANTONIO GOMEZ PEREZ</t>
  </si>
  <si>
    <t xml:space="preserve">10652252-9</t>
  </si>
  <si>
    <t xml:space="preserve">hgomezie@yahoo.es</t>
  </si>
  <si>
    <t xml:space="preserve">Ana Marisol Valverde Bravo</t>
  </si>
  <si>
    <t xml:space="preserve">9416984-4</t>
  </si>
  <si>
    <t xml:space="preserve">Curacautín</t>
  </si>
  <si>
    <t xml:space="preserve">anitamarisol_valverde@yahoo.es</t>
  </si>
  <si>
    <t xml:space="preserve">5343-0</t>
  </si>
  <si>
    <t xml:space="preserve">Liceo politécnico Curacautín</t>
  </si>
  <si>
    <t xml:space="preserve">Octavio Alejandro Pardo Sepulveda</t>
  </si>
  <si>
    <t xml:space="preserve">13071972-4</t>
  </si>
  <si>
    <t xml:space="preserve">curacautin.direccion@snaeduca.cl</t>
  </si>
  <si>
    <t xml:space="preserve">Maribel Angelica Reyes Guerrero</t>
  </si>
  <si>
    <t xml:space="preserve">chayahue</t>
  </si>
  <si>
    <t xml:space="preserve">Tecnico en Parvulos</t>
  </si>
  <si>
    <t xml:space="preserve">Nadia del Pilar Cofre Peña</t>
  </si>
  <si>
    <t xml:space="preserve">Marlene Elisabeth Saez Morales</t>
  </si>
  <si>
    <t xml:space="preserve">15257118-6</t>
  </si>
  <si>
    <t xml:space="preserve">Las Plantaciones 010159 Villa Los Labradores Km10 Camino a Labranza</t>
  </si>
  <si>
    <t xml:space="preserve">5161-8</t>
  </si>
  <si>
    <t xml:space="preserve">Colegio Adventista de Temuco</t>
  </si>
  <si>
    <t xml:space="preserve">director.coadte@colegioadventista.cl</t>
  </si>
  <si>
    <t xml:space="preserve">Pamela del Carmen Álvarez Boillot</t>
  </si>
  <si>
    <t xml:space="preserve">10194000-4</t>
  </si>
  <si>
    <t xml:space="preserve">pamela.boillot@hotmail.com</t>
  </si>
  <si>
    <t xml:space="preserve">8501-4</t>
  </si>
  <si>
    <t xml:space="preserve">Liceo Comercial A 24 Gabriel González Videla</t>
  </si>
  <si>
    <t xml:space="preserve">Giovanni Mora Inostroza</t>
  </si>
  <si>
    <t xml:space="preserve">15456477-2</t>
  </si>
  <si>
    <t xml:space="preserve">giovanni.mora@liceoa24.cl</t>
  </si>
  <si>
    <t xml:space="preserve">Scarlett Elizabeth Chandia Muñoz</t>
  </si>
  <si>
    <t xml:space="preserve">14562179-8</t>
  </si>
  <si>
    <t xml:space="preserve">Tecnico asistente de Parvulos</t>
  </si>
  <si>
    <t xml:space="preserve">scarlett.chandia@redq.cl</t>
  </si>
  <si>
    <t xml:space="preserve">1367-6</t>
  </si>
  <si>
    <t xml:space="preserve">Roberto Matta</t>
  </si>
  <si>
    <t xml:space="preserve">Juan Francisco Lagos Catril</t>
  </si>
  <si>
    <t xml:space="preserve">9018088-6</t>
  </si>
  <si>
    <t xml:space="preserve">Juan.Lagos@redq.cl</t>
  </si>
  <si>
    <t xml:space="preserve">ENRIQUE SEGUNDO CIFUENTES MACHUCA</t>
  </si>
  <si>
    <t xml:space="preserve">7709227-7</t>
  </si>
  <si>
    <t xml:space="preserve">PROFESOR DE ESPAÑOL</t>
  </si>
  <si>
    <t xml:space="preserve">enrique.cifuentes@liceoindustriallosangeles.cl</t>
  </si>
  <si>
    <t xml:space="preserve">4165-3</t>
  </si>
  <si>
    <t xml:space="preserve">LICEO INDUSTRIAL A-65 LOS ANGELES</t>
  </si>
  <si>
    <t xml:space="preserve">CECILIA ANDREA VALDES JARA</t>
  </si>
  <si>
    <t xml:space="preserve">10924896-7</t>
  </si>
  <si>
    <t xml:space="preserve">andrea.valdes@liceoindustriallosangeles.cl</t>
  </si>
  <si>
    <t xml:space="preserve">Mackarena Lisett Barria Guerrero</t>
  </si>
  <si>
    <t xml:space="preserve">15650103-4</t>
  </si>
  <si>
    <t xml:space="preserve">mackybg29@gmail.com</t>
  </si>
  <si>
    <t xml:space="preserve">7775-5</t>
  </si>
  <si>
    <t xml:space="preserve">Escuela Rural Pargua</t>
  </si>
  <si>
    <t xml:space="preserve">Carolina Andrea Sandoval Moil</t>
  </si>
  <si>
    <t xml:space="preserve">16194901-9</t>
  </si>
  <si>
    <t xml:space="preserve">directorpargua@daemcalbuco.cl</t>
  </si>
  <si>
    <t xml:space="preserve">Mauricio Fernando Cárcamo Muñoz</t>
  </si>
  <si>
    <t xml:space="preserve">7237095-3</t>
  </si>
  <si>
    <t xml:space="preserve">Profesor de Estado en Filosofía</t>
  </si>
  <si>
    <t xml:space="preserve">maufercm@hotmail.com</t>
  </si>
  <si>
    <t xml:space="preserve">Liceo de Niñas N°1</t>
  </si>
  <si>
    <t xml:space="preserve">Roberto Oscar Pantoja Toro</t>
  </si>
  <si>
    <t xml:space="preserve">7308194-7</t>
  </si>
  <si>
    <t xml:space="preserve">roberto.pantoja@slepvalparaiso.cl</t>
  </si>
  <si>
    <t xml:space="preserve">mauricio.carcamo@slepvalparaiso.cl</t>
  </si>
  <si>
    <t xml:space="preserve">Susan Carmen Pavez Muñoz</t>
  </si>
  <si>
    <t xml:space="preserve">10937302-8</t>
  </si>
  <si>
    <t xml:space="preserve">susancarmen.pm@gmail.com</t>
  </si>
  <si>
    <t xml:space="preserve">Esc Enrique Correa Guzmán</t>
  </si>
  <si>
    <t xml:space="preserve">Mario Francisco Parada Ramírez</t>
  </si>
  <si>
    <t xml:space="preserve">15598216-0</t>
  </si>
  <si>
    <t xml:space="preserve">directorenriquecorreag@gmail.com</t>
  </si>
  <si>
    <t xml:space="preserve">Marcia Marlene Soto villarroel</t>
  </si>
  <si>
    <t xml:space="preserve">11357121-7</t>
  </si>
  <si>
    <t xml:space="preserve">educación media técnico profesional con mención en contabilidad</t>
  </si>
  <si>
    <t xml:space="preserve">msotov@fmachile.org</t>
  </si>
  <si>
    <t xml:space="preserve">Instituto Politécnico María auxiliadora</t>
  </si>
  <si>
    <t xml:space="preserve">Docente del Área Técnico Profesional y coordinadora CRA</t>
  </si>
  <si>
    <t xml:space="preserve">Manuel Ernesto Urrutia Torres</t>
  </si>
  <si>
    <t xml:space="preserve">13207761-4</t>
  </si>
  <si>
    <t xml:space="preserve">murrutiat@fmachile.org</t>
  </si>
  <si>
    <t xml:space="preserve">Viviana Vivanco Olivares</t>
  </si>
  <si>
    <t xml:space="preserve">9733784-5</t>
  </si>
  <si>
    <t xml:space="preserve">vivitavioli@hotmail.com</t>
  </si>
  <si>
    <t xml:space="preserve">Enrique Cárdenas Rivera E-373</t>
  </si>
  <si>
    <t xml:space="preserve">Cristian Andrés Barrera Donoso</t>
  </si>
  <si>
    <t xml:space="preserve">7321994-9</t>
  </si>
  <si>
    <t xml:space="preserve">crisbadon@gmail.com</t>
  </si>
  <si>
    <t xml:space="preserve">Hector Melin Quintupil </t>
  </si>
  <si>
    <t xml:space="preserve">16171718-5</t>
  </si>
  <si>
    <t xml:space="preserve">Nueva Imperial </t>
  </si>
  <si>
    <t xml:space="preserve">Técnico en electricidad </t>
  </si>
  <si>
    <t xml:space="preserve">hector.melin@corporacionbautista.cl</t>
  </si>
  <si>
    <t xml:space="preserve">Colegio José Giordano</t>
  </si>
  <si>
    <t xml:space="preserve">Paola Coronado Leiva </t>
  </si>
  <si>
    <t xml:space="preserve">14082442-9</t>
  </si>
  <si>
    <t xml:space="preserve">paola.coronado@corporacionbautista.cl</t>
  </si>
  <si>
    <t xml:space="preserve">Nury Rebeca Rogel Soto</t>
  </si>
  <si>
    <t xml:space="preserve">10953922-8</t>
  </si>
  <si>
    <t xml:space="preserve">nrogels@fmachile.org</t>
  </si>
  <si>
    <t xml:space="preserve">Instituto Politécnico María Auxiliadora</t>
  </si>
  <si>
    <t xml:space="preserve">Daniel Andres Araya Vasquez</t>
  </si>
  <si>
    <t xml:space="preserve">17447109-6</t>
  </si>
  <si>
    <t xml:space="preserve">Técnico en Educación Especial </t>
  </si>
  <si>
    <t xml:space="preserve">danielaraya@gmail.com</t>
  </si>
  <si>
    <t xml:space="preserve">Instituto Claret</t>
  </si>
  <si>
    <t xml:space="preserve">Claudia Niviana Suazo Pulgar</t>
  </si>
  <si>
    <t xml:space="preserve">direcciongeneral@institutoclaret.cl</t>
  </si>
  <si>
    <t xml:space="preserve">danielaraya@institutoclaret.cl</t>
  </si>
  <si>
    <t xml:space="preserve">Nancy Margarita Suazo Barrera.</t>
  </si>
  <si>
    <t xml:space="preserve">7922278-K</t>
  </si>
  <si>
    <t xml:space="preserve">nancy.suazo@ebss.cl</t>
  </si>
  <si>
    <t xml:space="preserve">8552-9</t>
  </si>
  <si>
    <t xml:space="preserve">Escuela Básica "Salvador Sanfuentes"</t>
  </si>
  <si>
    <t xml:space="preserve">Patricia de Santa Gemma Altamirano Valenzuela</t>
  </si>
  <si>
    <t xml:space="preserve">7025987-7</t>
  </si>
  <si>
    <t xml:space="preserve">p.altamirano@ebss.cl</t>
  </si>
  <si>
    <t xml:space="preserve">VIVIANA CONSUELO CERDA OLGUÍN</t>
  </si>
  <si>
    <t xml:space="preserve">15648927-1</t>
  </si>
  <si>
    <t xml:space="preserve">PROFESORA DE HISTORIA Y GEOGRAFÍA</t>
  </si>
  <si>
    <t xml:space="preserve">viviana.cerda@educaquilpue.cl</t>
  </si>
  <si>
    <t xml:space="preserve">1890-2</t>
  </si>
  <si>
    <t xml:space="preserve">COLEGIO JOSÉ MIGUEL INFANTE</t>
  </si>
  <si>
    <t xml:space="preserve">DIRECTORA (S)</t>
  </si>
  <si>
    <t xml:space="preserve">Rossana del valle Agreda Marcano</t>
  </si>
  <si>
    <t xml:space="preserve">26832243-4</t>
  </si>
  <si>
    <t xml:space="preserve">Profesora en educación básica general</t>
  </si>
  <si>
    <t xml:space="preserve">Rossana.agreda@correocpc.cl </t>
  </si>
  <si>
    <t xml:space="preserve">Colegio de la purisima concepción </t>
  </si>
  <si>
    <t xml:space="preserve">Milton Brevis</t>
  </si>
  <si>
    <t xml:space="preserve">5979654-2</t>
  </si>
  <si>
    <t xml:space="preserve">Direccion@correocpc.cl</t>
  </si>
  <si>
    <t xml:space="preserve">rossana.agreda@correocpc.cl</t>
  </si>
  <si>
    <t xml:space="preserve">Eduardo Sótero Tapia Arredondo</t>
  </si>
  <si>
    <t xml:space="preserve">9987823-1</t>
  </si>
  <si>
    <t xml:space="preserve">eduardotapi@gmail.com</t>
  </si>
  <si>
    <t xml:space="preserve">1453-2</t>
  </si>
  <si>
    <t xml:space="preserve">Liceo Municipal Luis Laborda</t>
  </si>
  <si>
    <t xml:space="preserve">Encargado CRA Enseñanza Media</t>
  </si>
  <si>
    <t xml:space="preserve">Claudio Nuñez Mena</t>
  </si>
  <si>
    <t xml:space="preserve">8795918-K</t>
  </si>
  <si>
    <t xml:space="preserve">Jessica Sandra Barrientos Sáez</t>
  </si>
  <si>
    <t xml:space="preserve">11229203-9</t>
  </si>
  <si>
    <t xml:space="preserve">jessibarrientos@hotmail.com</t>
  </si>
  <si>
    <t xml:space="preserve">22532-0</t>
  </si>
  <si>
    <t xml:space="preserve">Escuela el Bosque</t>
  </si>
  <si>
    <t xml:space="preserve">Juan Pablo Solis Cutiño</t>
  </si>
  <si>
    <t xml:space="preserve">13320377k</t>
  </si>
  <si>
    <t xml:space="preserve">direccion.elbosque@daemvaldivia.cl</t>
  </si>
  <si>
    <t xml:space="preserve">Angélica Ester Olivares Bustamante</t>
  </si>
  <si>
    <t xml:space="preserve">11942868-8</t>
  </si>
  <si>
    <t xml:space="preserve">Catemu</t>
  </si>
  <si>
    <t xml:space="preserve">angelicabibliocra@gmail.com</t>
  </si>
  <si>
    <t xml:space="preserve">1353-6</t>
  </si>
  <si>
    <t xml:space="preserve">Escuela San Jose Catemu</t>
  </si>
  <si>
    <t xml:space="preserve">Rosa María Neira Melgarejo</t>
  </si>
  <si>
    <t xml:space="preserve">7133855-k</t>
  </si>
  <si>
    <t xml:space="preserve">rosy_neira@hotmail.com</t>
  </si>
  <si>
    <t xml:space="preserve">Nancy Nolvia Collao Avilés</t>
  </si>
  <si>
    <t xml:space="preserve">7441317-K</t>
  </si>
  <si>
    <t xml:space="preserve">ncollao.cdlsc.d@fodec.cl</t>
  </si>
  <si>
    <t xml:space="preserve">1478-8</t>
  </si>
  <si>
    <t xml:space="preserve">Colegio de la Santa Cruz</t>
  </si>
  <si>
    <t xml:space="preserve">FABIÁN PATRICIO FOIX MONTENEGRO</t>
  </si>
  <si>
    <t xml:space="preserve">11388717-6</t>
  </si>
  <si>
    <t xml:space="preserve">ffoix.cdlsc@fodec.cl</t>
  </si>
  <si>
    <t xml:space="preserve">conectateconcra@gmail.com </t>
  </si>
  <si>
    <t xml:space="preserve">Colegio Nueva Holanda </t>
  </si>
  <si>
    <t xml:space="preserve">cwilson3@gmail.com</t>
  </si>
  <si>
    <t xml:space="preserve">raraya@colegionuevaholanda.cl</t>
  </si>
  <si>
    <t xml:space="preserve">pablo cabrera véliz</t>
  </si>
  <si>
    <t xml:space="preserve">13253555-8</t>
  </si>
  <si>
    <t xml:space="preserve">lo prado</t>
  </si>
  <si>
    <t xml:space="preserve">pablo.cabrera@redcrecemos.cl</t>
  </si>
  <si>
    <t xml:space="preserve">10162-1</t>
  </si>
  <si>
    <t xml:space="preserve">liceo dagoberto godoy lo prado</t>
  </si>
  <si>
    <t xml:space="preserve">encargado bilioteca</t>
  </si>
  <si>
    <t xml:space="preserve">Nicole Estefanía Tapia Suárez</t>
  </si>
  <si>
    <t xml:space="preserve">18070450-7</t>
  </si>
  <si>
    <t xml:space="preserve">Nacimiento</t>
  </si>
  <si>
    <t xml:space="preserve">Profesora Lenguaje y comunicación</t>
  </si>
  <si>
    <t xml:space="preserve">nicole.tapia@ctpe.cl</t>
  </si>
  <si>
    <t xml:space="preserve">11430-8</t>
  </si>
  <si>
    <t xml:space="preserve">Colegio Teresiano Nacimiento</t>
  </si>
  <si>
    <t xml:space="preserve">Carmen Luz Miranda Muñoz </t>
  </si>
  <si>
    <t xml:space="preserve">8941410-5</t>
  </si>
  <si>
    <t xml:space="preserve">carmenluz.miranda@ctpe.cl </t>
  </si>
  <si>
    <t xml:space="preserve">Carmen Gloria García Salas</t>
  </si>
  <si>
    <t xml:space="preserve">11571129-6</t>
  </si>
  <si>
    <t xml:space="preserve">Curso de Bibliotecología IRIDEC</t>
  </si>
  <si>
    <t xml:space="preserve">carmengloria.garcia@ctpe.cl</t>
  </si>
  <si>
    <t xml:space="preserve">Teresiano Padre Enrique Nacimiento</t>
  </si>
  <si>
    <t xml:space="preserve">Carmen Luz Miranda Muñoz</t>
  </si>
  <si>
    <t xml:space="preserve">Mirta Elizabeth Castillo Adaros </t>
  </si>
  <si>
    <t xml:space="preserve">15575515-6</t>
  </si>
  <si>
    <t xml:space="preserve">Arica </t>
  </si>
  <si>
    <t xml:space="preserve">Secretariado Administrativo </t>
  </si>
  <si>
    <t xml:space="preserve">mirta.castillo@northamerican.cl</t>
  </si>
  <si>
    <t xml:space="preserve">North American College </t>
  </si>
  <si>
    <t xml:space="preserve">omar.rojas@northamerican.cl</t>
  </si>
  <si>
    <t xml:space="preserve">cristina andrea arancibia nuñez</t>
  </si>
  <si>
    <t xml:space="preserve">vallenar</t>
  </si>
  <si>
    <t xml:space="preserve">contador nivel medio</t>
  </si>
  <si>
    <t xml:space="preserve">Gualberto kong Fernandez fn°92</t>
  </si>
  <si>
    <t xml:space="preserve">Carolina Estefani Garrido San Martin</t>
  </si>
  <si>
    <t xml:space="preserve">17185849-6</t>
  </si>
  <si>
    <t xml:space="preserve">Profesora general básica </t>
  </si>
  <si>
    <t xml:space="preserve">carolina.garrido@cemaule.cl </t>
  </si>
  <si>
    <t xml:space="preserve">Complejo educacional Maule</t>
  </si>
  <si>
    <t xml:space="preserve">Cordinadora CRA </t>
  </si>
  <si>
    <t xml:space="preserve">Carlos Esteban Valdes Flores </t>
  </si>
  <si>
    <t xml:space="preserve">13101512 -7 </t>
  </si>
  <si>
    <t xml:space="preserve">escuelamaule@gmail.com </t>
  </si>
  <si>
    <t xml:space="preserve">carolina.garrido@cemaule.cl</t>
  </si>
  <si>
    <t xml:space="preserve">Marisol del Carmen  Flores Flores</t>
  </si>
  <si>
    <t xml:space="preserve">10026402-1</t>
  </si>
  <si>
    <t xml:space="preserve">Secretariado</t>
  </si>
  <si>
    <t xml:space="preserve">floresfloresm89@gmail.com</t>
  </si>
  <si>
    <t xml:space="preserve">22415-4</t>
  </si>
  <si>
    <t xml:space="preserve">Instituto de Administración y Turismo</t>
  </si>
  <si>
    <t xml:space="preserve">Encarcgada CRA</t>
  </si>
  <si>
    <t xml:space="preserve">Juan Pablo Díaz Caroca</t>
  </si>
  <si>
    <t xml:space="preserve">14047872-5</t>
  </si>
  <si>
    <t xml:space="preserve">direccion@insatvaldivia.cl</t>
  </si>
  <si>
    <t xml:space="preserve">Rosa Elvira Ibarra González</t>
  </si>
  <si>
    <t xml:space="preserve">7539517-5</t>
  </si>
  <si>
    <t xml:space="preserve">Profesora educacion general basica </t>
  </si>
  <si>
    <t xml:space="preserve">ribarra.cep@gmail.com</t>
  </si>
  <si>
    <t xml:space="preserve">16541-7</t>
  </si>
  <si>
    <t xml:space="preserve">Centro Educativo Peumayén</t>
  </si>
  <si>
    <t xml:space="preserve">Encargada Cra enseñanza Básica</t>
  </si>
  <si>
    <t xml:space="preserve">Rosana del Carmen Cañete Ibarra </t>
  </si>
  <si>
    <t xml:space="preserve">11029010-1</t>
  </si>
  <si>
    <t xml:space="preserve">rcanete.cep@gmail.com</t>
  </si>
  <si>
    <t xml:space="preserve">Yanara Franchesca Campos Torres</t>
  </si>
  <si>
    <t xml:space="preserve">15946087-8</t>
  </si>
  <si>
    <t xml:space="preserve">Profesora de Historia y Ciencias Sociales</t>
  </si>
  <si>
    <t xml:space="preserve">ycampos.cep@gmail.com</t>
  </si>
  <si>
    <t xml:space="preserve">Centro Educativo Peumayen</t>
  </si>
  <si>
    <t xml:space="preserve">Rosana del Carmen Cañete Ibarra</t>
  </si>
  <si>
    <t xml:space="preserve">Myriam Marcela Henríquez Campos</t>
  </si>
  <si>
    <t xml:space="preserve">9448885-0</t>
  </si>
  <si>
    <t xml:space="preserve">mhenriquez@clsb.cl</t>
  </si>
  <si>
    <t xml:space="preserve">11157-0</t>
  </si>
  <si>
    <t xml:space="preserve">Colegio Libertador Simón Bolívar</t>
  </si>
  <si>
    <t xml:space="preserve">Juan Carlos Castillo Trigo</t>
  </si>
  <si>
    <t xml:space="preserve">9873830-4</t>
  </si>
  <si>
    <t xml:space="preserve">jcastillo@clsb.cl</t>
  </si>
  <si>
    <t xml:space="preserve">camilo jose igor de la rosa</t>
  </si>
  <si>
    <t xml:space="preserve">16262682-5</t>
  </si>
  <si>
    <t xml:space="preserve">la union</t>
  </si>
  <si>
    <t xml:space="preserve">profesor</t>
  </si>
  <si>
    <t xml:space="preserve">camilo.igor@aldeanos.cl</t>
  </si>
  <si>
    <t xml:space="preserve">escuela aldea campesina</t>
  </si>
  <si>
    <t xml:space="preserve">encargado convivencia escolar </t>
  </si>
  <si>
    <t xml:space="preserve">rosa barrientos </t>
  </si>
  <si>
    <t xml:space="preserve">8875353-4</t>
  </si>
  <si>
    <t xml:space="preserve">escaldeasur@yahoo.es</t>
  </si>
  <si>
    <t xml:space="preserve">Jasmina Paola Arias Contreras</t>
  </si>
  <si>
    <t xml:space="preserve">jasminaarias@gmail.com</t>
  </si>
  <si>
    <t xml:space="preserve">José Santos Ossa</t>
  </si>
  <si>
    <t xml:space="preserve">encargado CRA/Secretaria</t>
  </si>
  <si>
    <t xml:space="preserve">David Arancibia Orellana</t>
  </si>
  <si>
    <t xml:space="preserve">draore@gmail.com</t>
  </si>
  <si>
    <t xml:space="preserve">Priscila Andrea Canto Cubillo</t>
  </si>
  <si>
    <t xml:space="preserve">14137059-6</t>
  </si>
  <si>
    <t xml:space="preserve">Profesora de Educación Media en Filosofía</t>
  </si>
  <si>
    <t xml:space="preserve">pcanto.cta.d@fodec.cl</t>
  </si>
  <si>
    <t xml:space="preserve">Colegio Teresa de los Andes-algarrobo</t>
  </si>
  <si>
    <t xml:space="preserve">Docentes y encargada Cra</t>
  </si>
  <si>
    <t xml:space="preserve">Ivonne del Carmen Alvarez Jimenez</t>
  </si>
  <si>
    <t xml:space="preserve">8104570-4</t>
  </si>
  <si>
    <t xml:space="preserve">ialvarez.cta.@fodec.cl</t>
  </si>
  <si>
    <t xml:space="preserve">Cristhian Eduardo Milla Tapia</t>
  </si>
  <si>
    <t xml:space="preserve">14116451-1</t>
  </si>
  <si>
    <t xml:space="preserve">Psicopedagogo</t>
  </si>
  <si>
    <t xml:space="preserve">cristianmillatapia@gmail.com</t>
  </si>
  <si>
    <t xml:space="preserve">Escuela Juan Torres Martínez</t>
  </si>
  <si>
    <t xml:space="preserve">Jorge Gilberto Guerrero Rojas </t>
  </si>
  <si>
    <t xml:space="preserve">7093802-2</t>
  </si>
  <si>
    <t xml:space="preserve">Escjtm@gmail.com</t>
  </si>
  <si>
    <t xml:space="preserve">Karen Zarricueta Garcia</t>
  </si>
  <si>
    <t xml:space="preserve">16686931-5</t>
  </si>
  <si>
    <t xml:space="preserve">Kzarricueta@colegioalgarrobito.cl</t>
  </si>
  <si>
    <t xml:space="preserve">539-8</t>
  </si>
  <si>
    <t xml:space="preserve">Colegio Algarrobito</t>
  </si>
  <si>
    <t xml:space="preserve">Nelly Carrión Astorga</t>
  </si>
  <si>
    <t xml:space="preserve">11050172-2</t>
  </si>
  <si>
    <t xml:space="preserve">Ncarrion@colegioalgarrobito.cl</t>
  </si>
  <si>
    <t xml:space="preserve">kzarricueta@colegioalgarrobito.cl</t>
  </si>
  <si>
    <t xml:space="preserve">macarena vanessa martinez ayala</t>
  </si>
  <si>
    <t xml:space="preserve">16229865-8</t>
  </si>
  <si>
    <t xml:space="preserve">mariquina</t>
  </si>
  <si>
    <t xml:space="preserve">pedagogía en educación básica con mención en matemáticas</t>
  </si>
  <si>
    <t xml:space="preserve">macarenamartinezayala00@gmail.com</t>
  </si>
  <si>
    <t xml:space="preserve">006876-4</t>
  </si>
  <si>
    <t xml:space="preserve">Fray Bernabé de Lucerna</t>
  </si>
  <si>
    <t xml:space="preserve">Pedro Eugenio Mayolafquen Jara</t>
  </si>
  <si>
    <t xml:space="preserve">9940047-1</t>
  </si>
  <si>
    <t xml:space="preserve">Pedro.mayo1989@gmail.com</t>
  </si>
  <si>
    <t xml:space="preserve">JACQUELINE ALEJANDRA MONTOYA GONZÁLEZ</t>
  </si>
  <si>
    <t xml:space="preserve">9985795-1</t>
  </si>
  <si>
    <t xml:space="preserve">jacqueline.inspectoria@gmail.com</t>
  </si>
  <si>
    <t xml:space="preserve">40042-4</t>
  </si>
  <si>
    <t xml:space="preserve">COLEGIO CASTILLA Y ARAGÓN</t>
  </si>
  <si>
    <t xml:space="preserve">CLAUDIA ALEJANDRA MIRANDA CAMPOS</t>
  </si>
  <si>
    <t xml:space="preserve">10634231-8</t>
  </si>
  <si>
    <t xml:space="preserve">claudia.mc@vtr.net</t>
  </si>
  <si>
    <t xml:space="preserve">Fabiola Cecilia González Arrue </t>
  </si>
  <si>
    <t xml:space="preserve">11368016-4</t>
  </si>
  <si>
    <t xml:space="preserve">Nancagua </t>
  </si>
  <si>
    <t xml:space="preserve">agusanto927@gmail.com</t>
  </si>
  <si>
    <t xml:space="preserve">15859-3</t>
  </si>
  <si>
    <t xml:space="preserve">Corporación Educacional Nancagua Shcool</t>
  </si>
  <si>
    <t xml:space="preserve">Camila Andrea Duarte Donoso</t>
  </si>
  <si>
    <t xml:space="preserve">16973029-6</t>
  </si>
  <si>
    <t xml:space="preserve">Nancaguaschool@gmail.com</t>
  </si>
  <si>
    <t xml:space="preserve">Valeska del Carmen Merino Villabos</t>
  </si>
  <si>
    <t xml:space="preserve">Liceo Bicentenario Claudio Arrau Leon</t>
  </si>
  <si>
    <t xml:space="preserve">encargada Biblioteca</t>
  </si>
  <si>
    <t xml:space="preserve">Tania maritza tapia Oyarzun </t>
  </si>
  <si>
    <t xml:space="preserve">16550472-0</t>
  </si>
  <si>
    <t xml:space="preserve">Independencia </t>
  </si>
  <si>
    <t xml:space="preserve">Bibliotecologia y documentación </t>
  </si>
  <si>
    <t xml:space="preserve">ttapiao@camilomori.cl </t>
  </si>
  <si>
    <t xml:space="preserve">8672-3</t>
  </si>
  <si>
    <t xml:space="preserve">Escuela Camilo Mori </t>
  </si>
  <si>
    <t xml:space="preserve">Juan de dios maltés </t>
  </si>
  <si>
    <t xml:space="preserve">7697262-1</t>
  </si>
  <si>
    <t xml:space="preserve">Jmaltes@camilomori.cl </t>
  </si>
  <si>
    <t xml:space="preserve">ttapiao@camilomori.cl</t>
  </si>
  <si>
    <t xml:space="preserve">Lia Rosa Figueroa Diaz</t>
  </si>
  <si>
    <t xml:space="preserve">8605372-1</t>
  </si>
  <si>
    <t xml:space="preserve">PEDAGOGIA EN RELIGION EDUC BASICA </t>
  </si>
  <si>
    <t xml:space="preserve">liarosaf@gmail.com</t>
  </si>
  <si>
    <t xml:space="preserve">REPUBLICA DE FRANCIA</t>
  </si>
  <si>
    <t xml:space="preserve">Claudia Andrea Ruiz iturra </t>
  </si>
  <si>
    <t xml:space="preserve">12964899-6</t>
  </si>
  <si>
    <t xml:space="preserve">Cauquenes </t>
  </si>
  <si>
    <t xml:space="preserve">Claudiaruiz76.cr@gmail.com</t>
  </si>
  <si>
    <t xml:space="preserve">3541-6</t>
  </si>
  <si>
    <t xml:space="preserve">Escuela Aníbal Pinto </t>
  </si>
  <si>
    <t xml:space="preserve">Juan Antonio Yañez recabal</t>
  </si>
  <si>
    <t xml:space="preserve">7641699-0</t>
  </si>
  <si>
    <t xml:space="preserve">Esc_anibalpinto@hotmail.com</t>
  </si>
  <si>
    <t xml:space="preserve">clauduaruiz76.cr@gmail.com</t>
  </si>
  <si>
    <t xml:space="preserve">Claudia Fuenzalida Reyes </t>
  </si>
  <si>
    <t xml:space="preserve">15559632-5</t>
  </si>
  <si>
    <t xml:space="preserve">Viña del Mar </t>
  </si>
  <si>
    <t xml:space="preserve">Profesora Básica </t>
  </si>
  <si>
    <t xml:space="preserve">Klaudia.fuenzaldia@gmail.com</t>
  </si>
  <si>
    <t xml:space="preserve">1689-6</t>
  </si>
  <si>
    <t xml:space="preserve">Oro Negro </t>
  </si>
  <si>
    <t xml:space="preserve">Juan Luis Pérez Collao  </t>
  </si>
  <si>
    <t xml:space="preserve">5.428615-5</t>
  </si>
  <si>
    <t xml:space="preserve">director.oronegro@escuelasconcon.cl</t>
  </si>
  <si>
    <t xml:space="preserve">claudia.fuenzalida@escuelaconcon.cl</t>
  </si>
  <si>
    <t xml:space="preserve">Silvia Cristina Alarcón Martínez</t>
  </si>
  <si>
    <t xml:space="preserve">7257058-8</t>
  </si>
  <si>
    <t xml:space="preserve">Profesora de Educación Física</t>
  </si>
  <si>
    <t xml:space="preserve">silviaalarcon015@gmail.com</t>
  </si>
  <si>
    <t xml:space="preserve">8714-9</t>
  </si>
  <si>
    <t xml:space="preserve">Escuela Ramón Freire</t>
  </si>
  <si>
    <t xml:space="preserve">NELLY MILLA ROJAS</t>
  </si>
  <si>
    <t xml:space="preserve">gloriamillabetancourt@gmail.com</t>
  </si>
  <si>
    <t xml:space="preserve">Verónica de las mercedes Hernández Zagal</t>
  </si>
  <si>
    <t xml:space="preserve">9932421-k</t>
  </si>
  <si>
    <t xml:space="preserve">veroherzag@hotmail.com</t>
  </si>
  <si>
    <t xml:space="preserve">25314-6</t>
  </si>
  <si>
    <t xml:space="preserve">Escuela Básica Los Alerces de Maipú</t>
  </si>
  <si>
    <t xml:space="preserve">María Josefina Díaz Farías</t>
  </si>
  <si>
    <t xml:space="preserve">8179545-2</t>
  </si>
  <si>
    <t xml:space="preserve">mariajosefina.diaz@codeduc.cl</t>
  </si>
  <si>
    <t xml:space="preserve">Ximena Soledad Monasterio Cortés</t>
  </si>
  <si>
    <t xml:space="preserve">7800818-0</t>
  </si>
  <si>
    <t xml:space="preserve">ximenamonasterio@liceodemusica.cl</t>
  </si>
  <si>
    <t xml:space="preserve">415-4</t>
  </si>
  <si>
    <t xml:space="preserve">Liceo de Música Hugo Garrido Gaete</t>
  </si>
  <si>
    <t xml:space="preserve">Daniela Concepción Guzmán Torres</t>
  </si>
  <si>
    <t xml:space="preserve">10784083-4</t>
  </si>
  <si>
    <t xml:space="preserve">DGUZMAN1312@GMAIL.COM</t>
  </si>
  <si>
    <t xml:space="preserve">Patricia Del Carmen Ferrada Basualto</t>
  </si>
  <si>
    <t xml:space="preserve">8060513-7</t>
  </si>
  <si>
    <t xml:space="preserve">PROFESORA DE ENSEÑANZA BÁSICA</t>
  </si>
  <si>
    <t xml:space="preserve">patricia.ferrada@educaquilpue.cl</t>
  </si>
  <si>
    <t xml:space="preserve">Andrea Elena Robledo Mena</t>
  </si>
  <si>
    <t xml:space="preserve">11732394-3</t>
  </si>
  <si>
    <t xml:space="preserve">Profesora Educación General Básica mención Castellano y Ciencias Sociales</t>
  </si>
  <si>
    <t xml:space="preserve">arobledo@daemzapallar.cl</t>
  </si>
  <si>
    <t xml:space="preserve">Escuela Balneario Cachagua</t>
  </si>
  <si>
    <t xml:space="preserve">Marisol Galilea</t>
  </si>
  <si>
    <t xml:space="preserve">13433503-3</t>
  </si>
  <si>
    <t xml:space="preserve">mgalilea@minizapallar.cl</t>
  </si>
  <si>
    <t xml:space="preserve">Edilia Margot Vidal Méndez</t>
  </si>
  <si>
    <t xml:space="preserve">8388741-9</t>
  </si>
  <si>
    <t xml:space="preserve">Puerto Aysén</t>
  </si>
  <si>
    <t xml:space="preserve">ediliavidal@puertoaysen.cl</t>
  </si>
  <si>
    <t xml:space="preserve">Escuela Básica Ribera Sur</t>
  </si>
  <si>
    <t xml:space="preserve">MIRIAM ALVARADO ROCCO</t>
  </si>
  <si>
    <t xml:space="preserve">11934538-3</t>
  </si>
  <si>
    <t xml:space="preserve">malvarado.d45@comdeseduca.cl</t>
  </si>
  <si>
    <t xml:space="preserve">226-7</t>
  </si>
  <si>
    <t xml:space="preserve">EMILIO SOTOMAYOR D-45</t>
  </si>
  <si>
    <t xml:space="preserve">GLORIA AGUILERA REYES </t>
  </si>
  <si>
    <t xml:space="preserve">8768765-1</t>
  </si>
  <si>
    <t xml:space="preserve">gaguilera.d45@comdeseduca.cl</t>
  </si>
  <si>
    <t xml:space="preserve">Bernarda del Pilar Caro Muñoz. </t>
  </si>
  <si>
    <t xml:space="preserve">11335225-6</t>
  </si>
  <si>
    <t xml:space="preserve">Técnico de nivel superior en educación parvularia. </t>
  </si>
  <si>
    <t xml:space="preserve">Pilarcarom. 12@gmail.com</t>
  </si>
  <si>
    <t xml:space="preserve">16740-1</t>
  </si>
  <si>
    <t xml:space="preserve">Escuela de lenguaje María Diza Pino Vargas </t>
  </si>
  <si>
    <t xml:space="preserve">Asistente de educación. </t>
  </si>
  <si>
    <t xml:space="preserve">María Diza Fuentes Pino.</t>
  </si>
  <si>
    <t xml:space="preserve">10101638-2</t>
  </si>
  <si>
    <t xml:space="preserve">mdiza.fuentes@gmail.com</t>
  </si>
  <si>
    <t xml:space="preserve">pilarcarom.12@gmail.com</t>
  </si>
  <si>
    <t xml:space="preserve">12964899-2</t>
  </si>
  <si>
    <t xml:space="preserve">Encargada biblioteca </t>
  </si>
  <si>
    <t xml:space="preserve">Juan Antonio Yañez Recabal</t>
  </si>
  <si>
    <t xml:space="preserve">Esc_anibalpinto@hotmail.com </t>
  </si>
  <si>
    <t xml:space="preserve">claudiaruiz76.cr@gmail.com</t>
  </si>
  <si>
    <t xml:space="preserve">Mirna Orietta Mansilla Souci </t>
  </si>
  <si>
    <t xml:space="preserve">8194327-3</t>
  </si>
  <si>
    <t xml:space="preserve">Técnico en Párvulo y Básica</t>
  </si>
  <si>
    <t xml:space="preserve">mirna.mansilla@antuquenu.cl</t>
  </si>
  <si>
    <t xml:space="preserve">22499-5</t>
  </si>
  <si>
    <t xml:space="preserve">Corporación Sociedad Antuquenu </t>
  </si>
  <si>
    <t xml:space="preserve">Lorena Fernández del Río Donoso </t>
  </si>
  <si>
    <t xml:space="preserve">8825668-9</t>
  </si>
  <si>
    <t xml:space="preserve">lorena_firu@yahao.es</t>
  </si>
  <si>
    <t xml:space="preserve">Alejandra Eugenia Muñoz Jorquera</t>
  </si>
  <si>
    <t xml:space="preserve">12315131-3</t>
  </si>
  <si>
    <t xml:space="preserve">jannnyz@gmail.com</t>
  </si>
  <si>
    <t xml:space="preserve">2296-9</t>
  </si>
  <si>
    <t xml:space="preserve">Lo Cartagena</t>
  </si>
  <si>
    <t xml:space="preserve">encargada Cra</t>
  </si>
  <si>
    <t xml:space="preserve">Cristian Fabián Romero Silva</t>
  </si>
  <si>
    <t xml:space="preserve">11.951.142-9</t>
  </si>
  <si>
    <t xml:space="preserve">locartagenainstitucional@gmail.com</t>
  </si>
  <si>
    <t xml:space="preserve">Lady Isaura Godoy Navia</t>
  </si>
  <si>
    <t xml:space="preserve">17077846-4</t>
  </si>
  <si>
    <t xml:space="preserve">lady.godoy.na@colegiosangabrieldelarivera.c</t>
  </si>
  <si>
    <t xml:space="preserve">11240-2</t>
  </si>
  <si>
    <t xml:space="preserve">Colegio San Gabriel de la Rivera</t>
  </si>
  <si>
    <t xml:space="preserve">Gabriela Margarita Muñoz Pastene</t>
  </si>
  <si>
    <t xml:space="preserve">6986699-9</t>
  </si>
  <si>
    <t xml:space="preserve">gabriela.munoz.pa@colegiosangabrieldelarivera.cl</t>
  </si>
  <si>
    <t xml:space="preserve">lady.godoy.na@colegiosangabrieldelarivera.cl</t>
  </si>
  <si>
    <t xml:space="preserve">Marcela Elizabeth Villalobos Contreras </t>
  </si>
  <si>
    <t xml:space="preserve">11468178-4</t>
  </si>
  <si>
    <t xml:space="preserve">Técnico en publicidad </t>
  </si>
  <si>
    <t xml:space="preserve">Marcela.villalobos@colegiojoselancaster.cl</t>
  </si>
  <si>
    <t xml:space="preserve">335-2</t>
  </si>
  <si>
    <t xml:space="preserve">Colegio Misionero José Lancaster</t>
  </si>
  <si>
    <t xml:space="preserve">Elias Vicente Leiva Ortiz </t>
  </si>
  <si>
    <t xml:space="preserve">10700715-6</t>
  </si>
  <si>
    <t xml:space="preserve">Elias.leiva@colegiojoselancaster.cl</t>
  </si>
  <si>
    <t xml:space="preserve">marcela.villalobos@colegiojoselancaster.cl</t>
  </si>
  <si>
    <t xml:space="preserve">Mario Andrés Kairath Olivera</t>
  </si>
  <si>
    <t xml:space="preserve">14081475-k</t>
  </si>
  <si>
    <t xml:space="preserve">Profesor de Lenguaje y Comunicación</t>
  </si>
  <si>
    <t xml:space="preserve">kairath@gmail.com</t>
  </si>
  <si>
    <t xml:space="preserve">22351-4</t>
  </si>
  <si>
    <t xml:space="preserve">Instituto Inmaculada Concepción </t>
  </si>
  <si>
    <t xml:space="preserve">Ximena Carrera Araya</t>
  </si>
  <si>
    <t xml:space="preserve">9345287-9</t>
  </si>
  <si>
    <t xml:space="preserve">instituto@inmaculadavaldivia.cl</t>
  </si>
  <si>
    <t xml:space="preserve">Patricia Bello Riquelme</t>
  </si>
  <si>
    <t xml:space="preserve">10661751-1</t>
  </si>
  <si>
    <t xml:space="preserve">pbello@ccechillan.cl</t>
  </si>
  <si>
    <t xml:space="preserve">18028-9</t>
  </si>
  <si>
    <t xml:space="preserve">Colegio Ciudad Educativa</t>
  </si>
  <si>
    <t xml:space="preserve">Myriam Victoria Leal Sánchez</t>
  </si>
  <si>
    <t xml:space="preserve">8.221.572-7</t>
  </si>
  <si>
    <t xml:space="preserve">mleal@ccechillan.cl</t>
  </si>
  <si>
    <t xml:space="preserve">Patricia Bustamante Avila</t>
  </si>
  <si>
    <t xml:space="preserve">6884217-4</t>
  </si>
  <si>
    <t xml:space="preserve">pati.bubu@gmail.com</t>
  </si>
  <si>
    <t xml:space="preserve">Instituto Inmaculada Concepción</t>
  </si>
  <si>
    <t xml:space="preserve">Yamilet Andrea Villalobos Arancibia</t>
  </si>
  <si>
    <t xml:space="preserve">12819059-7</t>
  </si>
  <si>
    <t xml:space="preserve">quillota</t>
  </si>
  <si>
    <t xml:space="preserve">Asistente contable, Inspector de  Patio</t>
  </si>
  <si>
    <t xml:space="preserve">villalobosyamilet@colegiofranciscodemirandaquillota.cl</t>
  </si>
  <si>
    <t xml:space="preserve">Colegio francisco de miranda de Quillota</t>
  </si>
  <si>
    <t xml:space="preserve">Inspectora de patio</t>
  </si>
  <si>
    <t xml:space="preserve">Carmen Victoria Salazar Tovar</t>
  </si>
  <si>
    <t xml:space="preserve">264375045-5</t>
  </si>
  <si>
    <t xml:space="preserve">Licenciada en Educación Mención Artes Plásticas</t>
  </si>
  <si>
    <t xml:space="preserve">carvic1515@gmail.com</t>
  </si>
  <si>
    <t xml:space="preserve">9415-3</t>
  </si>
  <si>
    <t xml:space="preserve">Escuela Territorio Antártico</t>
  </si>
  <si>
    <t xml:space="preserve">Coordinadora CRA, profesora de musica</t>
  </si>
  <si>
    <t xml:space="preserve">Marcela Jara Villavicencio</t>
  </si>
  <si>
    <t xml:space="preserve">12861956-9</t>
  </si>
  <si>
    <t xml:space="preserve">majarav27@gmail.com</t>
  </si>
  <si>
    <t xml:space="preserve">Myriam Sonia Torres Riquelme </t>
  </si>
  <si>
    <t xml:space="preserve">9399871-5</t>
  </si>
  <si>
    <t xml:space="preserve">myriamtorres20@hotmail.com</t>
  </si>
  <si>
    <t xml:space="preserve">3638-2</t>
  </si>
  <si>
    <t xml:space="preserve">Encargada Biblioteca Escolar CRA </t>
  </si>
  <si>
    <t xml:space="preserve">9294109-0</t>
  </si>
  <si>
    <t xml:space="preserve">Maria Cecilia Cabrera Mendez</t>
  </si>
  <si>
    <t xml:space="preserve">9228497-2</t>
  </si>
  <si>
    <t xml:space="preserve">bibliocra@colegiolafuente.cl</t>
  </si>
  <si>
    <t xml:space="preserve">Colegio La Fuente</t>
  </si>
  <si>
    <t xml:space="preserve">Jeannette Magaly Garrido González</t>
  </si>
  <si>
    <t xml:space="preserve">11501053-0</t>
  </si>
  <si>
    <t xml:space="preserve">jgarrido@colegiolafuente.cl</t>
  </si>
  <si>
    <t xml:space="preserve">Monica Lucila Huerta Guerrero</t>
  </si>
  <si>
    <t xml:space="preserve">9182648-8</t>
  </si>
  <si>
    <t xml:space="preserve">Tecnico asistente de Pávulos</t>
  </si>
  <si>
    <t xml:space="preserve">Lucy.h.g1960@gmail.com</t>
  </si>
  <si>
    <t xml:space="preserve">Escuela Gaspar Cabrales ,Belloto Sur</t>
  </si>
  <si>
    <t xml:space="preserve">Giovanna Costa Lizama</t>
  </si>
  <si>
    <t xml:space="preserve">11388909-8</t>
  </si>
  <si>
    <t xml:space="preserve">gcosta@comq.cl</t>
  </si>
  <si>
    <t xml:space="preserve">lucy.h.g1960@gmail.com</t>
  </si>
  <si>
    <t xml:space="preserve">María Angélica Vidal Araya</t>
  </si>
  <si>
    <t xml:space="preserve">9590046-1</t>
  </si>
  <si>
    <t xml:space="preserve">antofagasta</t>
  </si>
  <si>
    <t xml:space="preserve">anjo519@hotmail.com</t>
  </si>
  <si>
    <t xml:space="preserve">Edda Cuneo Donaggio e-88</t>
  </si>
  <si>
    <t xml:space="preserve">maría vidal araya</t>
  </si>
  <si>
    <t xml:space="preserve">NATALY ALEJANDRA ZAPATA CANIUQUEO</t>
  </si>
  <si>
    <t xml:space="preserve">LAUTARO</t>
  </si>
  <si>
    <t xml:space="preserve">ASISTENTE DE PARVULO </t>
  </si>
  <si>
    <t xml:space="preserve">amelia godoy peña </t>
  </si>
  <si>
    <t xml:space="preserve">encargada sep e inventario biblioteca cra</t>
  </si>
  <si>
    <t xml:space="preserve">si</t>
  </si>
  <si>
    <t xml:space="preserve">María del Carmen Gallardo Geymer</t>
  </si>
  <si>
    <t xml:space="preserve">8440483-7</t>
  </si>
  <si>
    <t xml:space="preserve">biblioteca@escuelalosacacios.cl</t>
  </si>
  <si>
    <t xml:space="preserve">10235-0</t>
  </si>
  <si>
    <t xml:space="preserve">Escuela Nº 878 loa Acacios </t>
  </si>
  <si>
    <t xml:space="preserve">Encargada Biblioteca y Junaeb</t>
  </si>
  <si>
    <t xml:space="preserve">Hebe Fabiola Contreras Cofré</t>
  </si>
  <si>
    <t xml:space="preserve">10380206-7</t>
  </si>
  <si>
    <t xml:space="preserve">direccion@escuelalosacacios.cl</t>
  </si>
  <si>
    <t xml:space="preserve">promadelca@gmail.com</t>
  </si>
  <si>
    <t xml:space="preserve">Teresa Maria Daniela Almeida Zambrano </t>
  </si>
  <si>
    <t xml:space="preserve">14744917-8</t>
  </si>
  <si>
    <t xml:space="preserve">Profesora General Básica </t>
  </si>
  <si>
    <t xml:space="preserve">Danycancer30@gmail.com</t>
  </si>
  <si>
    <t xml:space="preserve">Centro Educacional Baldomero Lillo </t>
  </si>
  <si>
    <t xml:space="preserve">Rubén Villalobos </t>
  </si>
  <si>
    <t xml:space="preserve">12970878-6</t>
  </si>
  <si>
    <t xml:space="preserve">Rubenvillalobosaguirre@gmail.com</t>
  </si>
  <si>
    <t xml:space="preserve">danycancer30@gmail.com</t>
  </si>
  <si>
    <t xml:space="preserve">MARIA TERESA ANTUNEZ OTERO</t>
  </si>
  <si>
    <t xml:space="preserve">8740393-9</t>
  </si>
  <si>
    <t xml:space="preserve">SECRETARIADO EJECUTIVO BILINGÜE</t>
  </si>
  <si>
    <t xml:space="preserve">maria.antunez@colegio-ebenezer.cl</t>
  </si>
  <si>
    <t xml:space="preserve">MARIA.ANTUNEZ@COLEGIO-EBENEZER.CL</t>
  </si>
  <si>
    <t xml:space="preserve">ENCARGADA BIBLIOCRA</t>
  </si>
  <si>
    <t xml:space="preserve">RICARDO ANTONIO NAVARRO DÍAZ</t>
  </si>
  <si>
    <t xml:space="preserve">12348122-4</t>
  </si>
  <si>
    <t xml:space="preserve">rectoria@colegio-ebenezer.cl</t>
  </si>
  <si>
    <t xml:space="preserve">ximena valeska hernandez baza</t>
  </si>
  <si>
    <t xml:space="preserve">13376445-3</t>
  </si>
  <si>
    <t xml:space="preserve">ximena.hernandez@colegiocoyam.cl</t>
  </si>
  <si>
    <t xml:space="preserve">3719-2</t>
  </si>
  <si>
    <t xml:space="preserve">Corporación Educacional Laura H. Salgado Jara</t>
  </si>
  <si>
    <t xml:space="preserve">Profesora en Básica y Coordinadora CRA</t>
  </si>
  <si>
    <t xml:space="preserve">Alicia del Carmen Salazar Vásquez</t>
  </si>
  <si>
    <t xml:space="preserve">8157181-3</t>
  </si>
  <si>
    <t xml:space="preserve">direccion@colegiocoyam.cl</t>
  </si>
  <si>
    <t xml:space="preserve">Patricia de las Mercedes Villalobos Lobos</t>
  </si>
  <si>
    <t xml:space="preserve">10877560-2</t>
  </si>
  <si>
    <t xml:space="preserve">pvillalobos2009@hotmail.com</t>
  </si>
  <si>
    <t xml:space="preserve">3481-9</t>
  </si>
  <si>
    <t xml:space="preserve">Escuela E - 414 Manuel de Salas</t>
  </si>
  <si>
    <t xml:space="preserve">Carlos Fernando Asbun Sepúlveda</t>
  </si>
  <si>
    <t xml:space="preserve">9104759-4</t>
  </si>
  <si>
    <t xml:space="preserve">msalas414@gmail.com</t>
  </si>
  <si>
    <t xml:space="preserve">Christian Genaro Castro Oyarzo</t>
  </si>
  <si>
    <t xml:space="preserve">10051768-k</t>
  </si>
  <si>
    <t xml:space="preserve">Ccastro34@gmail.com</t>
  </si>
  <si>
    <t xml:space="preserve">7975-8</t>
  </si>
  <si>
    <t xml:space="preserve">Arturo Alessandri Palma</t>
  </si>
  <si>
    <t xml:space="preserve">encargado de biblioteca</t>
  </si>
  <si>
    <t xml:space="preserve">aurora ines leiva lobos</t>
  </si>
  <si>
    <t xml:space="preserve">aurora.leiva@slepllanquihue.cl</t>
  </si>
  <si>
    <t xml:space="preserve">Jessica Carolina Calderara Vergara</t>
  </si>
  <si>
    <t xml:space="preserve">14018940-5</t>
  </si>
  <si>
    <t xml:space="preserve">jessicacalderara@hotmail.com</t>
  </si>
  <si>
    <t xml:space="preserve">16624-3</t>
  </si>
  <si>
    <t xml:space="preserve">Colegio Antares </t>
  </si>
  <si>
    <t xml:space="preserve">Cristián Alberto Torrealba Muñoz</t>
  </si>
  <si>
    <t xml:space="preserve">13232534-0</t>
  </si>
  <si>
    <t xml:space="preserve">antares.colegio@gmail.com</t>
  </si>
  <si>
    <t xml:space="preserve">Carmen Rosa Guarache Véliz</t>
  </si>
  <si>
    <t xml:space="preserve">10041386-8</t>
  </si>
  <si>
    <t xml:space="preserve">caymara14@hotmail.com</t>
  </si>
  <si>
    <t xml:space="preserve">10290-3</t>
  </si>
  <si>
    <t xml:space="preserve">Escuela Las Canteras 143</t>
  </si>
  <si>
    <t xml:space="preserve">Nicole Hernandez Valdivia</t>
  </si>
  <si>
    <t xml:space="preserve">11696758-8</t>
  </si>
  <si>
    <t xml:space="preserve">lascanteras@eduhuechuraba.cl</t>
  </si>
  <si>
    <t xml:space="preserve">Erwin Alejandro Müller Rojas</t>
  </si>
  <si>
    <t xml:space="preserve">8859007-4</t>
  </si>
  <si>
    <t xml:space="preserve">Cañete</t>
  </si>
  <si>
    <t xml:space="preserve">Profesor de Educación General Básico y Licenciado en Educación </t>
  </si>
  <si>
    <t xml:space="preserve">erwin4567@hotmail.com</t>
  </si>
  <si>
    <t xml:space="preserve">5158-8</t>
  </si>
  <si>
    <t xml:space="preserve">Escuerla Galvarino F - 839 Huentelolen de Cañete</t>
  </si>
  <si>
    <t xml:space="preserve">Profesor y Encargado de Biblioteca Cra Henry Matamala BUeno</t>
  </si>
  <si>
    <t xml:space="preserve">Sandra Macarena Avilés Olave </t>
  </si>
  <si>
    <t xml:space="preserve">13629189-0</t>
  </si>
  <si>
    <t xml:space="preserve">s.avilesolave@gmail.com</t>
  </si>
  <si>
    <t xml:space="preserve">María de los Angeles Martínez Matamala </t>
  </si>
  <si>
    <t xml:space="preserve">17984653-5</t>
  </si>
  <si>
    <t xml:space="preserve">Curicó </t>
  </si>
  <si>
    <t xml:space="preserve">Docente general básico con mención en lenguaje </t>
  </si>
  <si>
    <t xml:space="preserve">ma.martinez.m1992@gmail.com </t>
  </si>
  <si>
    <t xml:space="preserve">16513-1</t>
  </si>
  <si>
    <t xml:space="preserve">Centro Educacional Adonay</t>
  </si>
  <si>
    <t xml:space="preserve">Jefe de UTP, docente de lenguaje y coordinadora CRA</t>
  </si>
  <si>
    <t xml:space="preserve">Ana Daysi Orellana Martínez </t>
  </si>
  <si>
    <t xml:space="preserve">65116186-k</t>
  </si>
  <si>
    <t xml:space="preserve">colegioadonay2020@gmail.com</t>
  </si>
  <si>
    <t xml:space="preserve">ma.martinez.m1992@gmail.com</t>
  </si>
  <si>
    <t xml:space="preserve">Angélica María Avendaño Avendaño</t>
  </si>
  <si>
    <t xml:space="preserve">15724988-6</t>
  </si>
  <si>
    <t xml:space="preserve">Asistente de Educación Parvularia y Básica</t>
  </si>
  <si>
    <t xml:space="preserve">angelitam.avendanoavendano@gmail.com</t>
  </si>
  <si>
    <t xml:space="preserve">40371-7</t>
  </si>
  <si>
    <t xml:space="preserve">Colegio San Carlos Las Cabras</t>
  </si>
  <si>
    <t xml:space="preserve">Eduardo Agustín Covarrubias Riquelme </t>
  </si>
  <si>
    <t xml:space="preserve">12366966-5</t>
  </si>
  <si>
    <t xml:space="preserve">director.colegiosancarlos@gmail.com</t>
  </si>
  <si>
    <t xml:space="preserve">SARA ESTER MADRID ABRIGO </t>
  </si>
  <si>
    <t xml:space="preserve">15632062-5</t>
  </si>
  <si>
    <t xml:space="preserve">Asistente de parvulo</t>
  </si>
  <si>
    <t xml:space="preserve">sara.madrid@escuelaac.cl</t>
  </si>
  <si>
    <t xml:space="preserve">16730-4</t>
  </si>
  <si>
    <t xml:space="preserve">Liceo Bicentenario de administracion y comercio </t>
  </si>
  <si>
    <t xml:space="preserve">Luis Manuel belmar aviles</t>
  </si>
  <si>
    <t xml:space="preserve">13858755k</t>
  </si>
  <si>
    <t xml:space="preserve">Luis.belmar@escuelaac.cl</t>
  </si>
  <si>
    <t xml:space="preserve">Profesor de Educación General Básica y Licenciado en Educación </t>
  </si>
  <si>
    <t xml:space="preserve">5157-8</t>
  </si>
  <si>
    <t xml:space="preserve">Escuela Glavarino F - 839 de Huentelolen Cañete</t>
  </si>
  <si>
    <t xml:space="preserve">Sandra Macarena Avilés Olave</t>
  </si>
  <si>
    <t xml:space="preserve">erwin4567@hotmai.com</t>
  </si>
  <si>
    <t xml:space="preserve">Magdalena Flores Contreras</t>
  </si>
  <si>
    <t xml:space="preserve">9253459-6</t>
  </si>
  <si>
    <t xml:space="preserve">Técnico en bibliotecología </t>
  </si>
  <si>
    <t xml:space="preserve">biblioteca@celbosque.cl</t>
  </si>
  <si>
    <t xml:space="preserve">Colegio El Bosque Provincia Cordillera</t>
  </si>
  <si>
    <t xml:space="preserve">Álvaro Gabriel Estay Barrera</t>
  </si>
  <si>
    <t xml:space="preserve">12623252-7</t>
  </si>
  <si>
    <t xml:space="preserve">alvaro.estay@celbosque.cl</t>
  </si>
  <si>
    <t xml:space="preserve">CLAUDIA DOMINIC SOTO CACERES</t>
  </si>
  <si>
    <t xml:space="preserve">14289977-9</t>
  </si>
  <si>
    <t xml:space="preserve">clau.soto 7418@gmail.com</t>
  </si>
  <si>
    <t xml:space="preserve">3257-3</t>
  </si>
  <si>
    <t xml:space="preserve">ESCUELA ALEJANDRO GIDI</t>
  </si>
  <si>
    <t xml:space="preserve">ENCARGADA DE BIBLIOTECA Y ASISTENTE DE AULA</t>
  </si>
  <si>
    <t xml:space="preserve">RAMON SEGUNDO MERCADO LOBOS</t>
  </si>
  <si>
    <t xml:space="preserve">14522355-5</t>
  </si>
  <si>
    <t xml:space="preserve">RAMERCADOL@GMAIL.COM</t>
  </si>
  <si>
    <t xml:space="preserve">clau.soto7418@gmail.com</t>
  </si>
  <si>
    <t xml:space="preserve">Ximena Isabel Fernández Diaz</t>
  </si>
  <si>
    <t xml:space="preserve">13183994-4</t>
  </si>
  <si>
    <t xml:space="preserve">Llay-Llay</t>
  </si>
  <si>
    <t xml:space="preserve">ximenafer77@gmail.com</t>
  </si>
  <si>
    <t xml:space="preserve">1337-4</t>
  </si>
  <si>
    <t xml:space="preserve">Escuela Héroes de Iquique</t>
  </si>
  <si>
    <t xml:space="preserve">Carlos Rigoberto Meneses Jil</t>
  </si>
  <si>
    <t xml:space="preserve">8243213-2</t>
  </si>
  <si>
    <t xml:space="preserve">rigoberto.meneses@daemllayllay.cl</t>
  </si>
  <si>
    <t xml:space="preserve">ximena.fernandez@daemllayllay.cl</t>
  </si>
  <si>
    <t xml:space="preserve">Lucerina Andrea Rivera Aguilar</t>
  </si>
  <si>
    <t xml:space="preserve">18591018-0</t>
  </si>
  <si>
    <t xml:space="preserve">Técnico Nivel superior en Educación parvulario y General Básica</t>
  </si>
  <si>
    <t xml:space="preserve">azumy66@hotmail.com</t>
  </si>
  <si>
    <t xml:space="preserve">6389-4</t>
  </si>
  <si>
    <t xml:space="preserve">Escuela Particular Bajo Pocoyan</t>
  </si>
  <si>
    <t xml:space="preserve">Inspectora y Bibliotecaria</t>
  </si>
  <si>
    <t xml:space="preserve">Margarita Yolanda Bobadilla Campos</t>
  </si>
  <si>
    <t xml:space="preserve">12988223-9</t>
  </si>
  <si>
    <t xml:space="preserve">yolitaymar@hotmail.com</t>
  </si>
  <si>
    <t xml:space="preserve">Beatriz Adela Cofré Proboste</t>
  </si>
  <si>
    <t xml:space="preserve">10047057-8</t>
  </si>
  <si>
    <t xml:space="preserve">18 Norte 7 1/2</t>
  </si>
  <si>
    <t xml:space="preserve">contadora </t>
  </si>
  <si>
    <t xml:space="preserve">cravillalapaz@gmail.com</t>
  </si>
  <si>
    <t xml:space="preserve">2952-1</t>
  </si>
  <si>
    <t xml:space="preserve">Escuela Villa La Paz</t>
  </si>
  <si>
    <t xml:space="preserve">Encargada de cra. y encargada de inventarios </t>
  </si>
  <si>
    <t xml:space="preserve">Pilar Marina Ulloa Cerda</t>
  </si>
  <si>
    <t xml:space="preserve">13981343-k</t>
  </si>
  <si>
    <t xml:space="preserve">pilar.ulloa@daemtalk.cl</t>
  </si>
  <si>
    <t xml:space="preserve">Claudia Andrea Herrera Fernandez-Prada</t>
  </si>
  <si>
    <t xml:space="preserve">15718473-3</t>
  </si>
  <si>
    <t xml:space="preserve">Asistente de Parvulos</t>
  </si>
  <si>
    <t xml:space="preserve">claudia.herrera.fernandez@gmail.com</t>
  </si>
  <si>
    <t xml:space="preserve">11220-8</t>
  </si>
  <si>
    <t xml:space="preserve">Colegio Luis Galdames</t>
  </si>
  <si>
    <t xml:space="preserve">Lisette Ceballos Zolezzi</t>
  </si>
  <si>
    <t xml:space="preserve">7294192-6</t>
  </si>
  <si>
    <t xml:space="preserve">colegioluisgaldames@hotmail.com</t>
  </si>
  <si>
    <t xml:space="preserve">Gabriela Andrea Poblete Zenteno </t>
  </si>
  <si>
    <t xml:space="preserve">15942906-7</t>
  </si>
  <si>
    <t xml:space="preserve">g.andrea.poblete@gmail.com</t>
  </si>
  <si>
    <t xml:space="preserve">Colegio Enrique Weiss</t>
  </si>
  <si>
    <t xml:space="preserve">Elizabeth Ana María Sanhueza Castillo </t>
  </si>
  <si>
    <t xml:space="preserve">15153550-k</t>
  </si>
  <si>
    <t xml:space="preserve">enrique.weiss@gmail.com</t>
  </si>
  <si>
    <t xml:space="preserve">María Marcela Delgado Naupayán</t>
  </si>
  <si>
    <t xml:space="preserve">9197897-0</t>
  </si>
  <si>
    <t xml:space="preserve">Secretariado Contable Comercial</t>
  </si>
  <si>
    <t xml:space="preserve">marcela.delgado@lavara.cl</t>
  </si>
  <si>
    <t xml:space="preserve">7685-6</t>
  </si>
  <si>
    <t xml:space="preserve">Escuela Rural la Vara</t>
  </si>
  <si>
    <t xml:space="preserve">Luis Heraldo Ulloa Arriagada</t>
  </si>
  <si>
    <t xml:space="preserve">9321886-8</t>
  </si>
  <si>
    <t xml:space="preserve">luis.ulloa@lavara.cl</t>
  </si>
  <si>
    <t xml:space="preserve">Francisco Ariel Silva Cofré</t>
  </si>
  <si>
    <t xml:space="preserve">20413411-1</t>
  </si>
  <si>
    <t xml:space="preserve">San Javier de Loncomilla</t>
  </si>
  <si>
    <t xml:space="preserve">Título Profesional</t>
  </si>
  <si>
    <t xml:space="preserve">panxito.pgbucm@gmail.com</t>
  </si>
  <si>
    <t xml:space="preserve">3492 - 4</t>
  </si>
  <si>
    <t xml:space="preserve">Escuela F- 413 Bernardo O` Higgins</t>
  </si>
  <si>
    <t xml:space="preserve">Docente de Aula, Coordinador de Biblioteca Escolar CRA</t>
  </si>
  <si>
    <t xml:space="preserve">Stefanie Sofía Faúndez Alarcón </t>
  </si>
  <si>
    <t xml:space="preserve">16.836.801-1</t>
  </si>
  <si>
    <t xml:space="preserve">direccionbernardo2020@gmail.com </t>
  </si>
  <si>
    <t xml:space="preserve">Gertrudy Sabina Figueroa Gonzalez</t>
  </si>
  <si>
    <t xml:space="preserve">8766408-2</t>
  </si>
  <si>
    <t xml:space="preserve">Auxiliar de Asistente Social</t>
  </si>
  <si>
    <t xml:space="preserve">gertrufigueroa@gmail.com</t>
  </si>
  <si>
    <t xml:space="preserve">12955-0</t>
  </si>
  <si>
    <t xml:space="preserve">Fundacion Educacional Javiera Carrera</t>
  </si>
  <si>
    <t xml:space="preserve">Matilde  Lilia Diaz Pizarro</t>
  </si>
  <si>
    <t xml:space="preserve">5832689-5</t>
  </si>
  <si>
    <t xml:space="preserve">m.diaz@escuelajavieracarrera.cl</t>
  </si>
  <si>
    <t xml:space="preserve">Irma Marcelina Monje Araya</t>
  </si>
  <si>
    <t xml:space="preserve">6826767-6</t>
  </si>
  <si>
    <t xml:space="preserve">tiairmamonje@gmail.com</t>
  </si>
  <si>
    <t xml:space="preserve">343-3</t>
  </si>
  <si>
    <t xml:space="preserve">Escuela N° 23 Presbiteriana</t>
  </si>
  <si>
    <t xml:space="preserve">Nelson Luis Olguín Cabezas</t>
  </si>
  <si>
    <t xml:space="preserve">4877135-1</t>
  </si>
  <si>
    <t xml:space="preserve">director.presbiteriana23@gmail.com</t>
  </si>
  <si>
    <t xml:space="preserve">Ingrid Yañez Vega</t>
  </si>
  <si>
    <t xml:space="preserve">15247407-5</t>
  </si>
  <si>
    <t xml:space="preserve">Tecnico en administacion de empresas</t>
  </si>
  <si>
    <t xml:space="preserve">Ingridyv03@gmail.com</t>
  </si>
  <si>
    <t xml:space="preserve">20182-0</t>
  </si>
  <si>
    <t xml:space="preserve">Colegio Juan Pablo II</t>
  </si>
  <si>
    <t xml:space="preserve">Victor Javier Machuca Manriquez</t>
  </si>
  <si>
    <t xml:space="preserve">8986226-4</t>
  </si>
  <si>
    <t xml:space="preserve">Victor.machuca.m@gmail.com</t>
  </si>
  <si>
    <t xml:space="preserve">ingridyv03@gmail.com</t>
  </si>
  <si>
    <t xml:space="preserve">María De Los Angeles Pastran Flores</t>
  </si>
  <si>
    <t xml:space="preserve">26711162-6</t>
  </si>
  <si>
    <t xml:space="preserve">mangefp@gmail.com</t>
  </si>
  <si>
    <t xml:space="preserve">San Valentín</t>
  </si>
  <si>
    <t xml:space="preserve">Silvia Canales </t>
  </si>
  <si>
    <t xml:space="preserve">9404002-7</t>
  </si>
  <si>
    <t xml:space="preserve">pastranmari98@gmail.com</t>
  </si>
  <si>
    <t xml:space="preserve">Norma Marlene Espinoza Elgueta 11407988k</t>
  </si>
  <si>
    <t xml:space="preserve">11407988-k</t>
  </si>
  <si>
    <t xml:space="preserve">Marlenespinoza147@gmail.com </t>
  </si>
  <si>
    <t xml:space="preserve">Escuela Patricio Lynch</t>
  </si>
  <si>
    <t xml:space="preserve">Carolina Ivón Gonzalez Jara</t>
  </si>
  <si>
    <t xml:space="preserve">Marianela Tapia Carvajal</t>
  </si>
  <si>
    <t xml:space="preserve">10047802-1</t>
  </si>
  <si>
    <t xml:space="preserve">Profesora Educación  General Básica</t>
  </si>
  <si>
    <t xml:space="preserve">maranela.tapia@gmail.com</t>
  </si>
  <si>
    <t xml:space="preserve">13-2</t>
  </si>
  <si>
    <t xml:space="preserve">Manuel Rodríguez Erdoyza</t>
  </si>
  <si>
    <t xml:space="preserve">Coordinadora  de Cra</t>
  </si>
  <si>
    <t xml:space="preserve">Rosa Eliana  López  Rodríguez </t>
  </si>
  <si>
    <t xml:space="preserve">6.133.232-4</t>
  </si>
  <si>
    <t xml:space="preserve">esc.mrodriguezeqeduacionpublica.cl</t>
  </si>
  <si>
    <t xml:space="preserve">Tania Agüero Miranda </t>
  </si>
  <si>
    <t xml:space="preserve">15943651-9</t>
  </si>
  <si>
    <t xml:space="preserve">Victoria </t>
  </si>
  <si>
    <t xml:space="preserve">taniaevelyn84@gmail.com</t>
  </si>
  <si>
    <t xml:space="preserve">20162-6</t>
  </si>
  <si>
    <t xml:space="preserve">Colegio Reino de Suecia </t>
  </si>
  <si>
    <t xml:space="preserve">Iván Agüero Coronado </t>
  </si>
  <si>
    <t xml:space="preserve">Iagac365@gmail.com </t>
  </si>
  <si>
    <t xml:space="preserve">Militza de Lourdes Tenorio Miranda</t>
  </si>
  <si>
    <t xml:space="preserve">6826340-9</t>
  </si>
  <si>
    <t xml:space="preserve">Nueva Imperial</t>
  </si>
  <si>
    <t xml:space="preserve">militza.tenorio@edupub.cl</t>
  </si>
  <si>
    <t xml:space="preserve">Escuela Pública república</t>
  </si>
  <si>
    <t xml:space="preserve">Administrativo en Biblioteca</t>
  </si>
  <si>
    <t xml:space="preserve">Fernando Valenzuela</t>
  </si>
  <si>
    <t xml:space="preserve">6919066-1</t>
  </si>
  <si>
    <t xml:space="preserve">fernando.valenzuela@educadionpublica.cl</t>
  </si>
  <si>
    <t xml:space="preserve">virginia magdalena pastenes jaque</t>
  </si>
  <si>
    <t xml:space="preserve">12241448-5</t>
  </si>
  <si>
    <t xml:space="preserve">profesora de educación diferencial mención deficiencia mental</t>
  </si>
  <si>
    <t xml:space="preserve">virginia.pastenes@edutiltil.cl</t>
  </si>
  <si>
    <t xml:space="preserve">10432-9</t>
  </si>
  <si>
    <t xml:space="preserve">liceo Bicentenario Polivalente Manuel Rodrìguez</t>
  </si>
  <si>
    <t xml:space="preserve">Docente P.I.E, Coordinadora C.R.A.</t>
  </si>
  <si>
    <t xml:space="preserve">Manuel Alejandro Sepúlveda</t>
  </si>
  <si>
    <t xml:space="preserve">12152801-0</t>
  </si>
  <si>
    <t xml:space="preserve">psicopedagogosepulveda@gmail.com</t>
  </si>
  <si>
    <t xml:space="preserve">Jacqueline galleguillos Stolzenbach </t>
  </si>
  <si>
    <t xml:space="preserve">10604536-4</t>
  </si>
  <si>
    <t xml:space="preserve">Crabiblioteca@heroesdeatacama.cl</t>
  </si>
  <si>
    <t xml:space="preserve">13156-3</t>
  </si>
  <si>
    <t xml:space="preserve">Colegio heroes de Atacama </t>
  </si>
  <si>
    <t xml:space="preserve">Yeissi Urbina Zuleta</t>
  </si>
  <si>
    <t xml:space="preserve">Colegioheroesdeatacama@gmail.com</t>
  </si>
  <si>
    <t xml:space="preserve">crabiblioteca@heroesdeatacama.cl</t>
  </si>
  <si>
    <t xml:space="preserve">Ana María Esquivel Ossandón</t>
  </si>
  <si>
    <t xml:space="preserve">11618651-9</t>
  </si>
  <si>
    <t xml:space="preserve">amrithetauro@gmail.com</t>
  </si>
  <si>
    <t xml:space="preserve">Escuela Experimental de Música Jorge Peñ Hen</t>
  </si>
  <si>
    <t xml:space="preserve">Felipe Andrés Barros Domínguez</t>
  </si>
  <si>
    <t xml:space="preserve">director@eemusica.cl</t>
  </si>
  <si>
    <t xml:space="preserve">Mirta Elizabeth Isamit Duarte</t>
  </si>
  <si>
    <t xml:space="preserve">12163413-9</t>
  </si>
  <si>
    <t xml:space="preserve">misamit@daemrequinoa.cl</t>
  </si>
  <si>
    <t xml:space="preserve">2265-9</t>
  </si>
  <si>
    <t xml:space="preserve">Berta Saavedra Segura F-223</t>
  </si>
  <si>
    <t xml:space="preserve">Alvaro Patricio Perez Sepulveda</t>
  </si>
  <si>
    <t xml:space="preserve">8088864-3</t>
  </si>
  <si>
    <t xml:space="preserve">DIRECTOR@ESCUELABSS.CL</t>
  </si>
  <si>
    <t xml:space="preserve">Claudia Patricia Jaramillo Espejo</t>
  </si>
  <si>
    <t xml:space="preserve">11324877-7</t>
  </si>
  <si>
    <t xml:space="preserve">Futrono</t>
  </si>
  <si>
    <t xml:space="preserve">Turismo /ingles</t>
  </si>
  <si>
    <t xml:space="preserve">claudiajespejo@gmail.com</t>
  </si>
  <si>
    <t xml:space="preserve">Liceo San Conrado</t>
  </si>
  <si>
    <t xml:space="preserve">Docente de Ingles / coordinadora CRA</t>
  </si>
  <si>
    <t xml:space="preserve">Armando Bravo  Vera</t>
  </si>
  <si>
    <t xml:space="preserve">7717412-5</t>
  </si>
  <si>
    <t xml:space="preserve">arbrave@gmail.com</t>
  </si>
  <si>
    <t xml:space="preserve">Fresia Graciela Vega Hidalgo</t>
  </si>
  <si>
    <t xml:space="preserve">8493601-4</t>
  </si>
  <si>
    <t xml:space="preserve">Técnico Nivel Superior en Bibliotecólogía</t>
  </si>
  <si>
    <t xml:space="preserve">fvega@thegiantschool.cl</t>
  </si>
  <si>
    <t xml:space="preserve">12958-5</t>
  </si>
  <si>
    <t xml:space="preserve">The Giant School Antofagasta </t>
  </si>
  <si>
    <t xml:space="preserve">Isabel Chamorro Díaz </t>
  </si>
  <si>
    <t xml:space="preserve">9633911-9</t>
  </si>
  <si>
    <t xml:space="preserve">ichamorro@thegiantschool.cl</t>
  </si>
  <si>
    <t xml:space="preserve">LETICIA CAROLINA VALLEJOS MELGAREJO</t>
  </si>
  <si>
    <t xml:space="preserve">11416951-K</t>
  </si>
  <si>
    <t xml:space="preserve">SECRETARIA DE GERENCIA CON MENCION EN COMPUTACION (4 SEMESTRES Y 1 DE PRACTICA)</t>
  </si>
  <si>
    <t xml:space="preserve">lekava@hotmail.com</t>
  </si>
  <si>
    <t xml:space="preserve">011711-0</t>
  </si>
  <si>
    <t xml:space="preserve">ESCUELA LUIS MAXIMILIANO MARTINEZ GONZALEZ DE HUEPIL</t>
  </si>
  <si>
    <t xml:space="preserve">ASISTENTE DE LA EDUCACION</t>
  </si>
  <si>
    <t xml:space="preserve">CESIA JEMIMA LEIVA TRONCOSO</t>
  </si>
  <si>
    <t xml:space="preserve">9728686-8</t>
  </si>
  <si>
    <t xml:space="preserve">cesialeiva2000@gmail.com</t>
  </si>
  <si>
    <t xml:space="preserve">leticia.vallejos@daemtucapel.cl</t>
  </si>
  <si>
    <t xml:space="preserve">gipsy becerra villarroel</t>
  </si>
  <si>
    <t xml:space="preserve">17283872-3</t>
  </si>
  <si>
    <t xml:space="preserve">Ingeniería en administración de empresas </t>
  </si>
  <si>
    <t xml:space="preserve">gipsynicole@hotmail.cl</t>
  </si>
  <si>
    <t xml:space="preserve">9544-3</t>
  </si>
  <si>
    <t xml:space="preserve">Corporación educacional colegio amigos</t>
  </si>
  <si>
    <t xml:space="preserve">Encargada de biblioteca y administrativo</t>
  </si>
  <si>
    <t xml:space="preserve">Andrea Diaz Astudillo</t>
  </si>
  <si>
    <t xml:space="preserve">10788909-4</t>
  </si>
  <si>
    <t xml:space="preserve">andreadiaz.directora@colegioamigos.cl</t>
  </si>
  <si>
    <t xml:space="preserve">gipsybecerra@colegioamigos.com</t>
  </si>
  <si>
    <t xml:space="preserve">María Antonieta Toro.</t>
  </si>
  <si>
    <t xml:space="preserve">8955386-5</t>
  </si>
  <si>
    <t xml:space="preserve">toromantonieta@gmail.com</t>
  </si>
  <si>
    <t xml:space="preserve">8503-0</t>
  </si>
  <si>
    <t xml:space="preserve">Instituto Superior de Comercio (INSUCO) Eduardo Frei Montalva</t>
  </si>
  <si>
    <t xml:space="preserve">Andrea Bravo Valenzuela</t>
  </si>
  <si>
    <t xml:space="preserve">13.261.744-9</t>
  </si>
  <si>
    <t xml:space="preserve">andreabravodirectora@gmail.com</t>
  </si>
  <si>
    <t xml:space="preserve">Marta Alarcón Valenzuela </t>
  </si>
  <si>
    <t xml:space="preserve">8626249-5</t>
  </si>
  <si>
    <t xml:space="preserve">Parral </t>
  </si>
  <si>
    <t xml:space="preserve">marta.alarcon.v@gmail.com </t>
  </si>
  <si>
    <t xml:space="preserve">3404-5</t>
  </si>
  <si>
    <t xml:space="preserve">Ignacio Urrutia de la Sotta </t>
  </si>
  <si>
    <t xml:space="preserve">Sergio Garrido Muñoz </t>
  </si>
  <si>
    <t xml:space="preserve">11374622-k</t>
  </si>
  <si>
    <t xml:space="preserve">sergamu969@gmail.com </t>
  </si>
  <si>
    <t xml:space="preserve">marta.alarcon.v@gmail.com</t>
  </si>
  <si>
    <t xml:space="preserve">Nancy Miryam Toloza Aravena </t>
  </si>
  <si>
    <t xml:space="preserve">7674836-5</t>
  </si>
  <si>
    <t xml:space="preserve">nancytatoloza@hotmail.com </t>
  </si>
  <si>
    <t xml:space="preserve">3398-7</t>
  </si>
  <si>
    <t xml:space="preserve">José Matta Callejón </t>
  </si>
  <si>
    <t xml:space="preserve">Encargada de Biblioteca Cra. Coordinadora de Salud</t>
  </si>
  <si>
    <t xml:space="preserve">Vilma Susana Ortiz Tapia</t>
  </si>
  <si>
    <t xml:space="preserve">10048524-9</t>
  </si>
  <si>
    <t xml:space="preserve">vsortiztapia@gmail.com</t>
  </si>
  <si>
    <t xml:space="preserve">nancytatoloza@hotmail.com</t>
  </si>
  <si>
    <t xml:space="preserve">Beatriz Josefina Perez Salazar</t>
  </si>
  <si>
    <t xml:space="preserve">26740582-4</t>
  </si>
  <si>
    <t xml:space="preserve">Licenciada en bibliotecologia. Magister en Gerencia de Recursos Humanos</t>
  </si>
  <si>
    <t xml:space="preserve">beatriz.perez@liceoisauradinator.cl</t>
  </si>
  <si>
    <t xml:space="preserve">8488-3</t>
  </si>
  <si>
    <t xml:space="preserve">Liceo Bicentenario Isaura Dinator</t>
  </si>
  <si>
    <t xml:space="preserve">Juan Luis Ramírez Gómez</t>
  </si>
  <si>
    <t xml:space="preserve">juanramgo1961@gmail.com</t>
  </si>
  <si>
    <t xml:space="preserve">beatrizperezsalazar@gmail.com</t>
  </si>
  <si>
    <t xml:space="preserve">Haydett  Isabel Fuente Basaul</t>
  </si>
  <si>
    <t xml:space="preserve">12390043-k</t>
  </si>
  <si>
    <t xml:space="preserve">secretaariad ejecutivo con mención en terminal de microcomputadores</t>
  </si>
  <si>
    <t xml:space="preserve">isabel31331@gmail.com</t>
  </si>
  <si>
    <t xml:space="preserve">7108-0</t>
  </si>
  <si>
    <t xml:space="preserve">Escuela Padre Enrique Römer</t>
  </si>
  <si>
    <t xml:space="preserve">Enrique Sandoval Sandoval</t>
  </si>
  <si>
    <t xml:space="preserve">6501968-2</t>
  </si>
  <si>
    <t xml:space="preserve">esandoval@eromer.cl</t>
  </si>
  <si>
    <t xml:space="preserve">hfuentes@eromer.cl</t>
  </si>
  <si>
    <t xml:space="preserve">Inés Paulina Nuñez Nuñez</t>
  </si>
  <si>
    <t xml:space="preserve">12424190-1</t>
  </si>
  <si>
    <t xml:space="preserve">Río Imperial Nro. 1075  Villa St.Moritz</t>
  </si>
  <si>
    <t xml:space="preserve">paulinanunez@colegioteresavidela.cl</t>
  </si>
  <si>
    <t xml:space="preserve">573-8</t>
  </si>
  <si>
    <t xml:space="preserve">Colegio Teresa Videla de González</t>
  </si>
  <si>
    <t xml:space="preserve">Encargada en biblioteca CRA</t>
  </si>
  <si>
    <t xml:space="preserve">Oscar Lenni Paz Gutierrez</t>
  </si>
  <si>
    <t xml:space="preserve">11219722-2</t>
  </si>
  <si>
    <t xml:space="preserve">oscarpaz@colegioteresavidela.cl</t>
  </si>
  <si>
    <t xml:space="preserve">Melisa Elena Collao Contreras</t>
  </si>
  <si>
    <t xml:space="preserve">16867243-8</t>
  </si>
  <si>
    <t xml:space="preserve">Profesora de Castellano y Filosofía</t>
  </si>
  <si>
    <t xml:space="preserve">M.collao@riosdeelqui.cl</t>
  </si>
  <si>
    <t xml:space="preserve">Escuela Ríos de Elqui </t>
  </si>
  <si>
    <t xml:space="preserve">Encargada CRA y Docente de Lenguaje</t>
  </si>
  <si>
    <t xml:space="preserve">Enrique Andrés Sirvent Cortés </t>
  </si>
  <si>
    <t xml:space="preserve">13826939-6</t>
  </si>
  <si>
    <t xml:space="preserve">Riosdeelqui@educacionvicuna.cl</t>
  </si>
  <si>
    <t xml:space="preserve">m.collao@riosdeelqui.cl</t>
  </si>
  <si>
    <t xml:space="preserve">Flor María Hernández Pincheira</t>
  </si>
  <si>
    <t xml:space="preserve">4774327-3</t>
  </si>
  <si>
    <t xml:space="preserve">florhernandez@colegioteresavidela.cl</t>
  </si>
  <si>
    <t xml:space="preserve">Oscar Lennin Paz Guiterrez</t>
  </si>
  <si>
    <t xml:space="preserve">Lorena Del Rosario Muñoz Martínez</t>
  </si>
  <si>
    <t xml:space="preserve">12399693-3</t>
  </si>
  <si>
    <t xml:space="preserve">La Ligua</t>
  </si>
  <si>
    <t xml:space="preserve">munoz.lorena.r@gmail.com</t>
  </si>
  <si>
    <t xml:space="preserve">1119-3</t>
  </si>
  <si>
    <t xml:space="preserve">Colegio Santa María</t>
  </si>
  <si>
    <t xml:space="preserve">Asistente de educación</t>
  </si>
  <si>
    <t xml:space="preserve">sara cecfilia zamora suarez</t>
  </si>
  <si>
    <t xml:space="preserve">10327958-5</t>
  </si>
  <si>
    <t xml:space="preserve">direccion@santamarialaligua.cl</t>
  </si>
  <si>
    <t xml:space="preserve">María Isabel Orellana Díaz </t>
  </si>
  <si>
    <t xml:space="preserve">7659625-5</t>
  </si>
  <si>
    <t xml:space="preserve">orellanamariaisabel@gmail.com </t>
  </si>
  <si>
    <t xml:space="preserve">1199-1</t>
  </si>
  <si>
    <t xml:space="preserve">Liceo politécnico América </t>
  </si>
  <si>
    <t xml:space="preserve">orellanamariaisabel@gmail.com</t>
  </si>
  <si>
    <t xml:space="preserve">Jose Miguel Riquelme Villarroel</t>
  </si>
  <si>
    <t xml:space="preserve">17961067-1</t>
  </si>
  <si>
    <t xml:space="preserve">Licenciado en Ciencias Exactas / Magister en Educacion mención Curriculum y Comunidad educativa.</t>
  </si>
  <si>
    <t xml:space="preserve">jose.riquelme@ug.uchile.cl</t>
  </si>
  <si>
    <t xml:space="preserve">9991-0</t>
  </si>
  <si>
    <t xml:space="preserve">Escuela Abate Molina D-288</t>
  </si>
  <si>
    <t xml:space="preserve">Jefe de Unidad Tecnico Pedagogica</t>
  </si>
  <si>
    <t xml:space="preserve">Lucía Ximena Boettcher Vera</t>
  </si>
  <si>
    <t xml:space="preserve">8701845-8</t>
  </si>
  <si>
    <t xml:space="preserve">ximenaboettcherv@hotmail.com</t>
  </si>
  <si>
    <t xml:space="preserve">6777-6</t>
  </si>
  <si>
    <t xml:space="preserve">Escuela Fedor Dostoievski</t>
  </si>
  <si>
    <t xml:space="preserve">Emilia Soledad Delgado Aguero</t>
  </si>
  <si>
    <t xml:space="preserve">7421298-0</t>
  </si>
  <si>
    <t xml:space="preserve">emisol55@gmail.com</t>
  </si>
  <si>
    <t xml:space="preserve">Nancy del Carmen Sepúlveda Álvarez</t>
  </si>
  <si>
    <t xml:space="preserve">7775031-2</t>
  </si>
  <si>
    <t xml:space="preserve">quinta normal</t>
  </si>
  <si>
    <t xml:space="preserve">nancysa_2011@hotmail.com</t>
  </si>
  <si>
    <t xml:space="preserve">escuela Abate Molina # 288</t>
  </si>
  <si>
    <t xml:space="preserve">José Miguel Riqueme Villarroel</t>
  </si>
  <si>
    <t xml:space="preserve"> jose.riquelme@ug.uchile.cl</t>
  </si>
  <si>
    <t xml:space="preserve">Vanessa Eugenia Vega Olivares</t>
  </si>
  <si>
    <t xml:space="preserve">11825581-k</t>
  </si>
  <si>
    <t xml:space="preserve">vanessa_vega35@hotmail.com</t>
  </si>
  <si>
    <t xml:space="preserve">Colegio Pasionista Quilpue</t>
  </si>
  <si>
    <t xml:space="preserve">Encargada de biblioteca escolar C.R.A.</t>
  </si>
  <si>
    <t xml:space="preserve">Christian Oviedo</t>
  </si>
  <si>
    <t xml:space="preserve">c.oviedo@colegiopasionistas.cl</t>
  </si>
  <si>
    <t xml:space="preserve">Luz Gemita Bueno Alcántar</t>
  </si>
  <si>
    <t xml:space="preserve">9852082-1</t>
  </si>
  <si>
    <t xml:space="preserve">luz.bescuelacarlosspano.cl</t>
  </si>
  <si>
    <t xml:space="preserve">Escuela Carlos Spano Talca</t>
  </si>
  <si>
    <t xml:space="preserve">Marina Cubillos Díaz</t>
  </si>
  <si>
    <t xml:space="preserve">mcubillos@escuelacarlosspano.cl</t>
  </si>
  <si>
    <t xml:space="preserve">luz.b@escuelacarlosspano.cl</t>
  </si>
  <si>
    <t xml:space="preserve">Rosa Maria Tapia Tolmo</t>
  </si>
  <si>
    <t xml:space="preserve">8934924-9</t>
  </si>
  <si>
    <t xml:space="preserve">Rosamaria1736@gmail.com</t>
  </si>
  <si>
    <t xml:space="preserve">Héroes de La Concepción</t>
  </si>
  <si>
    <t xml:space="preserve">Maria Soledad Opazo Martínez</t>
  </si>
  <si>
    <t xml:space="preserve">8932136-0</t>
  </si>
  <si>
    <t xml:space="preserve">Soleopazo@hotmail.com</t>
  </si>
  <si>
    <t xml:space="preserve">rosamaria1736@gmail.com</t>
  </si>
  <si>
    <t xml:space="preserve">María Eugenia Asenjo Solis </t>
  </si>
  <si>
    <t xml:space="preserve">7451556-8</t>
  </si>
  <si>
    <t xml:space="preserve">Villa Alemana </t>
  </si>
  <si>
    <t xml:space="preserve">Asistente de Biblioteca </t>
  </si>
  <si>
    <t xml:space="preserve">mareugeniasolis@gmail.com</t>
  </si>
  <si>
    <t xml:space="preserve">Escuela República del Paraguay </t>
  </si>
  <si>
    <t xml:space="preserve">Verónica Ramírez Paredes </t>
  </si>
  <si>
    <t xml:space="preserve">Verónica.ramirez@slepvalparaiso.cl</t>
  </si>
  <si>
    <t xml:space="preserve">Nancy Pamela Vargas vargas</t>
  </si>
  <si>
    <t xml:space="preserve">13525297-2</t>
  </si>
  <si>
    <t xml:space="preserve">nancypamelavargasvargas@gmail.com 78</t>
  </si>
  <si>
    <t xml:space="preserve">Escuela el Jardín de olmopulli</t>
  </si>
  <si>
    <t xml:space="preserve">María honoria milanca queipuyao</t>
  </si>
  <si>
    <t xml:space="preserve">11710881_3</t>
  </si>
  <si>
    <t xml:space="preserve">María.milanca@yahoo.es</t>
  </si>
  <si>
    <t xml:space="preserve">nancypamelavargasvargas@gmail.com</t>
  </si>
  <si>
    <t xml:space="preserve">LORENA ALEJANDRA MARISCAL BARRIGA</t>
  </si>
  <si>
    <t xml:space="preserve">15599667-6</t>
  </si>
  <si>
    <t xml:space="preserve">lorenaprofesorabasica@gmail.com</t>
  </si>
  <si>
    <t xml:space="preserve">3000-8</t>
  </si>
  <si>
    <t xml:space="preserve">COLEGIO ARTÍSTICO DEL MAULE</t>
  </si>
  <si>
    <t xml:space="preserve">DOCENTE AULA, ENCARGADA BIBLIOTECA CRA</t>
  </si>
  <si>
    <t xml:space="preserve">JOSE ANTONIO FUENTES CANCINO </t>
  </si>
  <si>
    <t xml:space="preserve">15137614-2</t>
  </si>
  <si>
    <t xml:space="preserve">direccion@colegioartisticodelmaule.cl</t>
  </si>
  <si>
    <t xml:space="preserve">3008-2</t>
  </si>
  <si>
    <t xml:space="preserve">COLEGIO ARTISTICO DEL MAULE</t>
  </si>
  <si>
    <t xml:space="preserve">PROFESORA BASICA, ENCARGADA CRA </t>
  </si>
  <si>
    <t xml:space="preserve">JOSE ANTONIO FUENTES CANCINO</t>
  </si>
  <si>
    <t xml:space="preserve">Yilia Espinoza Chavez</t>
  </si>
  <si>
    <t xml:space="preserve">7470953-2</t>
  </si>
  <si>
    <t xml:space="preserve">yespinoza@colegiosannicolas.cl</t>
  </si>
  <si>
    <t xml:space="preserve">Colegio San Nicolas Canal Chacao</t>
  </si>
  <si>
    <t xml:space="preserve">Elena Montino Jhonson</t>
  </si>
  <si>
    <t xml:space="preserve">3917798-6</t>
  </si>
  <si>
    <t xml:space="preserve">chacao@colegiosannicolas.cl</t>
  </si>
  <si>
    <t xml:space="preserve">David Alejandro Miranda López</t>
  </si>
  <si>
    <t xml:space="preserve">14500804-2</t>
  </si>
  <si>
    <t xml:space="preserve">dmledex@gmail.com</t>
  </si>
  <si>
    <t xml:space="preserve">10667-4</t>
  </si>
  <si>
    <t xml:space="preserve">Liceo Maria Carvajal Fuenzalida</t>
  </si>
  <si>
    <t xml:space="preserve">Héctor Quezada Olivares</t>
  </si>
  <si>
    <t xml:space="preserve">Liceo María Carvajal Fuenzalida</t>
  </si>
  <si>
    <t xml:space="preserve">Héctor Quezada Olivares 12567765-6</t>
  </si>
  <si>
    <t xml:space="preserve">14500894-2</t>
  </si>
  <si>
    <t xml:space="preserve">Nino Andrés Reyes Galarce</t>
  </si>
  <si>
    <t xml:space="preserve">15559390-3</t>
  </si>
  <si>
    <t xml:space="preserve">Licenciatura en lengua y literatura hispánica</t>
  </si>
  <si>
    <t xml:space="preserve">nreyes@ibicentenariojmc.com </t>
  </si>
  <si>
    <t xml:space="preserve">40289-3</t>
  </si>
  <si>
    <t xml:space="preserve">Instituto Bicentenario José Miguel Carrera </t>
  </si>
  <si>
    <t xml:space="preserve">Haydée Alejandra Orellana Farías</t>
  </si>
  <si>
    <t xml:space="preserve">16161452-1</t>
  </si>
  <si>
    <t xml:space="preserve">bicentenarioinstituto@gmail.com</t>
  </si>
  <si>
    <t xml:space="preserve">nreyes@ibicentenariojmc.com</t>
  </si>
  <si>
    <t xml:space="preserve">Marcela Andrea Venegas Valenzuela.</t>
  </si>
  <si>
    <t xml:space="preserve">14602407-6</t>
  </si>
  <si>
    <t xml:space="preserve"> Capitán Diego de rosas#170 villa los conquistadores</t>
  </si>
  <si>
    <t xml:space="preserve">mavevenevale@gmail.com</t>
  </si>
  <si>
    <t xml:space="preserve">3466-5</t>
  </si>
  <si>
    <t xml:space="preserve">Escuela Alcalde Orlando Rodríguez del Campo.</t>
  </si>
  <si>
    <t xml:space="preserve">Rosa Lidia Oses Arce</t>
  </si>
  <si>
    <t xml:space="preserve">rosalidia12@hotmail.com</t>
  </si>
  <si>
    <t xml:space="preserve">María Cecilia Siva Chávez</t>
  </si>
  <si>
    <t xml:space="preserve">9217375-5</t>
  </si>
  <si>
    <t xml:space="preserve">Técnico en Tejidos</t>
  </si>
  <si>
    <t xml:space="preserve">adalalle@gmail.com</t>
  </si>
  <si>
    <t xml:space="preserve">Escuela Básica Los Cerrillos</t>
  </si>
  <si>
    <t xml:space="preserve">Carlos Valdés Marabolí</t>
  </si>
  <si>
    <t xml:space="preserve">6432167-6</t>
  </si>
  <si>
    <t xml:space="preserve">carlos.cavalma@gmail.com</t>
  </si>
  <si>
    <t xml:space="preserve">Yolanda Lucía Calderon Silva</t>
  </si>
  <si>
    <t xml:space="preserve">6568159-5</t>
  </si>
  <si>
    <t xml:space="preserve">ycalderon@colegiosba.cl</t>
  </si>
  <si>
    <t xml:space="preserve">25418-5</t>
  </si>
  <si>
    <t xml:space="preserve">Colegio San Bernardo Abad.</t>
  </si>
  <si>
    <t xml:space="preserve">Asistente de Educación,Biblioteca CRA.</t>
  </si>
  <si>
    <t xml:space="preserve">Pedro Tamayo Rodríguez</t>
  </si>
  <si>
    <t xml:space="preserve">7995427-6</t>
  </si>
  <si>
    <t xml:space="preserve">ptamayo@colegiosba.cl</t>
  </si>
  <si>
    <t xml:space="preserve">lycalderon@colegiosba.cl</t>
  </si>
  <si>
    <t xml:space="preserve">Teresa Jaqueline Ruíz Lazo</t>
  </si>
  <si>
    <t xml:space="preserve">9097829-2</t>
  </si>
  <si>
    <t xml:space="preserve">jruizlazo@gmail.com</t>
  </si>
  <si>
    <t xml:space="preserve">10172-9</t>
  </si>
  <si>
    <t xml:space="preserve">Escuela Básica Particular San Pablo</t>
  </si>
  <si>
    <t xml:space="preserve">Yolanda del C. Ramos Castillo</t>
  </si>
  <si>
    <t xml:space="preserve">6605393-8</t>
  </si>
  <si>
    <t xml:space="preserve">directorasanpablo@gmail.com</t>
  </si>
  <si>
    <t xml:space="preserve">Margarita Roxana Cabrera Saez</t>
  </si>
  <si>
    <t xml:space="preserve">8083068-8</t>
  </si>
  <si>
    <t xml:space="preserve">roxanamargacra@gmail.com</t>
  </si>
  <si>
    <t xml:space="preserve">Liceo Enrique Molina Garmendia</t>
  </si>
  <si>
    <t xml:space="preserve">Roxana Cabrera saez</t>
  </si>
  <si>
    <t xml:space="preserve">8083064-8</t>
  </si>
  <si>
    <t xml:space="preserve">Edith Alejandra Díaz García</t>
  </si>
  <si>
    <t xml:space="preserve">11937363-8</t>
  </si>
  <si>
    <t xml:space="preserve">Técnico en Atención de Párvulos con mención en educación diferencial</t>
  </si>
  <si>
    <t xml:space="preserve">edith.d1972@gmail.com</t>
  </si>
  <si>
    <t xml:space="preserve">Colegio Cerro Guayaquil</t>
  </si>
  <si>
    <t xml:space="preserve">Pablina Transito Olivares Cofré</t>
  </si>
  <si>
    <t xml:space="preserve">15043029-1</t>
  </si>
  <si>
    <t xml:space="preserve">pablinaolivares@demmontepatria.cl</t>
  </si>
  <si>
    <t xml:space="preserve">Nora Beatriz Rojas Malebran</t>
  </si>
  <si>
    <t xml:space="preserve">9087707-0</t>
  </si>
  <si>
    <t xml:space="preserve">Profesora de Inglés </t>
  </si>
  <si>
    <t xml:space="preserve">nora.rojas.ma@eduovalle.cl</t>
  </si>
  <si>
    <t xml:space="preserve">701-3</t>
  </si>
  <si>
    <t xml:space="preserve">Liceo Estela Ávila Molina</t>
  </si>
  <si>
    <t xml:space="preserve">Mari Susana García Galleguillos</t>
  </si>
  <si>
    <t xml:space="preserve">8212602-3</t>
  </si>
  <si>
    <t xml:space="preserve">leam.ovalle@gmail.com</t>
  </si>
  <si>
    <t xml:space="preserve">norabeatricerouge@gmail.com</t>
  </si>
  <si>
    <t xml:space="preserve">Yennyfer Blanco Venegas </t>
  </si>
  <si>
    <t xml:space="preserve">j.blanco@colegiolaico.cl</t>
  </si>
  <si>
    <t xml:space="preserve">22459-6</t>
  </si>
  <si>
    <t xml:space="preserve">Corporacion Educacional Colegio Laico Valdivia</t>
  </si>
  <si>
    <t xml:space="preserve">Rosa Magali Hernández Urrutia</t>
  </si>
  <si>
    <t xml:space="preserve">Profesora de educación Básica con mención en Matemática</t>
  </si>
  <si>
    <t xml:space="preserve">francisca,domarchi@institutolinares.cl</t>
  </si>
  <si>
    <t xml:space="preserve">Leticia Alejandra Muñoz Suazo</t>
  </si>
  <si>
    <t xml:space="preserve">16531131-0</t>
  </si>
  <si>
    <t xml:space="preserve">Pelluhue</t>
  </si>
  <si>
    <t xml:space="preserve">leticia.munoz@edupelluhue.cl</t>
  </si>
  <si>
    <t xml:space="preserve">Escuela Blanca Bustos Castillo</t>
  </si>
  <si>
    <t xml:space="preserve">Encargado de  biblioteca CRA</t>
  </si>
  <si>
    <t xml:space="preserve">Marili Del pilar San Juan Moraga</t>
  </si>
  <si>
    <t xml:space="preserve">14056700-0</t>
  </si>
  <si>
    <t xml:space="preserve">marisan_2424@hotmail.com</t>
  </si>
  <si>
    <t xml:space="preserve">Amandina León Olivares</t>
  </si>
  <si>
    <t xml:space="preserve">12068840-5</t>
  </si>
  <si>
    <t xml:space="preserve">Lo Espejo</t>
  </si>
  <si>
    <t xml:space="preserve">Técnico en atención de Párvulos </t>
  </si>
  <si>
    <t xml:space="preserve">amandina.l@gmail.com</t>
  </si>
  <si>
    <t xml:space="preserve">9733-0</t>
  </si>
  <si>
    <t xml:space="preserve">Escuela Clara Estrella</t>
  </si>
  <si>
    <t xml:space="preserve">Ninoscka Diaz </t>
  </si>
  <si>
    <t xml:space="preserve">13247083-9</t>
  </si>
  <si>
    <t xml:space="preserve"> ninoscka.diaz.m@escuelaclaraestrella.cl</t>
  </si>
  <si>
    <t xml:space="preserve">Marjory Gissel Garrido Cayo</t>
  </si>
  <si>
    <t xml:space="preserve">16349073-0</t>
  </si>
  <si>
    <t xml:space="preserve">Tecnico en atencion de parvulos </t>
  </si>
  <si>
    <t xml:space="preserve">Marjory.garrido@donboscoiquique.cl</t>
  </si>
  <si>
    <t xml:space="preserve">12672-1</t>
  </si>
  <si>
    <t xml:space="preserve">COLEGIO SALESIANO DON BOSCO IQUIQUE</t>
  </si>
  <si>
    <t xml:space="preserve">Encargada Cra </t>
  </si>
  <si>
    <t xml:space="preserve"> Alejandra Mabel Carrera Yentzen</t>
  </si>
  <si>
    <t xml:space="preserve">9778359-4</t>
  </si>
  <si>
    <t xml:space="preserve">Rector@donboscoiquique.cl</t>
  </si>
  <si>
    <t xml:space="preserve">marjory.garrido@donboscoiquique.cl</t>
  </si>
  <si>
    <t xml:space="preserve">Alondra Marisol Zuñiga Higuera</t>
  </si>
  <si>
    <t xml:space="preserve">12928076-K</t>
  </si>
  <si>
    <t xml:space="preserve">alondra.zuniga@educacionpublica.cl</t>
  </si>
  <si>
    <t xml:space="preserve">krasna Ivonne Santander Moreno</t>
  </si>
  <si>
    <t xml:space="preserve">13422078-3</t>
  </si>
  <si>
    <t xml:space="preserve">Secretariado Ejecutivo con mención en computación  </t>
  </si>
  <si>
    <t xml:space="preserve">ksantander@escuelaf78.cl</t>
  </si>
  <si>
    <t xml:space="preserve">00322-0</t>
  </si>
  <si>
    <t xml:space="preserve">Escuela General Manuel Baquedano f78</t>
  </si>
  <si>
    <t xml:space="preserve">Claudia nataly Canales gutierrez</t>
  </si>
  <si>
    <t xml:space="preserve">Claudiacanalesgutierrez@gmail.com</t>
  </si>
  <si>
    <t xml:space="preserve">Escuela hermana maria goretti </t>
  </si>
  <si>
    <t xml:space="preserve">Doris Oliver rodriguez</t>
  </si>
  <si>
    <t xml:space="preserve">Mirna Ester Zambrano Rojas</t>
  </si>
  <si>
    <t xml:space="preserve">9525118-8</t>
  </si>
  <si>
    <t xml:space="preserve">Socióloga</t>
  </si>
  <si>
    <t xml:space="preserve">mirnazambranor@gmail.com</t>
  </si>
  <si>
    <t xml:space="preserve">9368-8</t>
  </si>
  <si>
    <t xml:space="preserve">Escuela papa Juan Pablo II</t>
  </si>
  <si>
    <t xml:space="preserve">Francisca Teresa Morales Soto</t>
  </si>
  <si>
    <t xml:space="preserve">15933170-9</t>
  </si>
  <si>
    <t xml:space="preserve">franciscateresamoralessoto@gmail.com</t>
  </si>
  <si>
    <t xml:space="preserve">EMA de las Mercedes Veloso Castillo </t>
  </si>
  <si>
    <t xml:space="preserve">emaveloso@yahoo.es </t>
  </si>
  <si>
    <t xml:space="preserve">Sandra Soledad Denise Muñoz García</t>
  </si>
  <si>
    <t xml:space="preserve">11415461-K</t>
  </si>
  <si>
    <t xml:space="preserve">Putaendo</t>
  </si>
  <si>
    <t xml:space="preserve">Secretaria Ejecutiva con Mención en Computación</t>
  </si>
  <si>
    <t xml:space="preserve">sandra2010munozgarcia@gmail.com</t>
  </si>
  <si>
    <t xml:space="preserve">1316-1</t>
  </si>
  <si>
    <t xml:space="preserve">Colegio Marie Poussepin</t>
  </si>
  <si>
    <t xml:space="preserve">Encargada de CRA mañana</t>
  </si>
  <si>
    <t xml:space="preserve">Hna. Doralisa Del Carmen Martínez Sagredo</t>
  </si>
  <si>
    <t xml:space="preserve">doralisa.martinez.s@colegiomariepoussepin.cl</t>
  </si>
  <si>
    <t xml:space="preserve">Veronica del Carmen Paredes Lorca </t>
  </si>
  <si>
    <t xml:space="preserve">9960177-9</t>
  </si>
  <si>
    <t xml:space="preserve">Padre Hurtado </t>
  </si>
  <si>
    <t xml:space="preserve">Técnico en Bibliotecología y Documentación  </t>
  </si>
  <si>
    <t xml:space="preserve">veronicadelcarmenprds@gmail.com</t>
  </si>
  <si>
    <t xml:space="preserve">Escuela José Martí </t>
  </si>
  <si>
    <t xml:space="preserve">Oriana Contreras Contreras </t>
  </si>
  <si>
    <t xml:space="preserve">7207459-9</t>
  </si>
  <si>
    <t xml:space="preserve">escuela.josemarti@educaciónelbosque.cl</t>
  </si>
  <si>
    <t xml:space="preserve">María Teresa Elgueta del Pino</t>
  </si>
  <si>
    <t xml:space="preserve">13859063-1</t>
  </si>
  <si>
    <t xml:space="preserve">Profesora de historia, geografía y ciencias sociales</t>
  </si>
  <si>
    <t xml:space="preserve">maite.elgueta@gmail.com</t>
  </si>
  <si>
    <t xml:space="preserve">Liceo Bicentenario de excelencia Polivalente Juvenal Hernández Jaque</t>
  </si>
  <si>
    <t xml:space="preserve">Cecilia del Carmen Uribe Figueroa</t>
  </si>
  <si>
    <t xml:space="preserve">7400127-0</t>
  </si>
  <si>
    <t xml:space="preserve">Cecilia.liceobpjh@gmail.com</t>
  </si>
  <si>
    <t xml:space="preserve">Yoisi Patricia Maury Carreño</t>
  </si>
  <si>
    <t xml:space="preserve">13221903-6</t>
  </si>
  <si>
    <t xml:space="preserve">ypmc2017@gmail.com</t>
  </si>
  <si>
    <t xml:space="preserve">12945-3</t>
  </si>
  <si>
    <t xml:space="preserve">Escuela ecologíca padre A.Hurtado.D138</t>
  </si>
  <si>
    <t xml:space="preserve">María Celinda Rojas Elgueta</t>
  </si>
  <si>
    <t xml:space="preserve">5912508-7</t>
  </si>
  <si>
    <t xml:space="preserve">Maritaroel@yahoo.es</t>
  </si>
  <si>
    <t xml:space="preserve">Catalina Constanza de la Paz Gálvez Lavín</t>
  </si>
  <si>
    <t xml:space="preserve">17477005-0</t>
  </si>
  <si>
    <t xml:space="preserve">cata.galvez.lavin@gmail.com</t>
  </si>
  <si>
    <t xml:space="preserve">2212-8</t>
  </si>
  <si>
    <t xml:space="preserve">Colegio Tuniche (Escuela Municipal de Tuniche)</t>
  </si>
  <si>
    <t xml:space="preserve">EncargadoBiblioteca CRA</t>
  </si>
  <si>
    <t xml:space="preserve">Marta Ernestina Gálvez Astorga</t>
  </si>
  <si>
    <t xml:space="preserve">8827394-k</t>
  </si>
  <si>
    <t xml:space="preserve">m.ega@hotmail.es</t>
  </si>
  <si>
    <t xml:space="preserve">Johanna  Paulina Isla soto</t>
  </si>
  <si>
    <t xml:space="preserve">10957486-4</t>
  </si>
  <si>
    <t xml:space="preserve">Técnico en Administración de Empresas</t>
  </si>
  <si>
    <t xml:space="preserve">paully2006@hotmail.com</t>
  </si>
  <si>
    <t xml:space="preserve">Escuela Jorge Rojas Miranda</t>
  </si>
  <si>
    <t xml:space="preserve">Frank Segura Derves</t>
  </si>
  <si>
    <t xml:space="preserve">10.743.332-5</t>
  </si>
  <si>
    <t xml:space="preserve">jisla@cftla.cl</t>
  </si>
  <si>
    <t xml:space="preserve">Pamela andrea Castro herrera</t>
  </si>
  <si>
    <t xml:space="preserve">13996493-4</t>
  </si>
  <si>
    <t xml:space="preserve">Educadora de párvulos Educadora general básica</t>
  </si>
  <si>
    <t xml:space="preserve">melitac_13@hotmail.com</t>
  </si>
  <si>
    <t xml:space="preserve">40146-3 </t>
  </si>
  <si>
    <t xml:space="preserve">Colegio san Ramón</t>
  </si>
  <si>
    <t xml:space="preserve">Encargada y coordinadora cra</t>
  </si>
  <si>
    <t xml:space="preserve">Caroll leisly pinto romero</t>
  </si>
  <si>
    <t xml:space="preserve">14485957-k</t>
  </si>
  <si>
    <t xml:space="preserve">Carollpintoromero@gmail.com</t>
  </si>
  <si>
    <t xml:space="preserve">Herminia Del Carmen Bombin Villegas</t>
  </si>
  <si>
    <t xml:space="preserve">9109489-4</t>
  </si>
  <si>
    <t xml:space="preserve">camilhermi@gmail.com</t>
  </si>
  <si>
    <t xml:space="preserve">6644-3</t>
  </si>
  <si>
    <t xml:space="preserve">Colegio San Francisco de Asís de Nueva Imperial</t>
  </si>
  <si>
    <t xml:space="preserve">Docente y encargada de CRA</t>
  </si>
  <si>
    <t xml:space="preserve">Patricia Erika Paz González</t>
  </si>
  <si>
    <t xml:space="preserve">9053500-5</t>
  </si>
  <si>
    <t xml:space="preserve">serfran505@gmail.com </t>
  </si>
  <si>
    <t xml:space="preserve">Yenifer Lissette García Herrera </t>
  </si>
  <si>
    <t xml:space="preserve">14224355-5</t>
  </si>
  <si>
    <t xml:space="preserve">Panguipulli </t>
  </si>
  <si>
    <t xml:space="preserve">Técnico Diferencial </t>
  </si>
  <si>
    <t xml:space="preserve">Escuela.liss@gmail.com </t>
  </si>
  <si>
    <t xml:space="preserve">Escuela Rural Coihueco </t>
  </si>
  <si>
    <t xml:space="preserve">Eduardo Arturo Bascur Martínez </t>
  </si>
  <si>
    <t xml:space="preserve">6429764-3</t>
  </si>
  <si>
    <t xml:space="preserve">Bascurlalo@gmail.com </t>
  </si>
  <si>
    <t xml:space="preserve">escuela.liss@gmail.com</t>
  </si>
  <si>
    <t xml:space="preserve">Monica Isabel Ponce Muñoz</t>
  </si>
  <si>
    <t xml:space="preserve">13980523-2</t>
  </si>
  <si>
    <t xml:space="preserve">Santa Maria</t>
  </si>
  <si>
    <t xml:space="preserve">Pedagogía General Básica </t>
  </si>
  <si>
    <t xml:space="preserve">monaemi0@gmail.com </t>
  </si>
  <si>
    <t xml:space="preserve">Escuela Básica Santa Filomena</t>
  </si>
  <si>
    <t xml:space="preserve">Yessica Meza Espinoza</t>
  </si>
  <si>
    <t xml:space="preserve">9391781-2</t>
  </si>
  <si>
    <t xml:space="preserve">Ymezaespinoza@gmail.com</t>
  </si>
  <si>
    <t xml:space="preserve">monaemi0@gmail.com</t>
  </si>
  <si>
    <t xml:space="preserve">Beatriz Correa García</t>
  </si>
  <si>
    <t xml:space="preserve">15131607-7</t>
  </si>
  <si>
    <t xml:space="preserve">beatriz.correagarcia.larr@daemvaldivia.cl </t>
  </si>
  <si>
    <t xml:space="preserve">Liceo Rector Armando Robles Rivera</t>
  </si>
  <si>
    <t xml:space="preserve">Luis Gabriel Iturra Cárdenas</t>
  </si>
  <si>
    <t xml:space="preserve">8632207-2</t>
  </si>
  <si>
    <t xml:space="preserve">lituc6@gmail.com</t>
  </si>
  <si>
    <t xml:space="preserve">beatriz.correagarcia.larr@daemvaldivia.cl</t>
  </si>
  <si>
    <t xml:space="preserve">Antonio Rafael Acevedo Muñoz</t>
  </si>
  <si>
    <t xml:space="preserve">8301210-2</t>
  </si>
  <si>
    <t xml:space="preserve">Profesor de estado en castellano</t>
  </si>
  <si>
    <t xml:space="preserve">aracmu@hotmail.com</t>
  </si>
  <si>
    <t xml:space="preserve">2937-8</t>
  </si>
  <si>
    <t xml:space="preserve">Liceo industrial superior Talca</t>
  </si>
  <si>
    <t xml:space="preserve">Rosa Luz Rosales Urrutia</t>
  </si>
  <si>
    <t xml:space="preserve">7538448-3</t>
  </si>
  <si>
    <t xml:space="preserve">rosa.rosales@daemtalk.cl</t>
  </si>
  <si>
    <t xml:space="preserve">Carolina Macarena Zapata Gálvez</t>
  </si>
  <si>
    <t xml:space="preserve">13650279-4</t>
  </si>
  <si>
    <t xml:space="preserve">Administrador Turístico</t>
  </si>
  <si>
    <t xml:space="preserve">carolina.zapata@colegiofranciscopalau.cl</t>
  </si>
  <si>
    <t xml:space="preserve">13372-8</t>
  </si>
  <si>
    <t xml:space="preserve">Colegio Francisco Palau</t>
  </si>
  <si>
    <t xml:space="preserve">Rosa Yazmín Olivares García - Huidobro</t>
  </si>
  <si>
    <t xml:space="preserve">9241761-1</t>
  </si>
  <si>
    <t xml:space="preserve">yazmin.olivares@colegiofranciscopalau.cl</t>
  </si>
  <si>
    <t xml:space="preserve">Karla Alejandra Quiroz Gajardo</t>
  </si>
  <si>
    <t xml:space="preserve">17811928-1</t>
  </si>
  <si>
    <t xml:space="preserve">Técnico Gastronomía </t>
  </si>
  <si>
    <t xml:space="preserve">karlaquiroz9@gmail.com</t>
  </si>
  <si>
    <t xml:space="preserve">8540-5</t>
  </si>
  <si>
    <t xml:space="preserve">Escuela Básica República de Haití</t>
  </si>
  <si>
    <t xml:space="preserve">Administrativo / Encargada Biblioteca </t>
  </si>
  <si>
    <t xml:space="preserve">Teresa Aurora Jara Illanes</t>
  </si>
  <si>
    <t xml:space="preserve">10411959-k</t>
  </si>
  <si>
    <t xml:space="preserve">tjara@demstgo.cl</t>
  </si>
  <si>
    <t xml:space="preserve">karla.quiroz@demstgo.cl</t>
  </si>
  <si>
    <t xml:space="preserve">Jesica Peralta Vera</t>
  </si>
  <si>
    <t xml:space="preserve">11189034-k</t>
  </si>
  <si>
    <t xml:space="preserve">san felipe</t>
  </si>
  <si>
    <t xml:space="preserve">jesine1967@hotmail.com</t>
  </si>
  <si>
    <t xml:space="preserve">1271-8</t>
  </si>
  <si>
    <t xml:space="preserve">Jose Antonio Manso Velasco</t>
  </si>
  <si>
    <t xml:space="preserve">asistente de educacion</t>
  </si>
  <si>
    <t xml:space="preserve">Paola Rojas Santander</t>
  </si>
  <si>
    <t xml:space="preserve">12.043235-4</t>
  </si>
  <si>
    <t xml:space="preserve">directoajmv@gmail.com</t>
  </si>
  <si>
    <t xml:space="preserve">Luis Eduardo Fernández Ibáñez</t>
  </si>
  <si>
    <t xml:space="preserve">16674099-1</t>
  </si>
  <si>
    <t xml:space="preserve">Profesor de Educación General Básica y Educador de Párvulos</t>
  </si>
  <si>
    <t xml:space="preserve">pedebep.lfernandez@gmail.com</t>
  </si>
  <si>
    <t xml:space="preserve">4199-8</t>
  </si>
  <si>
    <t xml:space="preserve">Escuela Aguada de Cuel</t>
  </si>
  <si>
    <t xml:space="preserve">Coordinador de Enlaces - Encargado CRA</t>
  </si>
  <si>
    <t xml:space="preserve">Myriam Ximena Poblete Freire</t>
  </si>
  <si>
    <t xml:space="preserve">9072011-2</t>
  </si>
  <si>
    <t xml:space="preserve">ximenapobletefreire@gmail.com</t>
  </si>
  <si>
    <t xml:space="preserve">MARISOL ALIAGA ULLOA</t>
  </si>
  <si>
    <t xml:space="preserve">10478068-7</t>
  </si>
  <si>
    <t xml:space="preserve">PROFESORA DE ESTADO EN LA ESPECIALIDAD DE CASTELLANO</t>
  </si>
  <si>
    <t xml:space="preserve">marisolaliaga4@gmail.com</t>
  </si>
  <si>
    <t xml:space="preserve">24316-7</t>
  </si>
  <si>
    <t xml:space="preserve">LICEO POLITÉCNICO CARDENAL RAÚL SILVA HENRÍQUEZ</t>
  </si>
  <si>
    <t xml:space="preserve">COORDINADORA-ENCARGADA CRA</t>
  </si>
  <si>
    <t xml:space="preserve">JORGE LUIS FIGUEROA ÁLVAREZ</t>
  </si>
  <si>
    <t xml:space="preserve">7099754-1</t>
  </si>
  <si>
    <t xml:space="preserve">director.lrsilvah@cormupa.cl</t>
  </si>
  <si>
    <t xml:space="preserve">Ximena Flavia Drummond Aravena</t>
  </si>
  <si>
    <t xml:space="preserve">11276909-9</t>
  </si>
  <si>
    <t xml:space="preserve">xidrumm@yahoo.es</t>
  </si>
  <si>
    <t xml:space="preserve">24305-1</t>
  </si>
  <si>
    <t xml:space="preserve">Colegio Pierre Faure</t>
  </si>
  <si>
    <t xml:space="preserve">Pilar de las Nieves Bahamondez Mansilla</t>
  </si>
  <si>
    <t xml:space="preserve">8.470.531-4</t>
  </si>
  <si>
    <t xml:space="preserve">pilar.bahamondez@gmail.com</t>
  </si>
  <si>
    <t xml:space="preserve">Mónica Antonieta Cruz Vásquez</t>
  </si>
  <si>
    <t xml:space="preserve">14493980-8</t>
  </si>
  <si>
    <t xml:space="preserve">mcruz@ceas.cl</t>
  </si>
  <si>
    <t xml:space="preserve">9638-5</t>
  </si>
  <si>
    <t xml:space="preserve">Colegio Padre Esteban Gumucio Vives</t>
  </si>
  <si>
    <t xml:space="preserve">Tamara Echiburu López</t>
  </si>
  <si>
    <t xml:space="preserve">13903058-3</t>
  </si>
  <si>
    <t xml:space="preserve">techiburu@ceas.cl</t>
  </si>
  <si>
    <t xml:space="preserve">Isabel Dolores Lillo Retamales</t>
  </si>
  <si>
    <t xml:space="preserve">11549625-5</t>
  </si>
  <si>
    <t xml:space="preserve">isabellillo38@gmail.com</t>
  </si>
  <si>
    <t xml:space="preserve">10764-6</t>
  </si>
  <si>
    <t xml:space="preserve">La Esperanza</t>
  </si>
  <si>
    <t xml:space="preserve">Carlos Bernardo Muñoz García</t>
  </si>
  <si>
    <t xml:space="preserve">6956756-8</t>
  </si>
  <si>
    <t xml:space="preserve">cmuñoz@mph.cl</t>
  </si>
  <si>
    <t xml:space="preserve">Viviana del Pilar Martínez Ramírez </t>
  </si>
  <si>
    <t xml:space="preserve">8914512-0</t>
  </si>
  <si>
    <t xml:space="preserve">Buin </t>
  </si>
  <si>
    <t xml:space="preserve">Educadora Diferencial </t>
  </si>
  <si>
    <t xml:space="preserve">vivianamartinezr@gmail.com</t>
  </si>
  <si>
    <t xml:space="preserve">10652-6</t>
  </si>
  <si>
    <t xml:space="preserve">Escuela Básica Viluco </t>
  </si>
  <si>
    <t xml:space="preserve">Luis Leonardo Vergara Vergara </t>
  </si>
  <si>
    <t xml:space="preserve">7964946-5</t>
  </si>
  <si>
    <t xml:space="preserve">Leonardo.vergara@corporacionbuin.cl</t>
  </si>
  <si>
    <t xml:space="preserve">marypazdic@hotmail.com</t>
  </si>
  <si>
    <t xml:space="preserve">Centro Educacional Escritores de Chile </t>
  </si>
  <si>
    <t xml:space="preserve">Nancy Ester Pizarro Vega</t>
  </si>
  <si>
    <t xml:space="preserve">8619596-8</t>
  </si>
  <si>
    <t xml:space="preserve">nancy.pizarro@colegiovalledenarau.com</t>
  </si>
  <si>
    <t xml:space="preserve">14213-1</t>
  </si>
  <si>
    <t xml:space="preserve">Colegio Valle de narau </t>
  </si>
  <si>
    <t xml:space="preserve">Carolina Isabel Moraga Mejías</t>
  </si>
  <si>
    <t xml:space="preserve">14417311-2</t>
  </si>
  <si>
    <t xml:space="preserve">carolina.moraga@colegiovalledenarau.cl</t>
  </si>
  <si>
    <t xml:space="preserve">Rosario Paz Manríquez Muñoz</t>
  </si>
  <si>
    <t xml:space="preserve">16337500-1</t>
  </si>
  <si>
    <t xml:space="preserve">Coihaique</t>
  </si>
  <si>
    <t xml:space="preserve">vivaleerpqm@gmail.com</t>
  </si>
  <si>
    <t xml:space="preserve">8349-6</t>
  </si>
  <si>
    <t xml:space="preserve">Escuela Pedro Quintana Mansilla</t>
  </si>
  <si>
    <t xml:space="preserve">solange leslie san martin mendez</t>
  </si>
  <si>
    <t xml:space="preserve">16007275-k</t>
  </si>
  <si>
    <t xml:space="preserve">Padre hurtado</t>
  </si>
  <si>
    <t xml:space="preserve">solangesanmartin@peumayencolegio.cl</t>
  </si>
  <si>
    <t xml:space="preserve">26092-4</t>
  </si>
  <si>
    <t xml:space="preserve">Colegio Peumayen</t>
  </si>
  <si>
    <t xml:space="preserve">francisco moris ibanez </t>
  </si>
  <si>
    <t xml:space="preserve">15586407-9</t>
  </si>
  <si>
    <t xml:space="preserve">franciscomoris@peumayencolegio.cl</t>
  </si>
  <si>
    <t xml:space="preserve">Ivonne del Pilar Pizarro González</t>
  </si>
  <si>
    <t xml:space="preserve">11327553-7</t>
  </si>
  <si>
    <t xml:space="preserve">ivyppg@gmail.com</t>
  </si>
  <si>
    <t xml:space="preserve">710-2</t>
  </si>
  <si>
    <t xml:space="preserve">Esc.José Tomás Ovalle B.</t>
  </si>
  <si>
    <t xml:space="preserve">Mariana R.Troncoso Riquelme</t>
  </si>
  <si>
    <t xml:space="preserve">9603023-6</t>
  </si>
  <si>
    <t xml:space="preserve">Jtodirectora@gmail.com</t>
  </si>
  <si>
    <t xml:space="preserve">Elizabeth del Pilar Villarroel Reyes 7</t>
  </si>
  <si>
    <t xml:space="preserve">7713928-1</t>
  </si>
  <si>
    <t xml:space="preserve">Antofagasta t</t>
  </si>
  <si>
    <t xml:space="preserve">elizabethvillarroel12@gmail.com </t>
  </si>
  <si>
    <t xml:space="preserve">no lo se</t>
  </si>
  <si>
    <t xml:space="preserve">Liceo A-15 Mario Bahamondes </t>
  </si>
  <si>
    <t xml:space="preserve">Encargada CRA Media</t>
  </si>
  <si>
    <t xml:space="preserve">Sergio Alvarez</t>
  </si>
  <si>
    <t xml:space="preserve">no lo tengo</t>
  </si>
  <si>
    <t xml:space="preserve">elizabethvillarroel12@gmail.com</t>
  </si>
  <si>
    <t xml:space="preserve">Verónica del Carmen Alarcón Araya </t>
  </si>
  <si>
    <t xml:space="preserve">14449740-6</t>
  </si>
  <si>
    <t xml:space="preserve">Pinto </t>
  </si>
  <si>
    <t xml:space="preserve">direc.colegiofranciscodeasis@gmail </t>
  </si>
  <si>
    <t xml:space="preserve">3885-7</t>
  </si>
  <si>
    <t xml:space="preserve">Colegio Francisco de Asís </t>
  </si>
  <si>
    <t xml:space="preserve">VERÓNICA DEL CARMEN ALARCÓN ARAYA </t>
  </si>
  <si>
    <t xml:space="preserve">direc.colegiofranciscodeasis@gmail.com </t>
  </si>
  <si>
    <t xml:space="preserve">veronica.alarcon@colfranasis.cl</t>
  </si>
  <si>
    <t xml:space="preserve">María Magdalena Riffo Salamanca </t>
  </si>
  <si>
    <t xml:space="preserve">11128483-0</t>
  </si>
  <si>
    <t xml:space="preserve">Hanga Roa Isla de Pascua</t>
  </si>
  <si>
    <t xml:space="preserve"> Pedagogía Básica, Ed Parvularia </t>
  </si>
  <si>
    <t xml:space="preserve">magda.riffosalamancagmail.com</t>
  </si>
  <si>
    <t xml:space="preserve">Colegio Intercultural Bilingüe Lorenzo Baeza Vega</t>
  </si>
  <si>
    <t xml:space="preserve">Geisha ivonne Bonilla Cortés</t>
  </si>
  <si>
    <t xml:space="preserve">10027941-k</t>
  </si>
  <si>
    <t xml:space="preserve">directora.colegiolorenzobaeza@gmail.com</t>
  </si>
  <si>
    <t xml:space="preserve">magda.riffosalamanca@gmail.com</t>
  </si>
  <si>
    <t xml:space="preserve">Marcela Marín Urquiza</t>
  </si>
  <si>
    <t xml:space="preserve">7817976-7</t>
  </si>
  <si>
    <t xml:space="preserve">Educadora de Párvulos.</t>
  </si>
  <si>
    <t xml:space="preserve">marcela.marin@colegiorosarioconcha.cl</t>
  </si>
  <si>
    <t xml:space="preserve">Colegio Rosario Concha</t>
  </si>
  <si>
    <t xml:space="preserve">Julia Thamm Jofré</t>
  </si>
  <si>
    <t xml:space="preserve">8957855-8</t>
  </si>
  <si>
    <t xml:space="preserve">julia.thamm@colegiorosarioconcha.cl</t>
  </si>
  <si>
    <t xml:space="preserve">Carmen Gloria Contreras Concha</t>
  </si>
  <si>
    <t xml:space="preserve">11764729-3</t>
  </si>
  <si>
    <t xml:space="preserve">Profesora de Educación Básica mención Trast. Del  Aprendizaje, mención Postítulo en Lenguaje y Comunicación 2do ciclo</t>
  </si>
  <si>
    <t xml:space="preserve">cielitoazul71@gmail.com</t>
  </si>
  <si>
    <t xml:space="preserve">10790-5</t>
  </si>
  <si>
    <t xml:space="preserve">Colegio República de Brasil Melipilla</t>
  </si>
  <si>
    <t xml:space="preserve">Docente CRA y de reemplazo</t>
  </si>
  <si>
    <t xml:space="preserve">Marcia Digna Olmedo Hormazábal</t>
  </si>
  <si>
    <t xml:space="preserve">11608408-2</t>
  </si>
  <si>
    <t xml:space="preserve">marciaolmedo70@gmail.com</t>
  </si>
  <si>
    <t xml:space="preserve">carmen.contreras@melipillaeduca.cl</t>
  </si>
  <si>
    <t xml:space="preserve">Patricia Angélica Sanhueza Valdebenito</t>
  </si>
  <si>
    <t xml:space="preserve">8912185-k</t>
  </si>
  <si>
    <t xml:space="preserve">Técnico en Servicio Social</t>
  </si>
  <si>
    <t xml:space="preserve">pasanval@gmail.com</t>
  </si>
  <si>
    <t xml:space="preserve">4483-0</t>
  </si>
  <si>
    <t xml:space="preserve">Liceo Bicentenario Héroes de la Concepción</t>
  </si>
  <si>
    <t xml:space="preserve">Jorge Lizama Díaz</t>
  </si>
  <si>
    <t xml:space="preserve">8596815-7</t>
  </si>
  <si>
    <t xml:space="preserve">liceoa-66@munilaja.cl</t>
  </si>
  <si>
    <t xml:space="preserve">Angela Maria Carolina Cifuentes Calderón </t>
  </si>
  <si>
    <t xml:space="preserve">15205094-1</t>
  </si>
  <si>
    <t xml:space="preserve">Los Angeles </t>
  </si>
  <si>
    <t xml:space="preserve">Técnico de Nivel Superior en comercio exterior </t>
  </si>
  <si>
    <t xml:space="preserve">angelacifuentescalderon@gmail.com</t>
  </si>
  <si>
    <t xml:space="preserve">4180-7</t>
  </si>
  <si>
    <t xml:space="preserve">E-922</t>
  </si>
  <si>
    <t xml:space="preserve">Encargada de Biblioteca Escolar CRA </t>
  </si>
  <si>
    <t xml:space="preserve">Andrea Elizabeth Loreto Saavedra Venegas </t>
  </si>
  <si>
    <t xml:space="preserve">10639121-1 </t>
  </si>
  <si>
    <t xml:space="preserve">andreasaavedravenegas@gmail.com</t>
  </si>
  <si>
    <t xml:space="preserve">alejandro.floressaez@gmail.com</t>
  </si>
  <si>
    <t xml:space="preserve">Mildredt Cisternas Conejan</t>
  </si>
  <si>
    <t xml:space="preserve">7866129-1</t>
  </si>
  <si>
    <t xml:space="preserve">mildredt.cisternas@edurenca.cl</t>
  </si>
  <si>
    <t xml:space="preserve">Liceo Thomas Alva Edison</t>
  </si>
  <si>
    <t xml:space="preserve">Pamela López Pozas</t>
  </si>
  <si>
    <t xml:space="preserve">9334143-0</t>
  </si>
  <si>
    <t xml:space="preserve">pamela.lopez@edurenca.cl</t>
  </si>
  <si>
    <t xml:space="preserve">Josselyn Soledad Alarcón Soto</t>
  </si>
  <si>
    <t xml:space="preserve">16845227-6</t>
  </si>
  <si>
    <t xml:space="preserve">josselyn.alarcon@gmail.com</t>
  </si>
  <si>
    <t xml:space="preserve">Escuela Millauquén</t>
  </si>
  <si>
    <t xml:space="preserve">Profesora, </t>
  </si>
  <si>
    <t xml:space="preserve">Edda Parada Contreras </t>
  </si>
  <si>
    <t xml:space="preserve">escuelamillauquen@gmail.com</t>
  </si>
  <si>
    <t xml:space="preserve">Claudia Andrea Berrocal Duhalde </t>
  </si>
  <si>
    <t xml:space="preserve">14369979-K</t>
  </si>
  <si>
    <t xml:space="preserve">Río Negro</t>
  </si>
  <si>
    <t xml:space="preserve">Clabedu@gmail.com</t>
  </si>
  <si>
    <t xml:space="preserve">7544-2</t>
  </si>
  <si>
    <t xml:space="preserve">Colegio Riachuelo</t>
  </si>
  <si>
    <t xml:space="preserve">Leyla Yohanna Acle Domke</t>
  </si>
  <si>
    <t xml:space="preserve">16603141-9</t>
  </si>
  <si>
    <t xml:space="preserve">Colegioriachuelo@rionegrochile.cl</t>
  </si>
  <si>
    <t xml:space="preserve">clabedu@gmail.com</t>
  </si>
  <si>
    <t xml:space="preserve">gladys del rio lopetegui</t>
  </si>
  <si>
    <t xml:space="preserve">7347353-5</t>
  </si>
  <si>
    <t xml:space="preserve">profesora educación general básica</t>
  </si>
  <si>
    <t xml:space="preserve">gdelriolopetegui@yahoo.es</t>
  </si>
  <si>
    <t xml:space="preserve">6836-5</t>
  </si>
  <si>
    <t xml:space="preserve">colegio alonso de ercilla valdivia</t>
  </si>
  <si>
    <t xml:space="preserve">alexis saona bahmondes</t>
  </si>
  <si>
    <t xml:space="preserve">5580567-9</t>
  </si>
  <si>
    <t xml:space="preserve">alonsodercilla@yahoo.es</t>
  </si>
  <si>
    <t xml:space="preserve">g.delriolopetegui@gmail.com</t>
  </si>
  <si>
    <t xml:space="preserve">Flor Elena salazar Montecinos</t>
  </si>
  <si>
    <t xml:space="preserve">9561142-7</t>
  </si>
  <si>
    <t xml:space="preserve">Técnico en adminstración de recursos informáticos</t>
  </si>
  <si>
    <t xml:space="preserve">flor.salazar@escuelachacarilla.cl</t>
  </si>
  <si>
    <t xml:space="preserve">3114-3</t>
  </si>
  <si>
    <t xml:space="preserve">Escuela Chacarilla</t>
  </si>
  <si>
    <t xml:space="preserve">Rubén Bustamante Barrientos</t>
  </si>
  <si>
    <t xml:space="preserve">8013494-0</t>
  </si>
  <si>
    <t xml:space="preserve">rubén.bustamante@escuelachacarilla.cl</t>
  </si>
  <si>
    <t xml:space="preserve">florsalaz66@gmail.com</t>
  </si>
  <si>
    <t xml:space="preserve">ROSA ELENA PEREIRA CARDENAS</t>
  </si>
  <si>
    <t xml:space="preserve">13754714-7</t>
  </si>
  <si>
    <t xml:space="preserve">SAN JUAN DE LA COSTA</t>
  </si>
  <si>
    <t xml:space="preserve">TECNICO EDUCACION ESPECIAL</t>
  </si>
  <si>
    <t xml:space="preserve">PEREIRA.ROSITA@GMAIL.COM</t>
  </si>
  <si>
    <t xml:space="preserve">7583-3</t>
  </si>
  <si>
    <t xml:space="preserve">ESCUELA RURAL PUAUCHO</t>
  </si>
  <si>
    <t xml:space="preserve">Cecilia Margot Paredes Muñoz</t>
  </si>
  <si>
    <t xml:space="preserve">ceciliaparedesmunoz@gmail.com</t>
  </si>
  <si>
    <t xml:space="preserve">pereira.rosita@gmail.com</t>
  </si>
  <si>
    <t xml:space="preserve">Dexy Torres Zumelzo </t>
  </si>
  <si>
    <t xml:space="preserve">16893783-0</t>
  </si>
  <si>
    <t xml:space="preserve">Técnico superior en Educación Especial</t>
  </si>
  <si>
    <t xml:space="preserve">Dexy.torreszu@daemosorno.cl</t>
  </si>
  <si>
    <t xml:space="preserve">Escuela Claudio Arrau</t>
  </si>
  <si>
    <t xml:space="preserve">Encargada Cra y asistente 3 básico </t>
  </si>
  <si>
    <t xml:space="preserve">Rafael Gerardo Rojas García </t>
  </si>
  <si>
    <t xml:space="preserve">8939354-k</t>
  </si>
  <si>
    <t xml:space="preserve">rafael.rojas@daemosorno.cl</t>
  </si>
  <si>
    <t xml:space="preserve">dexy.torreszu@daemosorno.cl</t>
  </si>
  <si>
    <t xml:space="preserve">Carolina Ester Pereira Aedo</t>
  </si>
  <si>
    <t xml:space="preserve">11469206-9</t>
  </si>
  <si>
    <t xml:space="preserve">cra@colegioharvest.cl</t>
  </si>
  <si>
    <t xml:space="preserve">Harvest Christian School</t>
  </si>
  <si>
    <t xml:space="preserve">Nicolás Zamorano Vera</t>
  </si>
  <si>
    <t xml:space="preserve">17090280-7</t>
  </si>
  <si>
    <t xml:space="preserve">rectoria@colegioharvest.cl</t>
  </si>
  <si>
    <t xml:space="preserve">Daniela Ivania Rojas Pérez</t>
  </si>
  <si>
    <t xml:space="preserve">18003772-1</t>
  </si>
  <si>
    <t xml:space="preserve">daniela.rojas@sip.cl</t>
  </si>
  <si>
    <t xml:space="preserve">Coordinadora biblioteca</t>
  </si>
  <si>
    <t xml:space="preserve">Jimena Villegas</t>
  </si>
  <si>
    <t xml:space="preserve">Judith Amalia Bravo Moraga </t>
  </si>
  <si>
    <t xml:space="preserve">12606995-2</t>
  </si>
  <si>
    <t xml:space="preserve">San Javier </t>
  </si>
  <si>
    <t xml:space="preserve">Secretariado Ejecutivo Computacional</t>
  </si>
  <si>
    <t xml:space="preserve">judithbrav@gmail.com</t>
  </si>
  <si>
    <t xml:space="preserve">3483-5 </t>
  </si>
  <si>
    <t xml:space="preserve">E- 424 Gerónimo Lagos Lisboa </t>
  </si>
  <si>
    <t xml:space="preserve">judithbrav@gmail.com </t>
  </si>
  <si>
    <t xml:space="preserve">E-424 Gerónimo Lagos Lisboa</t>
  </si>
  <si>
    <t xml:space="preserve">Miguel Ángel Orellana Contreras </t>
  </si>
  <si>
    <t xml:space="preserve">13757731-3</t>
  </si>
  <si>
    <t xml:space="preserve">Manorellanac@gmail.com</t>
  </si>
  <si>
    <t xml:space="preserve">Christian Boris Figueroa Rojas </t>
  </si>
  <si>
    <t xml:space="preserve">9699686-1</t>
  </si>
  <si>
    <t xml:space="preserve">Técnico Gestión Pública</t>
  </si>
  <si>
    <t xml:space="preserve">info@cft.uv.cl</t>
  </si>
  <si>
    <t xml:space="preserve">14642-0</t>
  </si>
  <si>
    <t xml:space="preserve">Colegio Inglés Embajadores del Rey</t>
  </si>
  <si>
    <t xml:space="preserve">Inapector Enseñanza Media</t>
  </si>
  <si>
    <t xml:space="preserve">Gilberto Andrés Bizama Bizama</t>
  </si>
  <si>
    <t xml:space="preserve">7069022-5</t>
  </si>
  <si>
    <t xml:space="preserve">director@embajadoresdelrey.cl</t>
  </si>
  <si>
    <t xml:space="preserve">boris.figueroa@embajadoresdelrey.cl</t>
  </si>
  <si>
    <t xml:space="preserve">Alejandra del Carmen Garrido Trujillo</t>
  </si>
  <si>
    <t xml:space="preserve">11207467-8</t>
  </si>
  <si>
    <t xml:space="preserve">alejandragarrido@comeduc.cl</t>
  </si>
  <si>
    <t xml:space="preserve">9694-6</t>
  </si>
  <si>
    <t xml:space="preserve">Instituto Comercial Padre Alberto Hurtado</t>
  </si>
  <si>
    <t xml:space="preserve">Educadora Diferencial</t>
  </si>
  <si>
    <t xml:space="preserve">Adriana Elizabeth Mardones Cando</t>
  </si>
  <si>
    <t xml:space="preserve">14662333-6</t>
  </si>
  <si>
    <t xml:space="preserve">Técnico Superior  en Educación</t>
  </si>
  <si>
    <t xml:space="preserve">comunicaciones@vallecentral.cl</t>
  </si>
  <si>
    <t xml:space="preserve">5001-6</t>
  </si>
  <si>
    <t xml:space="preserve">Escuela Arturo Hughes Cerna</t>
  </si>
  <si>
    <t xml:space="preserve">Marco Antotnio Echeverría Alvial</t>
  </si>
  <si>
    <t xml:space="preserve">7761856-2</t>
  </si>
  <si>
    <t xml:space="preserve">echeverrymarco@gmail.com</t>
  </si>
  <si>
    <t xml:space="preserve">andreitamardondones@hotmail.es</t>
  </si>
  <si>
    <t xml:space="preserve">Eliana Mondaca Garay</t>
  </si>
  <si>
    <t xml:space="preserve">14452483-7</t>
  </si>
  <si>
    <t xml:space="preserve">eliana.mondaca@gmail.com</t>
  </si>
  <si>
    <t xml:space="preserve">9540-0</t>
  </si>
  <si>
    <t xml:space="preserve">Escuela San Carlos</t>
  </si>
  <si>
    <t xml:space="preserve">Monica Cecilia Méndez Fuentes</t>
  </si>
  <si>
    <t xml:space="preserve">9407603-k</t>
  </si>
  <si>
    <t xml:space="preserve">monicafuentes@sancarlos225.cl</t>
  </si>
  <si>
    <t xml:space="preserve">Verenice Pompeya Vera Rubio</t>
  </si>
  <si>
    <t xml:space="preserve">10017780-3</t>
  </si>
  <si>
    <t xml:space="preserve">Hualpen</t>
  </si>
  <si>
    <t xml:space="preserve">verenice.pompeya@gmail.com</t>
  </si>
  <si>
    <t xml:space="preserve">4772-4</t>
  </si>
  <si>
    <t xml:space="preserve">Escuela Adventista de Hualpen</t>
  </si>
  <si>
    <t xml:space="preserve">Carlos Saúl Vera Espina</t>
  </si>
  <si>
    <t xml:space="preserve">9568283-9</t>
  </si>
  <si>
    <t xml:space="preserve">director.cadhu@educacionadventista.cl</t>
  </si>
  <si>
    <t xml:space="preserve">Yonelsi Zerpa</t>
  </si>
  <si>
    <t xml:space="preserve">Inspector General, encargado de biblioteca</t>
  </si>
  <si>
    <t xml:space="preserve">Rosset Sánchez</t>
  </si>
  <si>
    <t xml:space="preserve">15299039-5</t>
  </si>
  <si>
    <t xml:space="preserve">Rosset.sanchez@davincischool.cl</t>
  </si>
  <si>
    <t xml:space="preserve">yonelsiczo@gmail.com</t>
  </si>
  <si>
    <t xml:space="preserve">Estelina del Carmen</t>
  </si>
  <si>
    <t xml:space="preserve">9406514-3</t>
  </si>
  <si>
    <t xml:space="preserve">libelula_libre_@hotmail.com</t>
  </si>
  <si>
    <t xml:space="preserve">Colegio República de Italia</t>
  </si>
  <si>
    <t xml:space="preserve">Estelina del Carmen Riquelme Mella</t>
  </si>
  <si>
    <t xml:space="preserve">Nancy Escobar Guzmán</t>
  </si>
  <si>
    <t xml:space="preserve">9007346-k</t>
  </si>
  <si>
    <t xml:space="preserve">Profesora de educación general basica</t>
  </si>
  <si>
    <t xml:space="preserve">Nancy_escobar_guzman@hotmail.com</t>
  </si>
  <si>
    <t xml:space="preserve">Escuela Luis Cruz Martínez N°334</t>
  </si>
  <si>
    <t xml:space="preserve">Coordinadora de biblioteca escolar </t>
  </si>
  <si>
    <t xml:space="preserve">Paola Rosales Abad</t>
  </si>
  <si>
    <t xml:space="preserve">10749151-1</t>
  </si>
  <si>
    <t xml:space="preserve">Paolarosales1650@gmail.com</t>
  </si>
  <si>
    <t xml:space="preserve">nancy_escobar_guzman@hotmail.com</t>
  </si>
  <si>
    <t xml:space="preserve">Isabel Alicia paredes Hernández</t>
  </si>
  <si>
    <t xml:space="preserve">15478367-9</t>
  </si>
  <si>
    <t xml:space="preserve">Técnico en  diseño de vestuario</t>
  </si>
  <si>
    <t xml:space="preserve">isabelparedes983@gmail.com</t>
  </si>
  <si>
    <t xml:space="preserve">25901-2</t>
  </si>
  <si>
    <t xml:space="preserve">Escuela doctor Willis Hoover Peñalolén</t>
  </si>
  <si>
    <t xml:space="preserve">Daniel Esteban Vargas Ochoa</t>
  </si>
  <si>
    <t xml:space="preserve">13644600-2</t>
  </si>
  <si>
    <t xml:space="preserve">Director@colegiohooverpenalolen.cl</t>
  </si>
  <si>
    <t xml:space="preserve">Yasma Jacqueline Muñoz Garcés</t>
  </si>
  <si>
    <t xml:space="preserve">10353492-5</t>
  </si>
  <si>
    <t xml:space="preserve">Docente Educación Básica</t>
  </si>
  <si>
    <t xml:space="preserve">yasmamunoz@liceodemusica.cl</t>
  </si>
  <si>
    <t xml:space="preserve">Liceo Bicentenario de Música Hugo Garrido Gaete</t>
  </si>
  <si>
    <t xml:space="preserve">Daniela Guzmán Torres</t>
  </si>
  <si>
    <t xml:space="preserve">dguzman1312@gmail.com</t>
  </si>
  <si>
    <t xml:space="preserve">Gloria Marisol Vent Maita</t>
  </si>
  <si>
    <t xml:space="preserve">13903586-0</t>
  </si>
  <si>
    <t xml:space="preserve">Tecnico en Comercio Exterior Bilingüe </t>
  </si>
  <si>
    <t xml:space="preserve">marisol.vent@industrialchillan.cl</t>
  </si>
  <si>
    <t xml:space="preserve">3641-2</t>
  </si>
  <si>
    <t xml:space="preserve">Liceo Instituto Industrial Superior Chillán </t>
  </si>
  <si>
    <t xml:space="preserve">María Inés Burchard Zapata</t>
  </si>
  <si>
    <t xml:space="preserve">8486994-5</t>
  </si>
  <si>
    <t xml:space="preserve">direccionindustrial2019@gmail.com</t>
  </si>
  <si>
    <t xml:space="preserve">Fabiola Elena Parra Cortes </t>
  </si>
  <si>
    <t xml:space="preserve">11722736-7</t>
  </si>
  <si>
    <t xml:space="preserve">f.abyparra@hotmail.com</t>
  </si>
  <si>
    <t xml:space="preserve">629-7</t>
  </si>
  <si>
    <t xml:space="preserve">Colegio Pablo Neruda </t>
  </si>
  <si>
    <t xml:space="preserve">Manuel Fernando Salas López </t>
  </si>
  <si>
    <t xml:space="preserve">6628734-3</t>
  </si>
  <si>
    <t xml:space="preserve">msalaslopez@gmail.com</t>
  </si>
  <si>
    <t xml:space="preserve">María de los Angeles Albornoz Retamal </t>
  </si>
  <si>
    <t xml:space="preserve">18286381-5</t>
  </si>
  <si>
    <t xml:space="preserve">Maria.albornozretamal@gmail.com</t>
  </si>
  <si>
    <t xml:space="preserve">Escuela el libertador de remulcao, parral </t>
  </si>
  <si>
    <t xml:space="preserve">María violeta Salazar González </t>
  </si>
  <si>
    <t xml:space="preserve">9961135-9</t>
  </si>
  <si>
    <t xml:space="preserve">Vgonzasal@hotmail.com</t>
  </si>
  <si>
    <t xml:space="preserve">Moisés Antonio Muñoz González </t>
  </si>
  <si>
    <t xml:space="preserve">7717469-9</t>
  </si>
  <si>
    <t xml:space="preserve">moisesmgonzalrz331@gmail.com</t>
  </si>
  <si>
    <t xml:space="preserve">Escuela el Libertador de remulcao </t>
  </si>
  <si>
    <t xml:space="preserve">Vgonzasal@botmail.com</t>
  </si>
  <si>
    <t xml:space="preserve">Darling Rovira Garcia Covarrubias</t>
  </si>
  <si>
    <t xml:space="preserve">11342787-6</t>
  </si>
  <si>
    <t xml:space="preserve">Tecnico en Educacion Diferencial</t>
  </si>
  <si>
    <t xml:space="preserve">mellizinos@gmail.com</t>
  </si>
  <si>
    <t xml:space="preserve">12603-9</t>
  </si>
  <si>
    <t xml:space="preserve">Liceo Los Condores. Alto Hospicio</t>
  </si>
  <si>
    <t xml:space="preserve">Silvio Ortiz Licidio</t>
  </si>
  <si>
    <t xml:space="preserve">65155214-1</t>
  </si>
  <si>
    <t xml:space="preserve">Adm.liceoloscondores@gmail.com</t>
  </si>
  <si>
    <t xml:space="preserve">Moises Antonio Muñoz González </t>
  </si>
  <si>
    <t xml:space="preserve">Moisesmgonzalez331@gmail.com</t>
  </si>
  <si>
    <t xml:space="preserve">Escuela el libertador f-568</t>
  </si>
  <si>
    <t xml:space="preserve">Maria Violeta González Salazar</t>
  </si>
  <si>
    <t xml:space="preserve">moisesmgonzalez331@gmail.com</t>
  </si>
  <si>
    <t xml:space="preserve">Héctor Hernán Osorio Córdova</t>
  </si>
  <si>
    <t xml:space="preserve">13189847-9</t>
  </si>
  <si>
    <t xml:space="preserve">osoriocordova@gmail.com</t>
  </si>
  <si>
    <t xml:space="preserve">1887-2</t>
  </si>
  <si>
    <t xml:space="preserve">Colegio Guardiamarina Guillermo Zañartu Irigoyen - COGGZAI</t>
  </si>
  <si>
    <t xml:space="preserve">Encargado Administrativo CRA</t>
  </si>
  <si>
    <t xml:space="preserve">Lucía del Carmen Lara Pérez</t>
  </si>
  <si>
    <t xml:space="preserve">13025027-0</t>
  </si>
  <si>
    <t xml:space="preserve">lucia.lara@cmq.cl</t>
  </si>
  <si>
    <t xml:space="preserve">Ximena Alejandra del Carmen Torrejón Coloma</t>
  </si>
  <si>
    <t xml:space="preserve">9004634-9</t>
  </si>
  <si>
    <t xml:space="preserve">TNS Bibliotecologia y Centros de información</t>
  </si>
  <si>
    <t xml:space="preserve">ximena.torrejon@gmail.com</t>
  </si>
  <si>
    <t xml:space="preserve">25160-7</t>
  </si>
  <si>
    <t xml:space="preserve">Corporación Educacional Colegio Victoriano - Maipú</t>
  </si>
  <si>
    <t xml:space="preserve">Ana María Bañados Silva</t>
  </si>
  <si>
    <t xml:space="preserve">9143627-2</t>
  </si>
  <si>
    <t xml:space="preserve">Victoriano2010@gmail.com</t>
  </si>
  <si>
    <t xml:space="preserve">María Sylvia González González</t>
  </si>
  <si>
    <t xml:space="preserve">8992162-7</t>
  </si>
  <si>
    <t xml:space="preserve">msylvialez@hotmail.cl</t>
  </si>
  <si>
    <t xml:space="preserve">22195-3</t>
  </si>
  <si>
    <t xml:space="preserve">Colegio Cristiano Betesda</t>
  </si>
  <si>
    <t xml:space="preserve">Mirta del Rosario Vera Almonacid</t>
  </si>
  <si>
    <t xml:space="preserve">11543567-1</t>
  </si>
  <si>
    <t xml:space="preserve">mirtarosa@hotmail.com</t>
  </si>
  <si>
    <t xml:space="preserve">Patricia Del Carmen Carrasco Marina</t>
  </si>
  <si>
    <t xml:space="preserve">8244369-k</t>
  </si>
  <si>
    <t xml:space="preserve">Profesora de Estado en Educación General Básica</t>
  </si>
  <si>
    <t xml:space="preserve">bibliotecaescuelaellibano@gmail.com</t>
  </si>
  <si>
    <t xml:space="preserve">1721-3</t>
  </si>
  <si>
    <t xml:space="preserve">Escuela República del Líbano de Viña del mar</t>
  </si>
  <si>
    <t xml:space="preserve">Karyn Cecilia Cortes Bellenguer</t>
  </si>
  <si>
    <t xml:space="preserve">10984459-4</t>
  </si>
  <si>
    <t xml:space="preserve">karyncortesb@educmvm.cl</t>
  </si>
  <si>
    <t xml:space="preserve">Paola Andrea Lizana Valenzuela</t>
  </si>
  <si>
    <t xml:space="preserve">8458774-5</t>
  </si>
  <si>
    <t xml:space="preserve">Profesora General Básica, Licenciada en Educación</t>
  </si>
  <si>
    <t xml:space="preserve">plizanav@fmachile.org</t>
  </si>
  <si>
    <t xml:space="preserve">9759-4</t>
  </si>
  <si>
    <t xml:space="preserve">Liceo Laura Vicuña La Cisterna</t>
  </si>
  <si>
    <t xml:space="preserve">Jefe UTP</t>
  </si>
  <si>
    <t xml:space="preserve">Donina del Pilar Ramírez Cortés</t>
  </si>
  <si>
    <t xml:space="preserve">10164487-1</t>
  </si>
  <si>
    <t xml:space="preserve">dramirez@fmachile.org</t>
  </si>
  <si>
    <t xml:space="preserve">Genesis Abigail Saldías Fuentes</t>
  </si>
  <si>
    <t xml:space="preserve">19823722-1</t>
  </si>
  <si>
    <t xml:space="preserve">Título de Profesora en Educación General Básica</t>
  </si>
  <si>
    <t xml:space="preserve">genesissaldias19@gmail.com</t>
  </si>
  <si>
    <t xml:space="preserve">3757-5</t>
  </si>
  <si>
    <t xml:space="preserve">F- 161 Escuela Agua Buena</t>
  </si>
  <si>
    <t xml:space="preserve">Docente de Aula Multigrado</t>
  </si>
  <si>
    <t xml:space="preserve">PAULINA ALEJANDRA CANDIA PAEZ</t>
  </si>
  <si>
    <t xml:space="preserve">14.019.054-3</t>
  </si>
  <si>
    <t xml:space="preserve">escabuena@gmail.com</t>
  </si>
  <si>
    <t xml:space="preserve">Profesor de Aula/ Encargado de CRA</t>
  </si>
  <si>
    <t xml:space="preserve">Sara Yeanette Flores Muñoz</t>
  </si>
  <si>
    <t xml:space="preserve">10439742-5</t>
  </si>
  <si>
    <t xml:space="preserve">Licenciada en Educación con mención en Artes Plásticas</t>
  </si>
  <si>
    <t xml:space="preserve">sara.lores@educaluispasteur.cl</t>
  </si>
  <si>
    <t xml:space="preserve">22271-2</t>
  </si>
  <si>
    <t xml:space="preserve">Colegio Luis Pasteur</t>
  </si>
  <si>
    <t xml:space="preserve">Encargada del CRA y profesora</t>
  </si>
  <si>
    <t xml:space="preserve">sara.flores@educaluispasteur.cl</t>
  </si>
  <si>
    <t xml:space="preserve">SUSAN KARINA VASQUEZ CALDERÓN</t>
  </si>
  <si>
    <t xml:space="preserve">1295571-6</t>
  </si>
  <si>
    <t xml:space="preserve">LAGO RANCO</t>
  </si>
  <si>
    <t xml:space="preserve">técnica en Administración de Empresas e instituciones financieras</t>
  </si>
  <si>
    <t xml:space="preserve">suevascal@gmail.com</t>
  </si>
  <si>
    <t xml:space="preserve">ESCUELA RURAL RIÑINAHUE</t>
  </si>
  <si>
    <t xml:space="preserve">Encargando biblioteca CRA</t>
  </si>
  <si>
    <t xml:space="preserve">RAMIRO DAVIS NORAMBUENA MORALES</t>
  </si>
  <si>
    <t xml:space="preserve">10307858-K</t>
  </si>
  <si>
    <t xml:space="preserve">pumalive1967@ Hotmail.es</t>
  </si>
  <si>
    <t xml:space="preserve">Margarita Tapia Sáez</t>
  </si>
  <si>
    <t xml:space="preserve">Elizabeth Nora de Lourdes Alfaro Farfán</t>
  </si>
  <si>
    <t xml:space="preserve">8179372-7</t>
  </si>
  <si>
    <t xml:space="preserve">Educadora de Párvulos Lic en Educación.</t>
  </si>
  <si>
    <t xml:space="preserve">Alfarito51@yahoo.es</t>
  </si>
  <si>
    <t xml:space="preserve">10757-3</t>
  </si>
  <si>
    <t xml:space="preserve">Colegio Alberto Hurtado Cruchaga</t>
  </si>
  <si>
    <t xml:space="preserve">Encargada de Biblioteca y activ. extreascolar</t>
  </si>
  <si>
    <t xml:space="preserve">María Antonieta Cerda Mareggatti</t>
  </si>
  <si>
    <t xml:space="preserve">6789232-1</t>
  </si>
  <si>
    <t xml:space="preserve">antonietacerda@yahoo.com</t>
  </si>
  <si>
    <t xml:space="preserve">elizabethalfarofarfan@gmail.com</t>
  </si>
  <si>
    <t xml:space="preserve">Karina Soto Olivera</t>
  </si>
  <si>
    <t xml:space="preserve">139027310-0</t>
  </si>
  <si>
    <t xml:space="preserve">karina.soto@edurenca.cl</t>
  </si>
  <si>
    <t xml:space="preserve">Instituto Cumbre de Cóndores Poniente</t>
  </si>
  <si>
    <t xml:space="preserve">José Miguel Guerrero Mateluna</t>
  </si>
  <si>
    <t xml:space="preserve">7432067-8</t>
  </si>
  <si>
    <t xml:space="preserve">jose.guerrero@edurenca.cl</t>
  </si>
  <si>
    <t xml:space="preserve">paula karen orellana gonzález</t>
  </si>
  <si>
    <t xml:space="preserve">13857443-1</t>
  </si>
  <si>
    <t xml:space="preserve">paulitaorellana.1980@gmail.com</t>
  </si>
  <si>
    <t xml:space="preserve">16518-2</t>
  </si>
  <si>
    <t xml:space="preserve">San Sebastián</t>
  </si>
  <si>
    <t xml:space="preserve"> coordinadora de párvulos</t>
  </si>
  <si>
    <t xml:space="preserve">marisol de las mercedes gonzález gonzález</t>
  </si>
  <si>
    <t xml:space="preserve">8035355-3</t>
  </si>
  <si>
    <t xml:space="preserve">mari_me_7@hotmail.com</t>
  </si>
  <si>
    <t xml:space="preserve">Margarita Pinto Soto</t>
  </si>
  <si>
    <t xml:space="preserve">10060890-1</t>
  </si>
  <si>
    <t xml:space="preserve">maggiepintosoto@gmail.com</t>
  </si>
  <si>
    <t xml:space="preserve">50- 7</t>
  </si>
  <si>
    <t xml:space="preserve">Colegio Adventista de Arica</t>
  </si>
  <si>
    <t xml:space="preserve">Encargada del  CRA.. Biblioteca</t>
  </si>
  <si>
    <t xml:space="preserve">Roxana Contreras Morales</t>
  </si>
  <si>
    <t xml:space="preserve">director.coadar@educacionadventista.cl</t>
  </si>
  <si>
    <t xml:space="preserve">CLAUDIO MAURICIO GONZALEZ APARICIO</t>
  </si>
  <si>
    <t xml:space="preserve">11416606-5</t>
  </si>
  <si>
    <t xml:space="preserve">CHIGUAYANTE</t>
  </si>
  <si>
    <t xml:space="preserve">SECRETARIO GERENCIA MENCION COMPUTACION</t>
  </si>
  <si>
    <t xml:space="preserve">C.GONZALEZ@COEMCO.CL</t>
  </si>
  <si>
    <t xml:space="preserve">31110-3</t>
  </si>
  <si>
    <t xml:space="preserve">COLEGIO FRATERNIDAD</t>
  </si>
  <si>
    <t xml:space="preserve">ENCARGADO BIBLIOTECA</t>
  </si>
  <si>
    <t xml:space="preserve">VICTOR SCHUFFENEGER NAVARRETE</t>
  </si>
  <si>
    <t xml:space="preserve">6839233-0</t>
  </si>
  <si>
    <t xml:space="preserve">v.schuffeneger@coemco.cl</t>
  </si>
  <si>
    <t xml:space="preserve">c.gonzalez@coemco.cl</t>
  </si>
  <si>
    <t xml:space="preserve">Arianna Desiree Sheuat Santamaria</t>
  </si>
  <si>
    <t xml:space="preserve">27034240-k</t>
  </si>
  <si>
    <t xml:space="preserve">Licenciada en Bibliotecología </t>
  </si>
  <si>
    <t xml:space="preserve">arianna.sheuat@sih.cl</t>
  </si>
  <si>
    <t xml:space="preserve">Colegio SantaIsabel de Hungría </t>
  </si>
  <si>
    <t xml:space="preserve">Jaime Caiceo Escudero </t>
  </si>
  <si>
    <t xml:space="preserve">jcaiceo@hotmail.com</t>
  </si>
  <si>
    <t xml:space="preserve">Pamela Melissa Godoy Arriaza</t>
  </si>
  <si>
    <t xml:space="preserve">15576584-4</t>
  </si>
  <si>
    <t xml:space="preserve">La unión </t>
  </si>
  <si>
    <t xml:space="preserve">Técnico  en nivel superior Educación Diferencial</t>
  </si>
  <si>
    <t xml:space="preserve">pamela.godoy@molokai.cl</t>
  </si>
  <si>
    <t xml:space="preserve">colegio Padre Damián </t>
  </si>
  <si>
    <t xml:space="preserve">Leonel Anselmo Delgado Aguilar</t>
  </si>
  <si>
    <t xml:space="preserve">9227672-4</t>
  </si>
  <si>
    <t xml:space="preserve">ldelgado@molokai.cl</t>
  </si>
  <si>
    <t xml:space="preserve">Mixie Paola Delgado Almonacid</t>
  </si>
  <si>
    <t xml:space="preserve">10940181-1</t>
  </si>
  <si>
    <t xml:space="preserve">mixie.delgado@csum.cl</t>
  </si>
  <si>
    <t xml:space="preserve">9973-2</t>
  </si>
  <si>
    <t xml:space="preserve">Colegio Santa Úrsula. Maipú</t>
  </si>
  <si>
    <t xml:space="preserve">Edith Santamaría de la Orden</t>
  </si>
  <si>
    <t xml:space="preserve">8394048-4</t>
  </si>
  <si>
    <t xml:space="preserve">edith.santamaria@csum.cl</t>
  </si>
  <si>
    <t xml:space="preserve">Amalia Rosa Ondarza Vega</t>
  </si>
  <si>
    <t xml:space="preserve">8062193-0</t>
  </si>
  <si>
    <t xml:space="preserve">amalia.ondarza.vega@nspazsscc.cl</t>
  </si>
  <si>
    <t xml:space="preserve">1738-8</t>
  </si>
  <si>
    <t xml:space="preserve">Liceo Nuestra Señora de la Paz</t>
  </si>
  <si>
    <t xml:space="preserve">LUIS VERGARA AHUMADA</t>
  </si>
  <si>
    <t xml:space="preserve">13653004-6</t>
  </si>
  <si>
    <t xml:space="preserve">direccion@nspazsscc.cl</t>
  </si>
  <si>
    <t xml:space="preserve">Paola María Alejandra Cuevas González</t>
  </si>
  <si>
    <t xml:space="preserve">15309018-1</t>
  </si>
  <si>
    <t xml:space="preserve">paola.cuevasg@liceosanjose.cl</t>
  </si>
  <si>
    <t xml:space="preserve">Rosa Cárcamo D.</t>
  </si>
  <si>
    <t xml:space="preserve">Carmen Andrea Ampuero Castro</t>
  </si>
  <si>
    <t xml:space="preserve">15558634-6</t>
  </si>
  <si>
    <t xml:space="preserve">c.ampuero.ca@gmail.com</t>
  </si>
  <si>
    <t xml:space="preserve">14288-3</t>
  </si>
  <si>
    <t xml:space="preserve">Colegio Nueva Providencia</t>
  </si>
  <si>
    <t xml:space="preserve">Berta del Carmen Figueroa Opazo</t>
  </si>
  <si>
    <t xml:space="preserve">4479231-1</t>
  </si>
  <si>
    <t xml:space="preserve">bfigueroaopazo@gmail.com</t>
  </si>
  <si>
    <t xml:space="preserve">Elizabeth Zambrano Angulo</t>
  </si>
  <si>
    <t xml:space="preserve">8204477-9</t>
  </si>
  <si>
    <t xml:space="preserve">secretaria contable</t>
  </si>
  <si>
    <t xml:space="preserve">elizabeth.zambrano.angulo@nspazsscc.cl</t>
  </si>
  <si>
    <t xml:space="preserve">LICEO NUESTRA SEÑORA DE LA PAZ</t>
  </si>
  <si>
    <t xml:space="preserve">Mariana del Pilar Guerrero Rojas</t>
  </si>
  <si>
    <t xml:space="preserve">11696553-4</t>
  </si>
  <si>
    <t xml:space="preserve">Servicio Social</t>
  </si>
  <si>
    <t xml:space="preserve">guerrerorojasmariana@gmail.com</t>
  </si>
  <si>
    <t xml:space="preserve">2203-6</t>
  </si>
  <si>
    <t xml:space="preserve">Sixto Mendez Parada</t>
  </si>
  <si>
    <t xml:space="preserve">Maria Susana Parejas del Valle</t>
  </si>
  <si>
    <t xml:space="preserve">9240889-2</t>
  </si>
  <si>
    <t xml:space="preserve">masu47@hotmail.es</t>
  </si>
  <si>
    <t xml:space="preserve">Mabel Alejandra Silva Toro</t>
  </si>
  <si>
    <t xml:space="preserve">13303969-4</t>
  </si>
  <si>
    <t xml:space="preserve">San Vicente Tagua tagua</t>
  </si>
  <si>
    <t xml:space="preserve">mabel.silva@colegioelsalvador.cl</t>
  </si>
  <si>
    <t xml:space="preserve">2355-8</t>
  </si>
  <si>
    <t xml:space="preserve">Colegio El Salvador</t>
  </si>
  <si>
    <t xml:space="preserve">Auxiliar de biblioteca</t>
  </si>
  <si>
    <t xml:space="preserve">Paulo Andrés Talep Rojas</t>
  </si>
  <si>
    <t xml:space="preserve">rectoria@colegioelsalvador.cl</t>
  </si>
  <si>
    <t xml:space="preserve">ANA GUISELA CAMPOS PONCE</t>
  </si>
  <si>
    <t xml:space="preserve">9691295-1</t>
  </si>
  <si>
    <t xml:space="preserve">CONTADOR GENERAL CON MENCION EN COMPUTACION</t>
  </si>
  <si>
    <t xml:space="preserve">biblioteca@cccousino.cl</t>
  </si>
  <si>
    <t xml:space="preserve">1586-5</t>
  </si>
  <si>
    <t xml:space="preserve">COLEGIO CARLOS COUSIÑO</t>
  </si>
  <si>
    <t xml:space="preserve">CARMEN MARTA ESTHER BARROS SAMITH</t>
  </si>
  <si>
    <t xml:space="preserve">5627379-4</t>
  </si>
  <si>
    <t xml:space="preserve">rectoriacccousino.cl</t>
  </si>
  <si>
    <t xml:space="preserve">Sandra del Rosario Córdova Vega</t>
  </si>
  <si>
    <t xml:space="preserve">11445083-9</t>
  </si>
  <si>
    <t xml:space="preserve">Ventas y publicidad</t>
  </si>
  <si>
    <t xml:space="preserve">sandra.c38@hotmail.com</t>
  </si>
  <si>
    <t xml:space="preserve">25223-9</t>
  </si>
  <si>
    <t xml:space="preserve">Colegio Monte de Asís</t>
  </si>
  <si>
    <t xml:space="preserve">Rosana Morales Guerrero</t>
  </si>
  <si>
    <t xml:space="preserve">11491468-1</t>
  </si>
  <si>
    <t xml:space="preserve">rosana.morales@colegiomontedeasis.cl</t>
  </si>
  <si>
    <t xml:space="preserve">Maria Inés Arias Cordova</t>
  </si>
  <si>
    <t xml:space="preserve">7718199-7</t>
  </si>
  <si>
    <t xml:space="preserve">Coltauco</t>
  </si>
  <si>
    <t xml:space="preserve">Profesora de Educación General Basica</t>
  </si>
  <si>
    <t xml:space="preserve">inesita58@hotmail.cl</t>
  </si>
  <si>
    <t xml:space="preserve">2395-7</t>
  </si>
  <si>
    <t xml:space="preserve">Escuela Viña la Cruz Coltauco</t>
  </si>
  <si>
    <t xml:space="preserve">Docente coordinador Cra</t>
  </si>
  <si>
    <t xml:space="preserve">Jose Luis Alcayaga Gonzalez</t>
  </si>
  <si>
    <t xml:space="preserve">14342292-5</t>
  </si>
  <si>
    <t xml:space="preserve">Jose.alcayaga@daemcoltauco.cl</t>
  </si>
  <si>
    <t xml:space="preserve">Sthefanie Dennis Rojel Zavala</t>
  </si>
  <si>
    <t xml:space="preserve">18367292-4</t>
  </si>
  <si>
    <t xml:space="preserve">sthefanie.rojel@colegiostmf.cl</t>
  </si>
  <si>
    <t xml:space="preserve">9340-8</t>
  </si>
  <si>
    <t xml:space="preserve">Santa María de La Florida</t>
  </si>
  <si>
    <t xml:space="preserve">Luis Rojas Robles</t>
  </si>
  <si>
    <t xml:space="preserve">65147265-2</t>
  </si>
  <si>
    <t xml:space="preserve">luis.rojas@colegiostmf.cl</t>
  </si>
  <si>
    <t xml:space="preserve">Jeniffer Elizabeth Molina Mella</t>
  </si>
  <si>
    <t xml:space="preserve">16777403-2</t>
  </si>
  <si>
    <t xml:space="preserve">jeniffer.molina@charlesdarwin.cmva.cl</t>
  </si>
  <si>
    <t xml:space="preserve">Charles Darwin</t>
  </si>
  <si>
    <t xml:space="preserve">Vania Saldivia Silva </t>
  </si>
  <si>
    <t xml:space="preserve">12602410-k</t>
  </si>
  <si>
    <t xml:space="preserve">vsaldivia@cmva.cl</t>
  </si>
  <si>
    <t xml:space="preserve">Carolina Andrea Figueroa Silva</t>
  </si>
  <si>
    <t xml:space="preserve">13863404-3</t>
  </si>
  <si>
    <t xml:space="preserve">Profesora Educación General Básica c/m Educación Rural y Desarrollo</t>
  </si>
  <si>
    <t xml:space="preserve">figue1980@gmail.com</t>
  </si>
  <si>
    <t xml:space="preserve">10232-6</t>
  </si>
  <si>
    <t xml:space="preserve">Colegio Polivalente Santa María de la Providencia</t>
  </si>
  <si>
    <t xml:space="preserve">Encargada Biblio CRA Enseñanza Básica.</t>
  </si>
  <si>
    <t xml:space="preserve">Osvaldo Morales Duran</t>
  </si>
  <si>
    <t xml:space="preserve">12512238-8</t>
  </si>
  <si>
    <t xml:space="preserve">directorcolegiocsmp@gmail.com</t>
  </si>
  <si>
    <t xml:space="preserve">rectoria@cccousino.cl</t>
  </si>
  <si>
    <t xml:space="preserve">Patricia Alejandra Cabello Cabello</t>
  </si>
  <si>
    <t xml:space="preserve">12693774-1</t>
  </si>
  <si>
    <t xml:space="preserve">patricia.a.cabello@gmail.com</t>
  </si>
  <si>
    <t xml:space="preserve">2359-0</t>
  </si>
  <si>
    <t xml:space="preserve">Escuela Larmahue</t>
  </si>
  <si>
    <t xml:space="preserve">María Margarita Miranda Fuentes</t>
  </si>
  <si>
    <t xml:space="preserve">9082950-5</t>
  </si>
  <si>
    <t xml:space="preserve">margaritamirandaf@yahoo.es </t>
  </si>
  <si>
    <t xml:space="preserve">Juan Francisco Brizuela Jaimes</t>
  </si>
  <si>
    <t xml:space="preserve">26662324-0</t>
  </si>
  <si>
    <t xml:space="preserve">Licenciado en Bibliotecología y Archivología / Mgs Ciencias de la Información: Mención Gerencia del Conocimiento</t>
  </si>
  <si>
    <t xml:space="preserve">jfbrizuelaj@pbalmaceda.cl</t>
  </si>
  <si>
    <t xml:space="preserve">10199-1</t>
  </si>
  <si>
    <t xml:space="preserve">Liceo Polivalente Pdte. José Manuel Balmaceda</t>
  </si>
  <si>
    <t xml:space="preserve">Omar Andrés Baquedano San José </t>
  </si>
  <si>
    <t xml:space="preserve">Carolina Andrea Mela Cabrera</t>
  </si>
  <si>
    <t xml:space="preserve">16093265-1</t>
  </si>
  <si>
    <t xml:space="preserve">Profesora Educación General Básica; Licenciada en Educación.</t>
  </si>
  <si>
    <t xml:space="preserve">carolina.mela@colegiosseg.cl</t>
  </si>
  <si>
    <t xml:space="preserve">9636-9</t>
  </si>
  <si>
    <t xml:space="preserve">Chilean Eagles College La Pintana</t>
  </si>
  <si>
    <t xml:space="preserve">Karina Alicia Ravanal Navarrete</t>
  </si>
  <si>
    <t xml:space="preserve">10285062-9</t>
  </si>
  <si>
    <t xml:space="preserve">karina.ravanal@colegiosseg.cl</t>
  </si>
  <si>
    <t xml:space="preserve">TECNICO ASISTENTE DE PARVULO</t>
  </si>
  <si>
    <t xml:space="preserve">COLEGIO GABRIELA MISTRAL </t>
  </si>
  <si>
    <t xml:space="preserve">COLGMISTRAL@GMAIL.COM</t>
  </si>
  <si>
    <t xml:space="preserve">hildazamorano77@gmail.com</t>
  </si>
  <si>
    <t xml:space="preserve">MARIA SUSANA LABRAÑA SALINAS</t>
  </si>
  <si>
    <t xml:space="preserve">9456424-7</t>
  </si>
  <si>
    <t xml:space="preserve">susanalabrana@gmail.com</t>
  </si>
  <si>
    <t xml:space="preserve">COLEGIO ALESSANDRI</t>
  </si>
  <si>
    <t xml:space="preserve">RAÚL PATRICIO OLAE MIÑO</t>
  </si>
  <si>
    <t xml:space="preserve">9524960-4</t>
  </si>
  <si>
    <t xml:space="preserve">rolavemino@gmail.com</t>
  </si>
  <si>
    <t xml:space="preserve">Lorena Scarlett Muñoz Reyes</t>
  </si>
  <si>
    <t xml:space="preserve">13107540-5</t>
  </si>
  <si>
    <t xml:space="preserve">lorena.munozr@slepandaliensur.cl</t>
  </si>
  <si>
    <t xml:space="preserve">4613-2</t>
  </si>
  <si>
    <t xml:space="preserve">Escuela Básica Lautaro</t>
  </si>
  <si>
    <t xml:space="preserve">Débora Cecilia Villarroel Cea</t>
  </si>
  <si>
    <t xml:space="preserve">15963049-8</t>
  </si>
  <si>
    <t xml:space="preserve">debora.villarroel@slepandaliensur.cl</t>
  </si>
  <si>
    <t xml:space="preserve">Lissette Carolina Torres Figueroa</t>
  </si>
  <si>
    <t xml:space="preserve">16616688-8</t>
  </si>
  <si>
    <t xml:space="preserve">Profesora educación general básica, mención Lenguaje y comunicación</t>
  </si>
  <si>
    <t xml:space="preserve">lissettetorresf@quilicuraeduca.cl</t>
  </si>
  <si>
    <t xml:space="preserve">Escuela Básica Valle de la Luna</t>
  </si>
  <si>
    <t xml:space="preserve">Luis Patricio Muñoz</t>
  </si>
  <si>
    <t xml:space="preserve">12646949-7</t>
  </si>
  <si>
    <t xml:space="preserve">luismunozh@quilicuraeduca.cl</t>
  </si>
  <si>
    <t xml:space="preserve">Marcela Ivone Cisterna Valenzuela</t>
  </si>
  <si>
    <t xml:space="preserve">17801952-k</t>
  </si>
  <si>
    <t xml:space="preserve">Técnico de Educación Diferencial</t>
  </si>
  <si>
    <t xml:space="preserve">Cisternavalenzuelamarcela@gmail.com</t>
  </si>
  <si>
    <t xml:space="preserve">Hernán Trizano Avezzana</t>
  </si>
  <si>
    <t xml:space="preserve">Pilar Narváez Sepúlveda</t>
  </si>
  <si>
    <t xml:space="preserve">cfuentes@tuclase.cl</t>
  </si>
  <si>
    <t xml:space="preserve">Alejandra Soledad Orellana Lobos</t>
  </si>
  <si>
    <t xml:space="preserve">8754246-7</t>
  </si>
  <si>
    <t xml:space="preserve">Profesora Educación General Básica, Especialista en 1° ciclo</t>
  </si>
  <si>
    <t xml:space="preserve">aorellana@daemmolina.cl</t>
  </si>
  <si>
    <t xml:space="preserve">2840-1</t>
  </si>
  <si>
    <t xml:space="preserve">Escuela Superior de Molina</t>
  </si>
  <si>
    <t xml:space="preserve">Cristian Andrés Aravena Reyes</t>
  </si>
  <si>
    <t xml:space="preserve">12786886-7</t>
  </si>
  <si>
    <t xml:space="preserve">caarmartin07@gmail.com</t>
  </si>
  <si>
    <t xml:space="preserve">Rosa Abigail Carvajal Carvajal </t>
  </si>
  <si>
    <t xml:space="preserve">16552683-k</t>
  </si>
  <si>
    <t xml:space="preserve">cra.ccc@gmail.com</t>
  </si>
  <si>
    <t xml:space="preserve">Colegio California </t>
  </si>
  <si>
    <t xml:space="preserve">Paradocente Administrativa Bibliotecaria</t>
  </si>
  <si>
    <t xml:space="preserve">16552683k</t>
  </si>
  <si>
    <t xml:space="preserve">Cra.ccc@gmail.com</t>
  </si>
  <si>
    <t xml:space="preserve">Verena Espinosa Alarcon</t>
  </si>
  <si>
    <t xml:space="preserve">10733703-2</t>
  </si>
  <si>
    <t xml:space="preserve">vea.68@hotmail.com</t>
  </si>
  <si>
    <t xml:space="preserve">4719-8</t>
  </si>
  <si>
    <t xml:space="preserve">Escuela República del Perú</t>
  </si>
  <si>
    <t xml:space="preserve">Elizabeth Oporto Altamirano</t>
  </si>
  <si>
    <t xml:space="preserve">12768300k</t>
  </si>
  <si>
    <t xml:space="preserve">elizabethoporto2021@gmail.com</t>
  </si>
  <si>
    <t xml:space="preserve">Francisco Javier Encina Garzón</t>
  </si>
  <si>
    <t xml:space="preserve">8871736-8</t>
  </si>
  <si>
    <t xml:space="preserve">Caldera</t>
  </si>
  <si>
    <t xml:space="preserve">javierencinag@hotmail.com</t>
  </si>
  <si>
    <t xml:space="preserve">Liceo Manuel Blanco Encalada</t>
  </si>
  <si>
    <t xml:space="preserve">Heriberto Alberto Díaz Knuckey</t>
  </si>
  <si>
    <t xml:space="preserve">8809071-3</t>
  </si>
  <si>
    <t xml:space="preserve">heriberto.diaz@slepatacama.cl</t>
  </si>
  <si>
    <t xml:space="preserve">francisco.encina@slepatacama.cl</t>
  </si>
  <si>
    <t xml:space="preserve">Pía Alejandra González Navarro</t>
  </si>
  <si>
    <t xml:space="preserve">12960852-8</t>
  </si>
  <si>
    <t xml:space="preserve">piagn21@gmail.com</t>
  </si>
  <si>
    <t xml:space="preserve">10668-2 </t>
  </si>
  <si>
    <t xml:space="preserve">Elías Sánchez Ortúzar  </t>
  </si>
  <si>
    <t xml:space="preserve">Paula Andrea Orellana Acevedo</t>
  </si>
  <si>
    <t xml:space="preserve">15409363-k</t>
  </si>
  <si>
    <t xml:space="preserve">porellanaacevedo@escuelaeliassanchez.cl</t>
  </si>
  <si>
    <t xml:space="preserve">María Eugenia Arenas Aguilera</t>
  </si>
  <si>
    <t xml:space="preserve">12785166-2</t>
  </si>
  <si>
    <t xml:space="preserve">Rauco</t>
  </si>
  <si>
    <t xml:space="preserve">mareuge_ar@hotmail.com</t>
  </si>
  <si>
    <t xml:space="preserve">2920-3</t>
  </si>
  <si>
    <t xml:space="preserve">Escuela Luis Leyton Rubio</t>
  </si>
  <si>
    <t xml:space="preserve">Gladys del Carmen Lueiza Muñoz </t>
  </si>
  <si>
    <t xml:space="preserve">11953733-9</t>
  </si>
  <si>
    <t xml:space="preserve">misslueiza@gmail.com</t>
  </si>
  <si>
    <t xml:space="preserve">Doris Elena Galaz Castillo</t>
  </si>
  <si>
    <t xml:space="preserve">14192536-9</t>
  </si>
  <si>
    <t xml:space="preserve">Profesora General Básica, Educadora de Párvulos</t>
  </si>
  <si>
    <t xml:space="preserve">doris.galazca@slepgabrielamistral.cl</t>
  </si>
  <si>
    <t xml:space="preserve">9424-2</t>
  </si>
  <si>
    <t xml:space="preserve">Escuela Fray Camilo Henríquez</t>
  </si>
  <si>
    <t xml:space="preserve">Carlos Alberto Yokens Labarca </t>
  </si>
  <si>
    <t xml:space="preserve">6701541-k</t>
  </si>
  <si>
    <t xml:space="preserve">carlos.yokensla@slepgabrielamistral.cl </t>
  </si>
  <si>
    <t xml:space="preserve">Margarita Jacqueline Donaire Malverde</t>
  </si>
  <si>
    <t xml:space="preserve">9353652-5</t>
  </si>
  <si>
    <t xml:space="preserve">Educación General Básica - Licenciada en Educación</t>
  </si>
  <si>
    <t xml:space="preserve">mdonaire.malverde@reduca.cl</t>
  </si>
  <si>
    <t xml:space="preserve">9105-7</t>
  </si>
  <si>
    <t xml:space="preserve">Centro Educacional Eduardo de la Barra</t>
  </si>
  <si>
    <t xml:space="preserve">Docente a cargo de Biblioteca CRA</t>
  </si>
  <si>
    <t xml:space="preserve">Mario Alfonso Tapia Bravo</t>
  </si>
  <si>
    <t xml:space="preserve">9605399-1</t>
  </si>
  <si>
    <t xml:space="preserve">mtapia.bravo@reduca.cl</t>
  </si>
  <si>
    <t xml:space="preserve">Claudia Andrea Chavarría Medina</t>
  </si>
  <si>
    <t xml:space="preserve">13073864-8</t>
  </si>
  <si>
    <t xml:space="preserve">Secretaria Ejecutiva con  Mención en Contabilidad</t>
  </si>
  <si>
    <t xml:space="preserve">agapymucla@hotmail.com</t>
  </si>
  <si>
    <t xml:space="preserve">25369-3</t>
  </si>
  <si>
    <t xml:space="preserve">Fundación Educacional Alicante Maipú</t>
  </si>
  <si>
    <t xml:space="preserve">Encargado de Biblioteca Ed. Media</t>
  </si>
  <si>
    <t xml:space="preserve">Cecilia del Carmen Mir Armijo</t>
  </si>
  <si>
    <t xml:space="preserve">6378569-5</t>
  </si>
  <si>
    <t xml:space="preserve">cmir@maipu.alicante.cl</t>
  </si>
  <si>
    <t xml:space="preserve">Gabriela Margarita Castro Gaete</t>
  </si>
  <si>
    <t xml:space="preserve">8892149-6</t>
  </si>
  <si>
    <t xml:space="preserve">Profesor de Estado Educación Física</t>
  </si>
  <si>
    <t xml:space="preserve">gabbytacg8@gmail.com </t>
  </si>
  <si>
    <t xml:space="preserve">5567-0</t>
  </si>
  <si>
    <t xml:space="preserve">Liceo Bicentenario Tecnológico de la Araucanía</t>
  </si>
  <si>
    <t xml:space="preserve">Guillermo Ortelio Gallardo Bustos</t>
  </si>
  <si>
    <t xml:space="preserve">6913968-k</t>
  </si>
  <si>
    <t xml:space="preserve">Liceotecnologico@temuco.cl</t>
  </si>
  <si>
    <t xml:space="preserve">gabbytacg8@gmail.com</t>
  </si>
  <si>
    <t xml:space="preserve">Verónica Concepción Muñoz Domínguez</t>
  </si>
  <si>
    <t xml:space="preserve">11236311-4</t>
  </si>
  <si>
    <t xml:space="preserve">veronicaconcepción68@gmail.com</t>
  </si>
  <si>
    <t xml:space="preserve">17690-7</t>
  </si>
  <si>
    <t xml:space="preserve">COLEGIO BEATO DAMIAN DE MOLOKAI</t>
  </si>
  <si>
    <t xml:space="preserve">ENCARGADA DE BIBLIOTECARIA</t>
  </si>
  <si>
    <t xml:space="preserve">José Luis Montero Barra</t>
  </si>
  <si>
    <t xml:space="preserve">9498546-3</t>
  </si>
  <si>
    <t xml:space="preserve">joseluismonterobarra@gmail.com</t>
  </si>
  <si>
    <t xml:space="preserve">veronicaconcepcion68@hotmail.com</t>
  </si>
  <si>
    <t xml:space="preserve">Marcela Andrea Riquelme Gavilán </t>
  </si>
  <si>
    <t xml:space="preserve">12554279-4</t>
  </si>
  <si>
    <t xml:space="preserve">PENCO</t>
  </si>
  <si>
    <t xml:space="preserve">marcelita_marly@hotmail.com</t>
  </si>
  <si>
    <t xml:space="preserve">4811-9</t>
  </si>
  <si>
    <t xml:space="preserve">Escuela Almirante Patricio Lynch Lirquén </t>
  </si>
  <si>
    <t xml:space="preserve">Sandra Isabel Sanzana Castro </t>
  </si>
  <si>
    <t xml:space="preserve">15591825-k</t>
  </si>
  <si>
    <t xml:space="preserve">sandra.sanzana@escuelapatriciolynch.cl</t>
  </si>
  <si>
    <t xml:space="preserve">PICHIDEGUA</t>
  </si>
  <si>
    <t xml:space="preserve">ASISTENTE DE PARVULOS</t>
  </si>
  <si>
    <t xml:space="preserve">LICEO BICENTENARIO LATINOAMERICANO</t>
  </si>
  <si>
    <t xml:space="preserve">Carolina Elizabeth Cabezas Herrera</t>
  </si>
  <si>
    <t xml:space="preserve">15543504-6</t>
  </si>
  <si>
    <t xml:space="preserve">Técnico en párvulos nivel superior</t>
  </si>
  <si>
    <t xml:space="preserve">ccabezas@liceocapitanavalos.cl</t>
  </si>
  <si>
    <t xml:space="preserve">9595-8</t>
  </si>
  <si>
    <t xml:space="preserve">Liceo Capitán Ávalos</t>
  </si>
  <si>
    <t xml:space="preserve">encargado biblioteca escolar CRA</t>
  </si>
  <si>
    <t xml:space="preserve">Jacqueline Morales Santis</t>
  </si>
  <si>
    <t xml:space="preserve">13711021-0</t>
  </si>
  <si>
    <t xml:space="preserve">directora@liceocapitanavalos.cl</t>
  </si>
  <si>
    <t xml:space="preserve">MARITZA ALEJANDRA ESPINOZA JOFRE</t>
  </si>
  <si>
    <t xml:space="preserve">15802535-3</t>
  </si>
  <si>
    <t xml:space="preserve">OVALLE</t>
  </si>
  <si>
    <t xml:space="preserve">PEDAGOGIA GENERAL BASICA CON MENCION EN TECNOLOGIA Y MEDIO AMBIENTE, GRADO DE LICENCIADO</t>
  </si>
  <si>
    <t xml:space="preserve">her_mary@hotmail.com</t>
  </si>
  <si>
    <t xml:space="preserve">COLEGIO DE ADMINISTRACION Y COMERCIO EL INGENIO</t>
  </si>
  <si>
    <t xml:space="preserve">COORDINADORA CRA Y HORAS AULA</t>
  </si>
  <si>
    <t xml:space="preserve">ELIZABETH CARMEN TAPIA RIVERA </t>
  </si>
  <si>
    <t xml:space="preserve">7954139-7</t>
  </si>
  <si>
    <t xml:space="preserve">direlingenio@gmail.com</t>
  </si>
  <si>
    <t xml:space="preserve">cecilia del rosario trujillo mardones</t>
  </si>
  <si>
    <t xml:space="preserve">7515650-2</t>
  </si>
  <si>
    <t xml:space="preserve">san joaquin</t>
  </si>
  <si>
    <t xml:space="preserve">cecilia89trujillo@gmail.com</t>
  </si>
  <si>
    <t xml:space="preserve">Eduardo Araya Soto</t>
  </si>
  <si>
    <t xml:space="preserve">Margarita del Carmen Gallardo Vera</t>
  </si>
  <si>
    <t xml:space="preserve">10995858-1</t>
  </si>
  <si>
    <t xml:space="preserve">Técnico Asistente de Aula</t>
  </si>
  <si>
    <t xml:space="preserve">gallardomargarita10@gmail.com</t>
  </si>
  <si>
    <t xml:space="preserve">24318-3</t>
  </si>
  <si>
    <t xml:space="preserve">Escuela Padre Alberto Hurtado</t>
  </si>
  <si>
    <t xml:space="preserve">Hilda Marlene Cárcamo Vera</t>
  </si>
  <si>
    <t xml:space="preserve">8291484-6</t>
  </si>
  <si>
    <t xml:space="preserve">director.ephurtado@cormupa.cl</t>
  </si>
  <si>
    <t xml:space="preserve">Makarena Jara Peñaloza</t>
  </si>
  <si>
    <t xml:space="preserve">18674818-2</t>
  </si>
  <si>
    <t xml:space="preserve">Bibliotecología y Gestión de Información</t>
  </si>
  <si>
    <t xml:space="preserve">biblioteca@liceonsmariainmaculada.cl</t>
  </si>
  <si>
    <t xml:space="preserve">25645-5</t>
  </si>
  <si>
    <t xml:space="preserve">Liceo Nuestra Señora María Inmaculada de El Bosque</t>
  </si>
  <si>
    <t xml:space="preserve">Carolina Soza MacNamara</t>
  </si>
  <si>
    <t xml:space="preserve">10308950-6</t>
  </si>
  <si>
    <t xml:space="preserve">direccion@liceonsmariainmaculada.cl</t>
  </si>
  <si>
    <t xml:space="preserve">Alejandra Verónica Palacios Ballesteros</t>
  </si>
  <si>
    <t xml:space="preserve">13341006-6</t>
  </si>
  <si>
    <t xml:space="preserve">Alejandra.palacios@melipillaeduca.cl</t>
  </si>
  <si>
    <t xml:space="preserve">10827-8</t>
  </si>
  <si>
    <t xml:space="preserve">Escuela básica El Pabellón </t>
  </si>
  <si>
    <t xml:space="preserve">Verónica de Los Ángeles Ramirez Silva </t>
  </si>
  <si>
    <t xml:space="preserve">8132341-0</t>
  </si>
  <si>
    <t xml:space="preserve">Escuela.pabellon@cormumel.cl</t>
  </si>
  <si>
    <t xml:space="preserve">utp.escuelapabellon@gmail.com</t>
  </si>
  <si>
    <t xml:space="preserve">CAROL IVONNE FUENTES JARA</t>
  </si>
  <si>
    <t xml:space="preserve">12701082-K</t>
  </si>
  <si>
    <t xml:space="preserve">cfuentes@daemspp.cl</t>
  </si>
  <si>
    <t xml:space="preserve">4595-0</t>
  </si>
  <si>
    <t xml:space="preserve">ENRIQUE SORO BARRIGA</t>
  </si>
  <si>
    <t xml:space="preserve">ENCARGADA CRA/ADMINISTRATIVA</t>
  </si>
  <si>
    <t xml:space="preserve">FABRICIO ROMERO PEÑA</t>
  </si>
  <si>
    <t xml:space="preserve">11808485-3</t>
  </si>
  <si>
    <t xml:space="preserve">fromero@daemspp.cl</t>
  </si>
  <si>
    <t xml:space="preserve">mariana fabiola henriquez venegas</t>
  </si>
  <si>
    <t xml:space="preserve">15158653-8</t>
  </si>
  <si>
    <t xml:space="preserve">cobquecura</t>
  </si>
  <si>
    <t xml:space="preserve">mariana.henriquez31@gmail.com</t>
  </si>
  <si>
    <t xml:space="preserve">escuela G-48 colmuyao</t>
  </si>
  <si>
    <t xml:space="preserve">digna violeta placencia espinoza</t>
  </si>
  <si>
    <t xml:space="preserve">Mercedes Fabiola Riquelme Gutierrez</t>
  </si>
  <si>
    <t xml:space="preserve">16918810-6</t>
  </si>
  <si>
    <t xml:space="preserve">Peñalolén</t>
  </si>
  <si>
    <t xml:space="preserve">mriquelme@escuelasanjoseobrero.cl</t>
  </si>
  <si>
    <t xml:space="preserve">Escuela San José Obrero </t>
  </si>
  <si>
    <t xml:space="preserve">Cecilia Pérez Flores</t>
  </si>
  <si>
    <t xml:space="preserve">utp@escuelasanjoseobrero.cl</t>
  </si>
  <si>
    <t xml:space="preserve">Marcia Rosa Gonzalez Chávez </t>
  </si>
  <si>
    <t xml:space="preserve">12297380-8</t>
  </si>
  <si>
    <t xml:space="preserve">gonzalezmarciarosa@gmail.com</t>
  </si>
  <si>
    <t xml:space="preserve">3107-0</t>
  </si>
  <si>
    <t xml:space="preserve">Escuela Santa Elena </t>
  </si>
  <si>
    <t xml:space="preserve">Ana María Ortega Moreno</t>
  </si>
  <si>
    <t xml:space="preserve">10608550-1</t>
  </si>
  <si>
    <t xml:space="preserve">directorsantaelena@gmail.com</t>
  </si>
  <si>
    <t xml:space="preserve">Marcela Villanueva Artigas</t>
  </si>
  <si>
    <t xml:space="preserve">12625822-4</t>
  </si>
  <si>
    <t xml:space="preserve">asistente de enfermeria</t>
  </si>
  <si>
    <t xml:space="preserve">villanuevaartigasmarcela@yahoo.cl</t>
  </si>
  <si>
    <t xml:space="preserve">40329-6</t>
  </si>
  <si>
    <t xml:space="preserve">colegio Roberto Bravo</t>
  </si>
  <si>
    <t xml:space="preserve">asistente de biblioteca </t>
  </si>
  <si>
    <t xml:space="preserve">Sonia Alvarez Alvarez</t>
  </si>
  <si>
    <t xml:space="preserve">colegio.robertobravo@gmail.com</t>
  </si>
  <si>
    <t xml:space="preserve">Ana Patricia Yévenes Silva</t>
  </si>
  <si>
    <t xml:space="preserve">13105111-5</t>
  </si>
  <si>
    <t xml:space="preserve">patriciayeveness@gmail.com</t>
  </si>
  <si>
    <t xml:space="preserve">Sara Ahumada Concha</t>
  </si>
  <si>
    <t xml:space="preserve">8094554-K</t>
  </si>
  <si>
    <t xml:space="preserve">Robinson Javier  Hakim Estibill</t>
  </si>
  <si>
    <t xml:space="preserve">17102620-2</t>
  </si>
  <si>
    <t xml:space="preserve">Artista y gestor cultural</t>
  </si>
  <si>
    <t xml:space="preserve">robinson@institutocaleradetango.cl</t>
  </si>
  <si>
    <t xml:space="preserve">26383-4</t>
  </si>
  <si>
    <t xml:space="preserve">Colegio Instituto Calera de Tango</t>
  </si>
  <si>
    <t xml:space="preserve">encargado  (CRA) de recursos y difusión comunicacional</t>
  </si>
  <si>
    <t xml:space="preserve">Bernardita Torres Galaz</t>
  </si>
  <si>
    <t xml:space="preserve">16084115-k</t>
  </si>
  <si>
    <t xml:space="preserve">directora.bernardita@institutocaleradetango.cl</t>
  </si>
  <si>
    <t xml:space="preserve">Silvana Alejandra Rojas Gonzalez</t>
  </si>
  <si>
    <t xml:space="preserve">13857389-3</t>
  </si>
  <si>
    <t xml:space="preserve">s.rojas@pablonerudatalca.cl</t>
  </si>
  <si>
    <t xml:space="preserve">Liceo Pablo Neruda Talca</t>
  </si>
  <si>
    <t xml:space="preserve">Administrativa encargada de Cra</t>
  </si>
  <si>
    <t xml:space="preserve">Fernando Benavides Andrades</t>
  </si>
  <si>
    <t xml:space="preserve">7764615-9</t>
  </si>
  <si>
    <t xml:space="preserve">f.benavides@pablonerudatalca.cl</t>
  </si>
  <si>
    <t xml:space="preserve">Maria Antonieta Velásquez Santana</t>
  </si>
  <si>
    <t xml:space="preserve">10432148-8</t>
  </si>
  <si>
    <t xml:space="preserve">maria.velasquez@escuelalicarayen.cl</t>
  </si>
  <si>
    <t xml:space="preserve">22229-1</t>
  </si>
  <si>
    <t xml:space="preserve">Escuela Básica "LICARAYEN"</t>
  </si>
  <si>
    <t xml:space="preserve">JAIME URIBE CANEO</t>
  </si>
  <si>
    <t xml:space="preserve">7948352-4</t>
  </si>
  <si>
    <t xml:space="preserve">jaime.uribe@escuelalicarayen.cl</t>
  </si>
  <si>
    <t xml:space="preserve">MARCELA DEL PILAR BUSTAMANTE AROS</t>
  </si>
  <si>
    <t xml:space="preserve">10563033-6</t>
  </si>
  <si>
    <t xml:space="preserve">EGRESADA SECRETARIADO EJECUTIVO BILINGUE/EGRESADA DE TECNICO JURIDICO</t>
  </si>
  <si>
    <t xml:space="preserve">mbustamante@icpv.cl</t>
  </si>
  <si>
    <t xml:space="preserve">7744-5</t>
  </si>
  <si>
    <t xml:space="preserve">COLEGIO INMACULADA CONCEPCION PUERTO VARAS</t>
  </si>
  <si>
    <t xml:space="preserve">ENCARGADA BIBLIOTECA </t>
  </si>
  <si>
    <t xml:space="preserve">FAUSTINO EDGARDO VILLAGRA SANTANA</t>
  </si>
  <si>
    <t xml:space="preserve">8032550-9</t>
  </si>
  <si>
    <t xml:space="preserve">director@icpv.cl</t>
  </si>
  <si>
    <t xml:space="preserve">Maria José Sepúlveda Cid</t>
  </si>
  <si>
    <t xml:space="preserve">13268218-6</t>
  </si>
  <si>
    <t xml:space="preserve">bibliotecacra@colegiohumberstone.cl</t>
  </si>
  <si>
    <t xml:space="preserve">12667-5</t>
  </si>
  <si>
    <t xml:space="preserve">Colegio Humberstone</t>
  </si>
  <si>
    <t xml:space="preserve">Enrique Segundo Quintana Maldonado</t>
  </si>
  <si>
    <t xml:space="preserve">9781095-8</t>
  </si>
  <si>
    <t xml:space="preserve">equintana@colegiohumberstone.cl</t>
  </si>
  <si>
    <t xml:space="preserve">Guadalupe del Carmen Fernández Vega </t>
  </si>
  <si>
    <t xml:space="preserve">11299325-8</t>
  </si>
  <si>
    <t xml:space="preserve">TNS en Educación Diferencial </t>
  </si>
  <si>
    <t xml:space="preserve">guadalupe.fernandez@eduyungay.cl</t>
  </si>
  <si>
    <t xml:space="preserve">11405-7</t>
  </si>
  <si>
    <t xml:space="preserve">Escuela Fernando Baquedano </t>
  </si>
  <si>
    <t xml:space="preserve">Zoilo Juan Carlos Irarrazabal Osses</t>
  </si>
  <si>
    <t xml:space="preserve">11299239-1</t>
  </si>
  <si>
    <t xml:space="preserve">zoilo.irarrazabal@eduyungay.cl</t>
  </si>
  <si>
    <t xml:space="preserve">guadafernandezvega@gmail.com</t>
  </si>
  <si>
    <t xml:space="preserve">Adriana Monsalve Reyes </t>
  </si>
  <si>
    <t xml:space="preserve">16230182-9</t>
  </si>
  <si>
    <t xml:space="preserve">Tec.Trabajo Social</t>
  </si>
  <si>
    <t xml:space="preserve">Adriana.mr.lc@demcoronelvirtual.cl</t>
  </si>
  <si>
    <t xml:space="preserve">4982-4</t>
  </si>
  <si>
    <t xml:space="preserve">Liceo Coronel Antonio Salamanca Morales </t>
  </si>
  <si>
    <t xml:space="preserve">Area Social</t>
  </si>
  <si>
    <t xml:space="preserve">Delinda Isabel Yanez Cariaga</t>
  </si>
  <si>
    <t xml:space="preserve">delinda.yc.lc@demcoronelvirtual.cl</t>
  </si>
  <si>
    <t xml:space="preserve">adriana.mr.lc@demoronelvirtual.cl</t>
  </si>
  <si>
    <t xml:space="preserve">Verónica Mabel Díaz Salinas</t>
  </si>
  <si>
    <t xml:space="preserve">11094709-7</t>
  </si>
  <si>
    <t xml:space="preserve">Técnico en Nivel Superior de Asistente de la Educación</t>
  </si>
  <si>
    <t xml:space="preserve">veronicamabel66@gmail.com</t>
  </si>
  <si>
    <t xml:space="preserve">3660-9</t>
  </si>
  <si>
    <t xml:space="preserve">Escuela Gabriela Mistral D-244</t>
  </si>
  <si>
    <t xml:space="preserve">Verónica Mabel Díz Salinas</t>
  </si>
  <si>
    <t xml:space="preserve">María Magdalena Martínez Rocha</t>
  </si>
  <si>
    <t xml:space="preserve">10935245-4</t>
  </si>
  <si>
    <t xml:space="preserve">Concepcion</t>
  </si>
  <si>
    <t xml:space="preserve">Técnico en educación especial con mención en trastornos específicos del aprendizaje y deficiencia mental</t>
  </si>
  <si>
    <t xml:space="preserve">Magdalenam1169@gmail.com </t>
  </si>
  <si>
    <t xml:space="preserve">Escuela especial Chile España E-1197 </t>
  </si>
  <si>
    <t xml:space="preserve">Cecilia Florencia del Carmen Figueroa Bello</t>
  </si>
  <si>
    <t xml:space="preserve">10323059-4</t>
  </si>
  <si>
    <t xml:space="preserve">cecilia.figueroa@educacionpublica. Cl</t>
  </si>
  <si>
    <t xml:space="preserve">magdalenam1169@gmail.com</t>
  </si>
  <si>
    <t xml:space="preserve">MARIA YOLANDA ANTILLANCA ESPINA</t>
  </si>
  <si>
    <t xml:space="preserve">7807313-6</t>
  </si>
  <si>
    <t xml:space="preserve">jean.piaget@cormun.cl</t>
  </si>
  <si>
    <t xml:space="preserve">2135-0</t>
  </si>
  <si>
    <t xml:space="preserve">JEAN PIAGET</t>
  </si>
  <si>
    <t xml:space="preserve">JEAN.PIAGET@CORMUN.CL</t>
  </si>
  <si>
    <t xml:space="preserve">Carolina Elizabeth Valenzuela Victoriano </t>
  </si>
  <si>
    <t xml:space="preserve">16256850-7</t>
  </si>
  <si>
    <t xml:space="preserve">cvalenzuela20@gmail.com</t>
  </si>
  <si>
    <t xml:space="preserve">3685-4</t>
  </si>
  <si>
    <t xml:space="preserve">Escuela Quinchamalí</t>
  </si>
  <si>
    <t xml:space="preserve">Armando Alfonso Borquez Ferrada </t>
  </si>
  <si>
    <t xml:space="preserve">8975270-1</t>
  </si>
  <si>
    <t xml:space="preserve">armandoborquez@quinchamali.daemchillan.cl</t>
  </si>
  <si>
    <t xml:space="preserve">Leiter Jacqueline Parrales Villafuerte</t>
  </si>
  <si>
    <t xml:space="preserve">14655871-2</t>
  </si>
  <si>
    <t xml:space="preserve">lparralesbiblioteca@academianacional.cl</t>
  </si>
  <si>
    <t xml:space="preserve">CORPORACION EDUCACIONAL ACADEMIA NACIONAL</t>
  </si>
  <si>
    <t xml:space="preserve">Encargada del CRA.</t>
  </si>
  <si>
    <t xml:space="preserve">Isabel Luz Martínez Ahumada</t>
  </si>
  <si>
    <t xml:space="preserve">12832164-0</t>
  </si>
  <si>
    <t xml:space="preserve">direccion@academianacional.cl</t>
  </si>
  <si>
    <t xml:space="preserve">Patricia del Carmen Valdés Parraguez</t>
  </si>
  <si>
    <t xml:space="preserve">8717532-4</t>
  </si>
  <si>
    <t xml:space="preserve">cracalicanto@gmail.com</t>
  </si>
  <si>
    <t xml:space="preserve">Escuela Calicanto</t>
  </si>
  <si>
    <t xml:space="preserve">Gema Catherine González Gajardo</t>
  </si>
  <si>
    <t xml:space="preserve">13061102-8</t>
  </si>
  <si>
    <t xml:space="preserve">gonzalezgajardogema@gmail.com</t>
  </si>
  <si>
    <t xml:space="preserve">PAOLA JANETT GONZALEZ CORTES</t>
  </si>
  <si>
    <t xml:space="preserve">13223553-8</t>
  </si>
  <si>
    <t xml:space="preserve">TECNICO PROFESIONAL ASISTENTE DE PARVULO</t>
  </si>
  <si>
    <t xml:space="preserve">paolagonzalezcortes01@gmail.com</t>
  </si>
  <si>
    <t xml:space="preserve">COLEGIO TECNICO PROFESIONAL ALTUE</t>
  </si>
  <si>
    <t xml:space="preserve">JOSE EMMANUEL GONZALEZ MORIS</t>
  </si>
  <si>
    <t xml:space="preserve">16893215-4</t>
  </si>
  <si>
    <t xml:space="preserve">jgonzalezmoris@gmail.com</t>
  </si>
  <si>
    <t xml:space="preserve">carolinavalenzuela@quinchamali.daemchillan.cl</t>
  </si>
  <si>
    <t xml:space="preserve">Escuela Quinchamali </t>
  </si>
  <si>
    <t xml:space="preserve">Amanda Isabel Chandía Romero</t>
  </si>
  <si>
    <t xml:space="preserve">9221009-k</t>
  </si>
  <si>
    <t xml:space="preserve">Profesora de Educ. Gral. Básica</t>
  </si>
  <si>
    <t xml:space="preserve">primerciclo.secretariaacademica@colegiochile.cl</t>
  </si>
  <si>
    <t xml:space="preserve">Colegio Chile</t>
  </si>
  <si>
    <t xml:space="preserve">Lacey López Magaña</t>
  </si>
  <si>
    <t xml:space="preserve">16127914-5</t>
  </si>
  <si>
    <t xml:space="preserve">primerciclo.direccionacademica@colegiochile.cl</t>
  </si>
  <si>
    <t xml:space="preserve">Irene Soledad Cortés Mejías</t>
  </si>
  <si>
    <t xml:space="preserve">12042888-8</t>
  </si>
  <si>
    <t xml:space="preserve">irenedad35@gmail.com</t>
  </si>
  <si>
    <t xml:space="preserve">1856-2</t>
  </si>
  <si>
    <t xml:space="preserve">Escuela Básica Mantagua</t>
  </si>
  <si>
    <t xml:space="preserve">Encargada Biblio Cra</t>
  </si>
  <si>
    <t xml:space="preserve">Magaly de las Mercedes Valencia Canales</t>
  </si>
  <si>
    <t xml:space="preserve">8372313-0</t>
  </si>
  <si>
    <t xml:space="preserve">artemag59@gmail.com</t>
  </si>
  <si>
    <t xml:space="preserve">Marianela Eliana Sobarzo Constanzo</t>
  </si>
  <si>
    <t xml:space="preserve">8585888-2</t>
  </si>
  <si>
    <t xml:space="preserve">Profesora de Estado en educación general básica</t>
  </si>
  <si>
    <t xml:space="preserve">marianelasobarzo@gmail.com</t>
  </si>
  <si>
    <t xml:space="preserve">010263</t>
  </si>
  <si>
    <t xml:space="preserve">Escuela básica Alejandro Bernales</t>
  </si>
  <si>
    <t xml:space="preserve">Alberto Mora Bustos</t>
  </si>
  <si>
    <t xml:space="preserve">8111425-0</t>
  </si>
  <si>
    <t xml:space="preserve">amora@escuelaalejandrobernales.cl</t>
  </si>
  <si>
    <t xml:space="preserve">Jessica Andrea Lagos Leiva</t>
  </si>
  <si>
    <t xml:space="preserve">10466457-1</t>
  </si>
  <si>
    <t xml:space="preserve">cra@santarosa-temuco.cl</t>
  </si>
  <si>
    <t xml:space="preserve">5583-3</t>
  </si>
  <si>
    <t xml:space="preserve">Escuela Santa Rosa</t>
  </si>
  <si>
    <t xml:space="preserve">Alejandra Fonseca Gottschalk</t>
  </si>
  <si>
    <t xml:space="preserve">7912418-4</t>
  </si>
  <si>
    <t xml:space="preserve">santarosa@temuco.cl</t>
  </si>
  <si>
    <t xml:space="preserve">MARIANELA DEL CARMEN LEVIANTE ZAMORANO</t>
  </si>
  <si>
    <t xml:space="preserve">12759390-6</t>
  </si>
  <si>
    <t xml:space="preserve">neikel@hotmail.com</t>
  </si>
  <si>
    <t xml:space="preserve">ESCUELA RURAL ISLA TABÓN</t>
  </si>
  <si>
    <t xml:space="preserve">JUAN ALEJANDRO NEIQUEL SANCHEZ</t>
  </si>
  <si>
    <t xml:space="preserve">17538059-0</t>
  </si>
  <si>
    <t xml:space="preserve">directortabon@daemcalbuco.cl</t>
  </si>
  <si>
    <t xml:space="preserve">MARIA SANDRA ROMERO CARMONA</t>
  </si>
  <si>
    <t xml:space="preserve">8791736-3</t>
  </si>
  <si>
    <t xml:space="preserve">sandraromerocarmona@gmail.com</t>
  </si>
  <si>
    <t xml:space="preserve">9703-9</t>
  </si>
  <si>
    <t xml:space="preserve">COLEGIO ESPERANZA JOVEN</t>
  </si>
  <si>
    <t xml:space="preserve">Susana Beatriz Santibáñez Jara</t>
  </si>
  <si>
    <t xml:space="preserve">12419805-4</t>
  </si>
  <si>
    <t xml:space="preserve">susitasj@gmail.com</t>
  </si>
  <si>
    <t xml:space="preserve">Viviana Estefania Fuentes Erices </t>
  </si>
  <si>
    <t xml:space="preserve">16732219-0</t>
  </si>
  <si>
    <t xml:space="preserve">Pedagogía en Historia, Geografía y Cs Sociales, licenciada en educación. </t>
  </si>
  <si>
    <t xml:space="preserve">Vivianafuentes@colegiojuanpiamarta.cl</t>
  </si>
  <si>
    <t xml:space="preserve">Colegio Juan Piamarta </t>
  </si>
  <si>
    <t xml:space="preserve">Docente y coordinadora CRA y TACS</t>
  </si>
  <si>
    <t xml:space="preserve">Vivianafuentes.e@gmail.com</t>
  </si>
  <si>
    <t xml:space="preserve">vivianafuentes@colegiojuanpiamarta.cl</t>
  </si>
  <si>
    <t xml:space="preserve">Verónica María Toro Toro</t>
  </si>
  <si>
    <t xml:space="preserve">Bibliotecóloga mención Análisis de sistemas </t>
  </si>
  <si>
    <t xml:space="preserve">Colegio santa Inés</t>
  </si>
  <si>
    <t xml:space="preserve">vtorotoro@gmail.com</t>
  </si>
  <si>
    <t xml:space="preserve">Alejandra Valeska Ruiz Martinez</t>
  </si>
  <si>
    <t xml:space="preserve">16533795-6</t>
  </si>
  <si>
    <t xml:space="preserve">Villa Mañihuales</t>
  </si>
  <si>
    <t xml:space="preserve">Técnico Nivel Superior Educación Diferencial</t>
  </si>
  <si>
    <t xml:space="preserve">aruiz@puertoaysen.cl</t>
  </si>
  <si>
    <t xml:space="preserve">8380-1</t>
  </si>
  <si>
    <t xml:space="preserve">Liceo Mañihuales</t>
  </si>
  <si>
    <t xml:space="preserve">Sandra del Carmen Rubilar</t>
  </si>
  <si>
    <t xml:space="preserve">8150098-3</t>
  </si>
  <si>
    <t xml:space="preserve">liceomanihuales@puertoaysen.cl</t>
  </si>
  <si>
    <t xml:space="preserve">Ruth Audrey Almonacid Rubio</t>
  </si>
  <si>
    <t xml:space="preserve">8451648-1</t>
  </si>
  <si>
    <t xml:space="preserve">andrytt@gmail.com</t>
  </si>
  <si>
    <t xml:space="preserve">10085-4</t>
  </si>
  <si>
    <t xml:space="preserve">Estado de Florida</t>
  </si>
  <si>
    <t xml:space="preserve"> Omar Rigoberto Nava. </t>
  </si>
  <si>
    <t xml:space="preserve">8913168-5</t>
  </si>
  <si>
    <t xml:space="preserve">omar.navarro@slepbarrancas.cl</t>
  </si>
  <si>
    <t xml:space="preserve">Cristina Oyarzo</t>
  </si>
  <si>
    <t xml:space="preserve">11266021-6</t>
  </si>
  <si>
    <t xml:space="preserve">Profesora de Educación básica</t>
  </si>
  <si>
    <t xml:space="preserve">cristinaoyarzo@escuelavaldivieso.cl</t>
  </si>
  <si>
    <t xml:space="preserve">Escuela Rafael Valentín Valdivieso</t>
  </si>
  <si>
    <t xml:space="preserve">Docente coordinadora y encargada CRA</t>
  </si>
  <si>
    <t xml:space="preserve">Patricio Moraga</t>
  </si>
  <si>
    <t xml:space="preserve">9804999-1</t>
  </si>
  <si>
    <t xml:space="preserve">patriciomoraga3@gmail.com</t>
  </si>
  <si>
    <t xml:space="preserve">ALEJANDRA DEL CARMEN BECERRA BECERRA</t>
  </si>
  <si>
    <t xml:space="preserve">17235660-5</t>
  </si>
  <si>
    <t xml:space="preserve">NANCAGUA</t>
  </si>
  <si>
    <t xml:space="preserve">alejandra.becerra@slepcolchagua.cl</t>
  </si>
  <si>
    <t xml:space="preserve">COLEGIO BASICO CONSOLIDADO</t>
  </si>
  <si>
    <t xml:space="preserve">ENCARGADA BIBLIOTECA ESCOLAR CRA</t>
  </si>
  <si>
    <t xml:space="preserve">CLAUDIA PAULINA RAMIREZ ELGUEDA</t>
  </si>
  <si>
    <t xml:space="preserve">10974217-1</t>
  </si>
  <si>
    <t xml:space="preserve">claudia.ramirez@slepcolchagua.cl</t>
  </si>
  <si>
    <t xml:space="preserve">Mildred Georgina Apolinar Rosales</t>
  </si>
  <si>
    <t xml:space="preserve">26673237-6</t>
  </si>
  <si>
    <t xml:space="preserve">Licenciada en educación mención Biología y Química</t>
  </si>
  <si>
    <t xml:space="preserve">rosalesa.mildredg@gmail.com</t>
  </si>
  <si>
    <t xml:space="preserve">10881-2</t>
  </si>
  <si>
    <t xml:space="preserve">COLEGIO SAN SEBASTIÁN</t>
  </si>
  <si>
    <t xml:space="preserve">Andrea Paola Chueca</t>
  </si>
  <si>
    <t xml:space="preserve">12846650-9</t>
  </si>
  <si>
    <t xml:space="preserve">escuelasky@gmail.com </t>
  </si>
  <si>
    <t xml:space="preserve">crasansebastian19@gmail.com</t>
  </si>
  <si>
    <t xml:space="preserve">Fabiola Mercedes Encina Encina</t>
  </si>
  <si>
    <t xml:space="preserve">13425422-K</t>
  </si>
  <si>
    <t xml:space="preserve">Técnico en Secretariado Administrativo</t>
  </si>
  <si>
    <t xml:space="preserve">fabiolaencinaencina@gmail.com</t>
  </si>
  <si>
    <t xml:space="preserve">14822-9</t>
  </si>
  <si>
    <t xml:space="preserve">Colegio Alborada del Mar</t>
  </si>
  <si>
    <t xml:space="preserve">Marcia Andrea Miranda Escobar</t>
  </si>
  <si>
    <t xml:space="preserve">13992913-6</t>
  </si>
  <si>
    <t xml:space="preserve">m.miranda@alboradadelmar.cl</t>
  </si>
  <si>
    <t xml:space="preserve">César Ignacio Troncoso Escar</t>
  </si>
  <si>
    <t xml:space="preserve">16982117-8</t>
  </si>
  <si>
    <t xml:space="preserve">los Ángeles </t>
  </si>
  <si>
    <t xml:space="preserve">Profesor en Lengua Castellana y Comunicación </t>
  </si>
  <si>
    <t xml:space="preserve">cesar.troncosoescar@gamil.com</t>
  </si>
  <si>
    <t xml:space="preserve">Liceo Comercial Camilo Henríquez </t>
  </si>
  <si>
    <t xml:space="preserve">encargado de CRA</t>
  </si>
  <si>
    <t xml:space="preserve">Claudia Soto Retamal </t>
  </si>
  <si>
    <t xml:space="preserve">13448579-5</t>
  </si>
  <si>
    <t xml:space="preserve">directora@lcch.cl</t>
  </si>
  <si>
    <t xml:space="preserve">cesar.troncosoescar@gmail.com</t>
  </si>
  <si>
    <t xml:space="preserve">Olenka I Banderas Guajardo</t>
  </si>
  <si>
    <t xml:space="preserve">7044984-6</t>
  </si>
  <si>
    <t xml:space="preserve">Cerrillo</t>
  </si>
  <si>
    <t xml:space="preserve">olenka.banderas@rositasanchez.cl</t>
  </si>
  <si>
    <t xml:space="preserve">9955-4</t>
  </si>
  <si>
    <t xml:space="preserve">COLEGIO ROSITA SANCHEZ</t>
  </si>
  <si>
    <t xml:space="preserve">Directora y Representante Legal</t>
  </si>
  <si>
    <t xml:space="preserve">Olenka Inés Banderas Guajardo</t>
  </si>
  <si>
    <t xml:space="preserve">olenka.banderas@rositasnchez.cl</t>
  </si>
  <si>
    <t xml:space="preserve">Gladys Cecilia Zárate Rebolledo</t>
  </si>
  <si>
    <t xml:space="preserve">12298644-6</t>
  </si>
  <si>
    <t xml:space="preserve">gzarate@santotomas.cl</t>
  </si>
  <si>
    <t xml:space="preserve">16728-2</t>
  </si>
  <si>
    <t xml:space="preserve">Fundación Educacional Santo Tomás Talca</t>
  </si>
  <si>
    <t xml:space="preserve">Encargada y coordinadora de biblioteca CRA</t>
  </si>
  <si>
    <t xml:space="preserve">cecilia.zarate2006@hotmail.com</t>
  </si>
  <si>
    <t xml:space="preserve">12486462-3</t>
  </si>
  <si>
    <t xml:space="preserve">Colegio Baltazar</t>
  </si>
  <si>
    <t xml:space="preserve">Profesor de Educación Física y encargado CRA Media</t>
  </si>
  <si>
    <t xml:space="preserve">Luis Antonio Moya Bustamante</t>
  </si>
  <si>
    <t xml:space="preserve">luis.moya@colegiobaltazar.cl</t>
  </si>
  <si>
    <t xml:space="preserve">María Eliana Herrera Palma</t>
  </si>
  <si>
    <t xml:space="preserve">7323785-8</t>
  </si>
  <si>
    <t xml:space="preserve">mherrera@fmachile.org</t>
  </si>
  <si>
    <t xml:space="preserve">3002-3</t>
  </si>
  <si>
    <t xml:space="preserve">Colegio María Mazzarello Talca</t>
  </si>
  <si>
    <t xml:space="preserve">Erika Ivonne Azriek Mendez</t>
  </si>
  <si>
    <t xml:space="preserve">8927946-1</t>
  </si>
  <si>
    <t xml:space="preserve">eazriek@fmachile.org</t>
  </si>
  <si>
    <t xml:space="preserve">Andrea Carolina Carrasco Rios</t>
  </si>
  <si>
    <t xml:space="preserve">16181008-8</t>
  </si>
  <si>
    <t xml:space="preserve">Técnico en Programación en Computación</t>
  </si>
  <si>
    <t xml:space="preserve">caroly985@gmail.com</t>
  </si>
  <si>
    <t xml:space="preserve">10831-6</t>
  </si>
  <si>
    <t xml:space="preserve">Colegio Particular Melipilla</t>
  </si>
  <si>
    <t xml:space="preserve">Encargada de la Biblioteca</t>
  </si>
  <si>
    <t xml:space="preserve">Humberto Francisco Gálvez Gómez</t>
  </si>
  <si>
    <t xml:space="preserve">7861180-4</t>
  </si>
  <si>
    <t xml:space="preserve">hfran42@gmail.com</t>
  </si>
  <si>
    <t xml:space="preserve">Daniel Andrés Zúñiga Maureira</t>
  </si>
  <si>
    <t xml:space="preserve">13114520-9</t>
  </si>
  <si>
    <t xml:space="preserve">Sociólogo</t>
  </si>
  <si>
    <t xml:space="preserve">dzuni009@gmail.com</t>
  </si>
  <si>
    <t xml:space="preserve">Corporación Educacional La Espiga</t>
  </si>
  <si>
    <t xml:space="preserve">Encargado CRA, gestión y administración, encargado de enlaces, encargado JUNAEB, encargado SIGE, encargado SAE </t>
  </si>
  <si>
    <t xml:space="preserve">Teresa Nora Maureira Acuña</t>
  </si>
  <si>
    <t xml:space="preserve">5912698-9</t>
  </si>
  <si>
    <t xml:space="preserve">escuela.laespiga@gmail.com</t>
  </si>
  <si>
    <t xml:space="preserve">danielzuniga@educacionlaespiga.cl</t>
  </si>
  <si>
    <t xml:space="preserve">susana lillo allain </t>
  </si>
  <si>
    <t xml:space="preserve">slilloallain@gmail.com </t>
  </si>
  <si>
    <t xml:space="preserve">Monserrat Robert de García </t>
  </si>
  <si>
    <t xml:space="preserve">Mario Alam Arancibia Arancibia </t>
  </si>
  <si>
    <t xml:space="preserve">6688111-3</t>
  </si>
  <si>
    <t xml:space="preserve">mario.arancibia@edurenca.cl</t>
  </si>
  <si>
    <t xml:space="preserve">slilloallain@gmail.com</t>
  </si>
  <si>
    <t xml:space="preserve">Cecilia Gómez Pino</t>
  </si>
  <si>
    <t xml:space="preserve">Técnico con Mención en Bienestar Social</t>
  </si>
  <si>
    <t xml:space="preserve">Colegio Nueva Era Siglo xxi</t>
  </si>
  <si>
    <t xml:space="preserve">Sonia Marisol Torres Bascuñán</t>
  </si>
  <si>
    <t xml:space="preserve">Luz Cataño Valencia </t>
  </si>
  <si>
    <t xml:space="preserve">Magíster en Gestión de la tecnología Educativa </t>
  </si>
  <si>
    <t xml:space="preserve">fdo.p.lcatano@snaeduca.cl </t>
  </si>
  <si>
    <t xml:space="preserve">Liceo agrícola el Carmen </t>
  </si>
  <si>
    <t xml:space="preserve">JUAN PABLO MOJICA</t>
  </si>
  <si>
    <t xml:space="preserve">6372463-7</t>
  </si>
  <si>
    <t xml:space="preserve">sanfernando.direccion@snaeduca.cl</t>
  </si>
  <si>
    <t xml:space="preserve">Robinson Alejandro Vásquez Higuera </t>
  </si>
  <si>
    <t xml:space="preserve">13930967-7</t>
  </si>
  <si>
    <t xml:space="preserve">Angol </t>
  </si>
  <si>
    <t xml:space="preserve">Preparador Físico </t>
  </si>
  <si>
    <t xml:space="preserve">robinson.vasquez@industrialangol.cl </t>
  </si>
  <si>
    <t xml:space="preserve">Liceo Industrial Angol </t>
  </si>
  <si>
    <t xml:space="preserve">Asistente de la Educación </t>
  </si>
  <si>
    <t xml:space="preserve">Sebastián Enrique Donoso Gómez </t>
  </si>
  <si>
    <t xml:space="preserve">16961914-k</t>
  </si>
  <si>
    <t xml:space="preserve">sebastian.donosog@usach.cl</t>
  </si>
  <si>
    <t xml:space="preserve">robinson.vasquez@industrialangol.cl</t>
  </si>
  <si>
    <t xml:space="preserve">Profesora Encargada de Bibliotecas</t>
  </si>
  <si>
    <t xml:space="preserve">Georgina Elisa Fernández Garcés</t>
  </si>
  <si>
    <t xml:space="preserve">10051182-7</t>
  </si>
  <si>
    <t xml:space="preserve">Secretaria Ejecutiva computacional </t>
  </si>
  <si>
    <t xml:space="preserve">cra@cpsanjose.cl </t>
  </si>
  <si>
    <t xml:space="preserve">Colegio Politécnico Bicentenario San José de Curicó </t>
  </si>
  <si>
    <t xml:space="preserve">encargada del cra </t>
  </si>
  <si>
    <t xml:space="preserve">Carlos Sepúlveda Pérez </t>
  </si>
  <si>
    <t xml:space="preserve">csepulvedap@cpsanjose.cl</t>
  </si>
  <si>
    <t xml:space="preserve">cra@cpsanjose.cl</t>
  </si>
  <si>
    <t xml:space="preserve">Yoana Nicol Vega Parra </t>
  </si>
  <si>
    <t xml:space="preserve">17173372-3</t>
  </si>
  <si>
    <t xml:space="preserve">Contador General </t>
  </si>
  <si>
    <t xml:space="preserve">Yoanavega.n88@gmail.com </t>
  </si>
  <si>
    <t xml:space="preserve">740-4</t>
  </si>
  <si>
    <t xml:space="preserve">Escuela Pedro Enrique Alfonso Barrios </t>
  </si>
  <si>
    <t xml:space="preserve">Fernando Orestes Alcayaga Henriquez</t>
  </si>
  <si>
    <t xml:space="preserve">9197176-3</t>
  </si>
  <si>
    <t xml:space="preserve">escuelapeab@gmail.com</t>
  </si>
  <si>
    <t xml:space="preserve">Yoanavega.n88@gmail.com</t>
  </si>
  <si>
    <t xml:space="preserve">Isabel del Pilar Cartagena Vilches</t>
  </si>
  <si>
    <t xml:space="preserve">9195840-6</t>
  </si>
  <si>
    <t xml:space="preserve">Titulo profesional</t>
  </si>
  <si>
    <t xml:space="preserve">isabelcartagena_@hotmail.com</t>
  </si>
  <si>
    <t xml:space="preserve">92 99-1</t>
  </si>
  <si>
    <t xml:space="preserve">Colegio Santa Irene</t>
  </si>
  <si>
    <t xml:space="preserve">Carolina Perez Morales</t>
  </si>
  <si>
    <t xml:space="preserve">10220117- 5</t>
  </si>
  <si>
    <t xml:space="preserve">cperezop@gmail.com</t>
  </si>
  <si>
    <t xml:space="preserve">Azucena Tapia Alday</t>
  </si>
  <si>
    <t xml:space="preserve">10777941-8</t>
  </si>
  <si>
    <t xml:space="preserve">Profesor de Estado con mención en Castellano y Filosofía</t>
  </si>
  <si>
    <t xml:space="preserve">azucena.tapia.a@quilicuraeduca.cl</t>
  </si>
  <si>
    <t xml:space="preserve">31299-1</t>
  </si>
  <si>
    <t xml:space="preserve">Liceo Bicentenario de Excelencia Francisco Bilbao Barquín</t>
  </si>
  <si>
    <t xml:space="preserve">Fabiola del Carmen Menjiba Swidersky</t>
  </si>
  <si>
    <t xml:space="preserve">10793241-0</t>
  </si>
  <si>
    <t xml:space="preserve">fabiola.menjiba.s@quilicuraeduca.cl</t>
  </si>
  <si>
    <t xml:space="preserve">Técnico Nivel Superior Asistente de la Educación.</t>
  </si>
  <si>
    <t xml:space="preserve">Ricardo Alexis Sandoval Rsmirez</t>
  </si>
  <si>
    <t xml:space="preserve">eipascua@yahoo.cl </t>
  </si>
  <si>
    <t xml:space="preserve">marcela.riquelme@escuelaisladepascua.cl</t>
  </si>
  <si>
    <t xml:space="preserve">Carmen Gloria Faúndez Mardones</t>
  </si>
  <si>
    <t xml:space="preserve">9698018-3</t>
  </si>
  <si>
    <t xml:space="preserve">cfaundez@cphonline.cl</t>
  </si>
  <si>
    <t xml:space="preserve">3713-3</t>
  </si>
  <si>
    <t xml:space="preserve">Colegio Seminario Padre Alberto  Hurtado</t>
  </si>
  <si>
    <t xml:space="preserve">Carmen Gloria Faúndez Mardones </t>
  </si>
  <si>
    <t xml:space="preserve">Giselle Marchant Lineros</t>
  </si>
  <si>
    <t xml:space="preserve">11046856-3</t>
  </si>
  <si>
    <t xml:space="preserve">Técnico de Nivel superior en Bibliotecología</t>
  </si>
  <si>
    <t xml:space="preserve">giselle.marchant@gmail.com</t>
  </si>
  <si>
    <t xml:space="preserve">10001-3</t>
  </si>
  <si>
    <t xml:space="preserve">Escuela Membrillar E-289</t>
  </si>
  <si>
    <t xml:space="preserve">Nelson Munizaga J.</t>
  </si>
  <si>
    <t xml:space="preserve">12055047-0</t>
  </si>
  <si>
    <t xml:space="preserve">nmunizaga@hotmail.com</t>
  </si>
  <si>
    <t xml:space="preserve">Nancy Cecilia Cid Maldonado</t>
  </si>
  <si>
    <t xml:space="preserve">10695179-9</t>
  </si>
  <si>
    <t xml:space="preserve">Pedagogía básica con mención en Tecnología y Medio Ambiente</t>
  </si>
  <si>
    <t xml:space="preserve">nancyceciliacidm@gmail.com</t>
  </si>
  <si>
    <t xml:space="preserve">20440-4</t>
  </si>
  <si>
    <t xml:space="preserve">Liceo Juan Verdaguer Planas</t>
  </si>
  <si>
    <t xml:space="preserve">Coordinadora y encargada de CRA </t>
  </si>
  <si>
    <t xml:space="preserve">María Jimena Sanchez Romero</t>
  </si>
  <si>
    <t xml:space="preserve">12085130-6</t>
  </si>
  <si>
    <t xml:space="preserve">sanchezromerojimena@gmail.com</t>
  </si>
  <si>
    <t xml:space="preserve">Yolanda del Pilar Jorquera Henríquez</t>
  </si>
  <si>
    <t xml:space="preserve">12319881-6</t>
  </si>
  <si>
    <t xml:space="preserve">Técnico Nivel superior en biblioteca</t>
  </si>
  <si>
    <t xml:space="preserve">yjorquera@ctdla.cl</t>
  </si>
  <si>
    <t xml:space="preserve">Colegio Teresa de los Andes de la Ciudad de Bulnes</t>
  </si>
  <si>
    <t xml:space="preserve">Rommy Andrea Schälchli Salas</t>
  </si>
  <si>
    <t xml:space="preserve">10.041.072-9</t>
  </si>
  <si>
    <t xml:space="preserve"> rschalchli@ctdla.cl</t>
  </si>
  <si>
    <t xml:space="preserve">126-0</t>
  </si>
  <si>
    <t xml:space="preserve">Gladys Oriana Flores Javar7</t>
  </si>
  <si>
    <t xml:space="preserve">Gladys.flores.italia@gmail.com</t>
  </si>
  <si>
    <t xml:space="preserve">Marcela Andrea Zúñiga Espinoza</t>
  </si>
  <si>
    <t xml:space="preserve">12233987-4</t>
  </si>
  <si>
    <t xml:space="preserve">mzuniga@rosalinapesciopenaflor.cl</t>
  </si>
  <si>
    <t xml:space="preserve">10750-6</t>
  </si>
  <si>
    <t xml:space="preserve">escuela 674 Rosalina Pescio Vargas</t>
  </si>
  <si>
    <t xml:space="preserve">Asistente Educación</t>
  </si>
  <si>
    <t xml:space="preserve">Ana Maria Arias Leiva</t>
  </si>
  <si>
    <t xml:space="preserve">13257731-5</t>
  </si>
  <si>
    <t xml:space="preserve">ana.arias@penafloreduca.cl</t>
  </si>
  <si>
    <t xml:space="preserve">4615-9</t>
  </si>
  <si>
    <t xml:space="preserve">Dorka Marina Solís Urbano</t>
  </si>
  <si>
    <t xml:space="preserve">10341574-8</t>
  </si>
  <si>
    <t xml:space="preserve">Pedagogìa en lenguaje y comunicacón</t>
  </si>
  <si>
    <t xml:space="preserve">dsolis@escuelajls.com</t>
  </si>
  <si>
    <t xml:space="preserve">Escuela Juan Luis Sanfuentes, Camarico</t>
  </si>
  <si>
    <t xml:space="preserve">docente, encargada CRA</t>
  </si>
  <si>
    <t xml:space="preserve">Paola Andrea Molina farias</t>
  </si>
  <si>
    <t xml:space="preserve">15774630-8</t>
  </si>
  <si>
    <t xml:space="preserve">pmolina@escuelajls.com</t>
  </si>
  <si>
    <t xml:space="preserve">dsolis@escuelajlr.com</t>
  </si>
  <si>
    <t xml:space="preserve">Nilsa Monica Leal Llaulen</t>
  </si>
  <si>
    <t xml:space="preserve">12706085-1</t>
  </si>
  <si>
    <t xml:space="preserve">Mony_724@hotmail.com</t>
  </si>
  <si>
    <t xml:space="preserve">5823-8</t>
  </si>
  <si>
    <t xml:space="preserve">Liceo H.C. Jorge Teiller Sandoval </t>
  </si>
  <si>
    <t xml:space="preserve">JAIME JOEL GAETE SAEZ</t>
  </si>
  <si>
    <t xml:space="preserve">6856996-6</t>
  </si>
  <si>
    <t xml:space="preserve">JAIME.GAETE@LICEOJTEILLIER.CL</t>
  </si>
  <si>
    <t xml:space="preserve">mony_724@hotmail.com</t>
  </si>
  <si>
    <t xml:space="preserve">Rosa de las Mercedes Mardonez Sepúlveda</t>
  </si>
  <si>
    <t xml:space="preserve">14268037-8</t>
  </si>
  <si>
    <t xml:space="preserve">rosita542@gmail.com</t>
  </si>
  <si>
    <t xml:space="preserve">5670-7</t>
  </si>
  <si>
    <t xml:space="preserve">Colegio San Francisco de Temuco</t>
  </si>
  <si>
    <t xml:space="preserve">Carla Ojeda Neira</t>
  </si>
  <si>
    <t xml:space="preserve">13376600-7</t>
  </si>
  <si>
    <t xml:space="preserve">cogeda@sanfranciscotemuco.cl</t>
  </si>
  <si>
    <t xml:space="preserve">Teresa Del Carmen Flores Venegas</t>
  </si>
  <si>
    <t xml:space="preserve">7014608-8</t>
  </si>
  <si>
    <t xml:space="preserve">tflores@corp-lareina.cl</t>
  </si>
  <si>
    <t xml:space="preserve">Liceo Eugenio María de Hostos</t>
  </si>
  <si>
    <t xml:space="preserve">Profesora: Coordinadora CRA</t>
  </si>
  <si>
    <t xml:space="preserve">edu7ardo díaz marchant</t>
  </si>
  <si>
    <t xml:space="preserve">12174296-9</t>
  </si>
  <si>
    <t xml:space="preserve">ediaz@corp-lareina.cl</t>
  </si>
  <si>
    <t xml:space="preserve">Vanessa Andrea Crisostomo Sandoval </t>
  </si>
  <si>
    <t xml:space="preserve">14024227-6</t>
  </si>
  <si>
    <t xml:space="preserve">Quieihue</t>
  </si>
  <si>
    <t xml:space="preserve">vannessandrea@hotmail.com</t>
  </si>
  <si>
    <t xml:space="preserve">4107-6</t>
  </si>
  <si>
    <t xml:space="preserve">Escuela Santa Carolina </t>
  </si>
  <si>
    <t xml:space="preserve">Encargado cra </t>
  </si>
  <si>
    <t xml:space="preserve">María Teresa Oviedo Bravo </t>
  </si>
  <si>
    <t xml:space="preserve">8471188-8</t>
  </si>
  <si>
    <t xml:space="preserve">Carolinaf16@hotmail.com</t>
  </si>
  <si>
    <t xml:space="preserve">Angelo Felipe Villarroel Porzio</t>
  </si>
  <si>
    <t xml:space="preserve">10934905-4</t>
  </si>
  <si>
    <t xml:space="preserve">angvillarroel@hotmail.com</t>
  </si>
  <si>
    <t xml:space="preserve">13610-7</t>
  </si>
  <si>
    <t xml:space="preserve">Colegio Intercultural</t>
  </si>
  <si>
    <t xml:space="preserve">Profesor y Encargado CRA</t>
  </si>
  <si>
    <t xml:space="preserve">Sandra Paola Cataldo Castillo</t>
  </si>
  <si>
    <t xml:space="preserve">12939481-1</t>
  </si>
  <si>
    <t xml:space="preserve">sandracataldocastillo@gmail.com</t>
  </si>
  <si>
    <t xml:space="preserve">Gilda Beatriz Ogalde Concha</t>
  </si>
  <si>
    <t xml:space="preserve">9655575-k</t>
  </si>
  <si>
    <t xml:space="preserve">gilda.ogaldec@gmail.com</t>
  </si>
  <si>
    <t xml:space="preserve">13154-7</t>
  </si>
  <si>
    <t xml:space="preserve">Escuela El Chañar</t>
  </si>
  <si>
    <t xml:space="preserve">Jacqueline Del Transito González Valenzuela</t>
  </si>
  <si>
    <t xml:space="preserve">9886729-5</t>
  </si>
  <si>
    <t xml:space="preserve">jacqueline.gonzalez@slepatacama.cl</t>
  </si>
  <si>
    <t xml:space="preserve">Margarita Celia Valdivia Moreno</t>
  </si>
  <si>
    <t xml:space="preserve">11386947-k</t>
  </si>
  <si>
    <t xml:space="preserve">solmaggi2017@gmail.com</t>
  </si>
  <si>
    <t xml:space="preserve">1424-9</t>
  </si>
  <si>
    <t xml:space="preserve">Irma Sapiain Sapiain</t>
  </si>
  <si>
    <t xml:space="preserve">Milloxy Lilette Manzo Ordenes</t>
  </si>
  <si>
    <t xml:space="preserve">13689317-3</t>
  </si>
  <si>
    <t xml:space="preserve">mmanzo@lacalera.cl</t>
  </si>
  <si>
    <t xml:space="preserve">Magaly Nancy Sandoval Rojas</t>
  </si>
  <si>
    <t xml:space="preserve">7981665-5</t>
  </si>
  <si>
    <t xml:space="preserve">Profesora de Educación general Básica</t>
  </si>
  <si>
    <t xml:space="preserve">msandoval@puelmapu.com</t>
  </si>
  <si>
    <t xml:space="preserve">25316-2</t>
  </si>
  <si>
    <t xml:space="preserve">Colegio Puelmapu</t>
  </si>
  <si>
    <t xml:space="preserve">Bárbara Elena Pino Prada</t>
  </si>
  <si>
    <t xml:space="preserve">15376461-1</t>
  </si>
  <si>
    <t xml:space="preserve">bpino@puelmapu.com</t>
  </si>
  <si>
    <t xml:space="preserve">tania andrea valenzuela pereira</t>
  </si>
  <si>
    <t xml:space="preserve">15187838-5</t>
  </si>
  <si>
    <t xml:space="preserve">san pedro de la paz </t>
  </si>
  <si>
    <t xml:space="preserve">tecnico nivel superior en biblioteca y centro de información (U la República)</t>
  </si>
  <si>
    <t xml:space="preserve">tvalenzuelap@liceobicenteraiocoronel.cl</t>
  </si>
  <si>
    <t xml:space="preserve">31103-2</t>
  </si>
  <si>
    <t xml:space="preserve">liceo bicentenario coronel</t>
  </si>
  <si>
    <t xml:space="preserve">Marcia Ivanna Cid Leiva </t>
  </si>
  <si>
    <t xml:space="preserve">12527567-2</t>
  </si>
  <si>
    <t xml:space="preserve">marciacid@demcoronel.cl</t>
  </si>
  <si>
    <t xml:space="preserve">tvalenzuelap@liceobicentenariocoronel.cl</t>
  </si>
  <si>
    <t xml:space="preserve">Marta Verónica de Lourdes Celis Salvo</t>
  </si>
  <si>
    <t xml:space="preserve">9533938-7</t>
  </si>
  <si>
    <t xml:space="preserve">Profesora de Educación General Básica, mención Religión y Cs.Naturales</t>
  </si>
  <si>
    <t xml:space="preserve">v.celissal@hotmail.com</t>
  </si>
  <si>
    <t xml:space="preserve">5374-0</t>
  </si>
  <si>
    <t xml:space="preserve">Liceo Alonso de Ercilla y Zúñiga</t>
  </si>
  <si>
    <t xml:space="preserve">Victoria Lorena Amigo Baier</t>
  </si>
  <si>
    <t xml:space="preserve">9279660-4</t>
  </si>
  <si>
    <t xml:space="preserve">avictoria_l_31@eduercilla.cl</t>
  </si>
  <si>
    <t xml:space="preserve">marta.c@eduercilla.cl</t>
  </si>
  <si>
    <t xml:space="preserve">Mary Luz Apablaza Faúndez</t>
  </si>
  <si>
    <t xml:space="preserve">8102391-3</t>
  </si>
  <si>
    <t xml:space="preserve">General Jofré 107 Departamento 1708</t>
  </si>
  <si>
    <t xml:space="preserve">maryapablaza.f@hotmail.com</t>
  </si>
  <si>
    <t xml:space="preserve">9103-0</t>
  </si>
  <si>
    <t xml:space="preserve">Escuela Unión Nacional Árabe D-199 Peñalolén</t>
  </si>
  <si>
    <t xml:space="preserve">Profesora encargada de biblioteca escolar CRA</t>
  </si>
  <si>
    <t xml:space="preserve">Juan Carlos Astorga Lagos</t>
  </si>
  <si>
    <t xml:space="preserve">15892095-6</t>
  </si>
  <si>
    <t xml:space="preserve">jastorga.lagos@reduca.cl</t>
  </si>
  <si>
    <t xml:space="preserve">1218081-6</t>
  </si>
  <si>
    <t xml:space="preserve">Técnico profesional en educación general </t>
  </si>
  <si>
    <t xml:space="preserve">Escuela México Agua de la gloria Concepción </t>
  </si>
  <si>
    <t xml:space="preserve">6145505-9</t>
  </si>
  <si>
    <t xml:space="preserve">lino. Veloso@educacionpublica. cl</t>
  </si>
  <si>
    <t xml:space="preserve">Carolina Jocelin Gajardo Oliva</t>
  </si>
  <si>
    <t xml:space="preserve">13619076-8</t>
  </si>
  <si>
    <t xml:space="preserve">inspectora educacional</t>
  </si>
  <si>
    <t xml:space="preserve">carolinagajardoliva@gmail.com</t>
  </si>
  <si>
    <t xml:space="preserve">3835-0</t>
  </si>
  <si>
    <t xml:space="preserve">Escuela Británica  Guillermina Drake Wood</t>
  </si>
  <si>
    <t xml:space="preserve">marcela Alejandra Alcarruz Palma</t>
  </si>
  <si>
    <t xml:space="preserve">12552402-8</t>
  </si>
  <si>
    <t xml:space="preserve">gdrakew@gmail.com</t>
  </si>
  <si>
    <t xml:space="preserve">Macarena Estefanía Reinoso Mondaca </t>
  </si>
  <si>
    <t xml:space="preserve">16027681-9</t>
  </si>
  <si>
    <t xml:space="preserve">Secretaria Tecnico a Nivel Medio</t>
  </si>
  <si>
    <t xml:space="preserve">makithareinoso@gmail.com </t>
  </si>
  <si>
    <t xml:space="preserve">1208-4</t>
  </si>
  <si>
    <t xml:space="preserve">Escuela Básica Río Blanco </t>
  </si>
  <si>
    <t xml:space="preserve">Claudio Alejandro Sepúlveda Figueroa </t>
  </si>
  <si>
    <t xml:space="preserve">8889179-1</t>
  </si>
  <si>
    <t xml:space="preserve">alsefi@gmail.com </t>
  </si>
  <si>
    <t xml:space="preserve">makithareinoso@gmail.com</t>
  </si>
  <si>
    <t xml:space="preserve">María Isabel Gómez Muñoz</t>
  </si>
  <si>
    <t xml:space="preserve">8283520-2</t>
  </si>
  <si>
    <t xml:space="preserve">La Reina</t>
  </si>
  <si>
    <t xml:space="preserve">Profesora de Enseñanza Básica</t>
  </si>
  <si>
    <t xml:space="preserve">isabelgomez@mi.cl</t>
  </si>
  <si>
    <t xml:space="preserve">Colegio Polivalente York</t>
  </si>
  <si>
    <t xml:space="preserve">Bibliotecaria Enseñanza Media</t>
  </si>
  <si>
    <t xml:space="preserve">Carolina Zamorano Pauzoca</t>
  </si>
  <si>
    <t xml:space="preserve">16148042-8</t>
  </si>
  <si>
    <t xml:space="preserve">direccioncolegioyork@gmail.com</t>
  </si>
  <si>
    <t xml:space="preserve">Ilse ivette leal beltran</t>
  </si>
  <si>
    <t xml:space="preserve">11987189-1</t>
  </si>
  <si>
    <t xml:space="preserve">Lealbeltranilseivette@gmail.com</t>
  </si>
  <si>
    <t xml:space="preserve">5132_2</t>
  </si>
  <si>
    <t xml:space="preserve">Ricardo coloma diaz</t>
  </si>
  <si>
    <t xml:space="preserve">Armes eduardo aguayo tapia</t>
  </si>
  <si>
    <t xml:space="preserve">a.aguayotapia@yahoo.es</t>
  </si>
  <si>
    <t xml:space="preserve">lealbeltranilseivette@gmail.com</t>
  </si>
  <si>
    <t xml:space="preserve">Edith Alicia Baeza Faundes </t>
  </si>
  <si>
    <t xml:space="preserve">8899824-3</t>
  </si>
  <si>
    <t xml:space="preserve">e.baeza.f@gmail.com</t>
  </si>
  <si>
    <t xml:space="preserve">3479-7</t>
  </si>
  <si>
    <t xml:space="preserve">Liceo Manuel Montt </t>
  </si>
  <si>
    <t xml:space="preserve">Encargada Biblioteca CRA.</t>
  </si>
  <si>
    <t xml:space="preserve">Aquiles Mauricio Vasquez Castillo</t>
  </si>
  <si>
    <t xml:space="preserve">10114703-7</t>
  </si>
  <si>
    <t xml:space="preserve">vasquez.aquiles@liceomanuelmontt.cl</t>
  </si>
  <si>
    <t xml:space="preserve">Patricio Orlando vilches Maraboli</t>
  </si>
  <si>
    <t xml:space="preserve">8229078-8</t>
  </si>
  <si>
    <t xml:space="preserve">Profesor EGB</t>
  </si>
  <si>
    <t xml:space="preserve">pv1958@hotmail.com</t>
  </si>
  <si>
    <t xml:space="preserve">10427-2</t>
  </si>
  <si>
    <t xml:space="preserve">Escuela Santa Sara</t>
  </si>
  <si>
    <t xml:space="preserve">Hortensia Monica Farias Vera</t>
  </si>
  <si>
    <t xml:space="preserve">7981996-4</t>
  </si>
  <si>
    <t xml:space="preserve">stasara372@gmail.com</t>
  </si>
  <si>
    <t xml:space="preserve">Maria Victoria Manosalva Palma</t>
  </si>
  <si>
    <t xml:space="preserve">9121741-4</t>
  </si>
  <si>
    <t xml:space="preserve">mariamanosalvap@gimail.com</t>
  </si>
  <si>
    <t xml:space="preserve">10239-3</t>
  </si>
  <si>
    <t xml:space="preserve">Estado de Michigan n°336</t>
  </si>
  <si>
    <t xml:space="preserve">ROSA HERMINIA MUÑOZ ARAYA</t>
  </si>
  <si>
    <t xml:space="preserve">9900987-K</t>
  </si>
  <si>
    <t xml:space="preserve">esc.estadodemichigan@quilicura.cl</t>
  </si>
  <si>
    <t xml:space="preserve">mariamanosalvap@quilicuraeduca.cl</t>
  </si>
  <si>
    <t xml:space="preserve">Luis Humberto Fuentes Urra</t>
  </si>
  <si>
    <t xml:space="preserve">6285533-9</t>
  </si>
  <si>
    <t xml:space="preserve">luisfuentesu@quilicuraeduca.cl</t>
  </si>
  <si>
    <t xml:space="preserve">Esrado de Michigan</t>
  </si>
  <si>
    <t xml:space="preserve">Rosa Herminia Muñoz Araya</t>
  </si>
  <si>
    <t xml:space="preserve">9900987-k</t>
  </si>
  <si>
    <t xml:space="preserve">LORENA FLORES COFRÉ</t>
  </si>
  <si>
    <t xml:space="preserve">11954157-3</t>
  </si>
  <si>
    <t xml:space="preserve">TÉCNICO EN CONTABILIDAD GENERAL</t>
  </si>
  <si>
    <t xml:space="preserve">LORENA.FCC@GMAIL.COM</t>
  </si>
  <si>
    <t xml:space="preserve">16549-2</t>
  </si>
  <si>
    <t xml:space="preserve">COLEGIO PALENCIA</t>
  </si>
  <si>
    <t xml:space="preserve">ALEX CASTILLO CATALÁN</t>
  </si>
  <si>
    <t xml:space="preserve">7950492-0</t>
  </si>
  <si>
    <t xml:space="preserve">DIRECCION@COLEGIOPALENCIA.CL</t>
  </si>
  <si>
    <t xml:space="preserve">lorena.fcc@gmail.com</t>
  </si>
  <si>
    <t xml:space="preserve">CUICÓ</t>
  </si>
  <si>
    <t xml:space="preserve">Ligia Susana Vigueras Manríquez</t>
  </si>
  <si>
    <t xml:space="preserve">Asistente Técnico de Educación Diferencial </t>
  </si>
  <si>
    <t xml:space="preserve">Colegio Niño Jesús</t>
  </si>
  <si>
    <t xml:space="preserve">Óscar Helmuth Bórquez López</t>
  </si>
  <si>
    <t xml:space="preserve">Elena Teresa Inostroza Pinto</t>
  </si>
  <si>
    <t xml:space="preserve">8436653-6</t>
  </si>
  <si>
    <t xml:space="preserve">Secretaria ejecutiv</t>
  </si>
  <si>
    <t xml:space="preserve">einostroza@cenafc.cl</t>
  </si>
  <si>
    <t xml:space="preserve">Colegio Polivalente Presidente José Manuel Balmaceda</t>
  </si>
  <si>
    <t xml:space="preserve">Mario Alejandro Orellana González</t>
  </si>
  <si>
    <t xml:space="preserve">8772134-5</t>
  </si>
  <si>
    <t xml:space="preserve">director@cenafc.cl</t>
  </si>
  <si>
    <t xml:space="preserve">sandra elcira meza araneda</t>
  </si>
  <si>
    <t xml:space="preserve">10489224-8</t>
  </si>
  <si>
    <t xml:space="preserve">colina</t>
  </si>
  <si>
    <t xml:space="preserve">profesora general básica.</t>
  </si>
  <si>
    <t xml:space="preserve">smaraneda@gmail.com</t>
  </si>
  <si>
    <t xml:space="preserve">escuela santa sara s/n</t>
  </si>
  <si>
    <t xml:space="preserve">Hortensia Monica Farías Vera</t>
  </si>
  <si>
    <t xml:space="preserve">7.981996-4</t>
  </si>
  <si>
    <t xml:space="preserve">Gloria Patricia Venegas González</t>
  </si>
  <si>
    <t xml:space="preserve">7553613-5</t>
  </si>
  <si>
    <t xml:space="preserve">Técnico Para-medico Sedile</t>
  </si>
  <si>
    <t xml:space="preserve">yoya.venegas@gmail.com</t>
  </si>
  <si>
    <t xml:space="preserve">Escuela Alemania D-774</t>
  </si>
  <si>
    <t xml:space="preserve">Yanina  Victoria Garcia Retamal</t>
  </si>
  <si>
    <t xml:space="preserve">alemania@corsaber.cl</t>
  </si>
  <si>
    <t xml:space="preserve">Patricia Constanza Román Parada</t>
  </si>
  <si>
    <t xml:space="preserve">13460789-0</t>
  </si>
  <si>
    <t xml:space="preserve">Profesora de Lengua y Literatura</t>
  </si>
  <si>
    <t xml:space="preserve">proman@liceocarmelacarvajal.cl</t>
  </si>
  <si>
    <t xml:space="preserve">8927-3</t>
  </si>
  <si>
    <t xml:space="preserve">Liceo Carmela Carvajal</t>
  </si>
  <si>
    <t xml:space="preserve">Profesora Encargada Biblioteca</t>
  </si>
  <si>
    <t xml:space="preserve">Makarenna del Pilar Bustiman Sepúlveda</t>
  </si>
  <si>
    <t xml:space="preserve">15344755-1</t>
  </si>
  <si>
    <t xml:space="preserve">mbustiman@liceocarmelacarvajal.cl</t>
  </si>
  <si>
    <t xml:space="preserve">Priscilla Gissella Brito Lara</t>
  </si>
  <si>
    <t xml:space="preserve">13671055-9</t>
  </si>
  <si>
    <t xml:space="preserve">Tec.parvulo</t>
  </si>
  <si>
    <t xml:space="preserve">francitomaschoco@gmail.com</t>
  </si>
  <si>
    <t xml:space="preserve">2083-4</t>
  </si>
  <si>
    <t xml:space="preserve">Fundación San Miguel Arcángel</t>
  </si>
  <si>
    <t xml:space="preserve">Encargada de biblioteca CRA, asistente de aula</t>
  </si>
  <si>
    <t xml:space="preserve">Carlos Andrés Vergara Camacho</t>
  </si>
  <si>
    <t xml:space="preserve">13367994-4</t>
  </si>
  <si>
    <t xml:space="preserve">Director@csma.cl</t>
  </si>
  <si>
    <t xml:space="preserve">TERESA SUSANA GUERRERO TORO</t>
  </si>
  <si>
    <t xml:space="preserve">9813455-7</t>
  </si>
  <si>
    <t xml:space="preserve">MATRONA, CONTADOR AUDITOR, MBA DIRECCION Y GESTION EMPRESA. DIPLOMADO GERENCIA PUBLICA</t>
  </si>
  <si>
    <t xml:space="preserve">TGUERRERO@COLEGIOCERROGRANDE.CL</t>
  </si>
  <si>
    <t xml:space="preserve">13535-6</t>
  </si>
  <si>
    <t xml:space="preserve">COLEGIO CERRO GRANDE</t>
  </si>
  <si>
    <t xml:space="preserve">JORGE ALEJANDRO MERA LÓPEZ</t>
  </si>
  <si>
    <t xml:space="preserve">16868539-4</t>
  </si>
  <si>
    <t xml:space="preserve">jmera@colegiocerrogrande.cl</t>
  </si>
  <si>
    <t xml:space="preserve">tguerrero@colegiocerrogrande.cl</t>
  </si>
  <si>
    <t xml:space="preserve">Alejandra Carolina Zepeda Gallardo </t>
  </si>
  <si>
    <t xml:space="preserve">13874387-k</t>
  </si>
  <si>
    <t xml:space="preserve">Tecnico de nivel superior en educación general basica</t>
  </si>
  <si>
    <t xml:space="preserve">azepeda@colegiosantamartacoquimbo.cl </t>
  </si>
  <si>
    <t xml:space="preserve">Colegio Santa Marta Coquimbo</t>
  </si>
  <si>
    <t xml:space="preserve">Asistente de aula y CRA</t>
  </si>
  <si>
    <t xml:space="preserve">Alessandra Sales Lucas</t>
  </si>
  <si>
    <t xml:space="preserve">14545790-4</t>
  </si>
  <si>
    <t xml:space="preserve">dirección@colegiosantamartacoquimbo.cl</t>
  </si>
  <si>
    <t xml:space="preserve">azepeda@colegiosantamartacoquimbo.cl</t>
  </si>
  <si>
    <t xml:space="preserve">constanza</t>
  </si>
  <si>
    <t xml:space="preserve">turismo técnico mención empresas de viajes</t>
  </si>
  <si>
    <t xml:space="preserve">maritza macarena correa valdivia</t>
  </si>
  <si>
    <t xml:space="preserve">Rosa Amelia De la Parra Sobarzo</t>
  </si>
  <si>
    <t xml:space="preserve">11792884-5</t>
  </si>
  <si>
    <t xml:space="preserve">Venta y Publicidad </t>
  </si>
  <si>
    <t xml:space="preserve">rossitameli@gmail.com</t>
  </si>
  <si>
    <t xml:space="preserve">Escuela F-929 "11 de Septiembre"</t>
  </si>
  <si>
    <t xml:space="preserve">Inspectora Educacional (Asistente de Educacion)</t>
  </si>
  <si>
    <t xml:space="preserve">Catherinne Alejandra Arévalo Seguel</t>
  </si>
  <si>
    <t xml:space="preserve">15628874-8</t>
  </si>
  <si>
    <t xml:space="preserve">arevalocatherinne@gmail.com</t>
  </si>
  <si>
    <t xml:space="preserve">Conzuelo Medina Alvarado</t>
  </si>
  <si>
    <t xml:space="preserve">16338072-2</t>
  </si>
  <si>
    <t xml:space="preserve">consue24@hotmail.com</t>
  </si>
  <si>
    <t xml:space="preserve">7412-8</t>
  </si>
  <si>
    <t xml:space="preserve">Escuela Virgen de Candelaria</t>
  </si>
  <si>
    <t xml:space="preserve">Docente - Coordinador CRA</t>
  </si>
  <si>
    <t xml:space="preserve">Sergio Angulo Manríquez</t>
  </si>
  <si>
    <t xml:space="preserve">9291827-0</t>
  </si>
  <si>
    <t xml:space="preserve">director127candelaria@gmail.com</t>
  </si>
  <si>
    <t xml:space="preserve">cra127candelaria@gmail.com</t>
  </si>
  <si>
    <t xml:space="preserve">Rosa Herminia Salinas Orellana</t>
  </si>
  <si>
    <t xml:space="preserve">9940658-5</t>
  </si>
  <si>
    <t xml:space="preserve">Administración Gastronómica Internacional</t>
  </si>
  <si>
    <t xml:space="preserve">rosyhsali@gmail.com</t>
  </si>
  <si>
    <t xml:space="preserve">1581-4</t>
  </si>
  <si>
    <t xml:space="preserve">Liceo Juana Ross de Edwards</t>
  </si>
  <si>
    <t xml:space="preserve">Ana María Cañete Rives</t>
  </si>
  <si>
    <t xml:space="preserve">11119823-3</t>
  </si>
  <si>
    <t xml:space="preserve">direccion@ljross.cl</t>
  </si>
  <si>
    <t xml:space="preserve">rsalinas@ljross.cl</t>
  </si>
  <si>
    <t xml:space="preserve">Norma del Carmen Quinteros Gandolfo</t>
  </si>
  <si>
    <t xml:space="preserve">8579379-9</t>
  </si>
  <si>
    <t xml:space="preserve">norma-quinteros@hotmail.com</t>
  </si>
  <si>
    <t xml:space="preserve">13314-0</t>
  </si>
  <si>
    <t xml:space="preserve">Fundación Educacional Colón</t>
  </si>
  <si>
    <t xml:space="preserve">Encargada Biblioteca CRA- Docente aula</t>
  </si>
  <si>
    <t xml:space="preserve">Angélica del Rosario Bravo Salas</t>
  </si>
  <si>
    <t xml:space="preserve">5769058-5</t>
  </si>
  <si>
    <t xml:space="preserve">abravo@colegiocolon.cl</t>
  </si>
  <si>
    <t xml:space="preserve">nquinteros@colegiocolon.cl</t>
  </si>
  <si>
    <t xml:space="preserve">Beatriz Angélica Moya Jaramillo  </t>
  </si>
  <si>
    <t xml:space="preserve">13113261-1</t>
  </si>
  <si>
    <t xml:space="preserve">profesora de Lenguaje y Comunicación</t>
  </si>
  <si>
    <t xml:space="preserve">beatrizmj@gmail.com</t>
  </si>
  <si>
    <t xml:space="preserve">5569-7</t>
  </si>
  <si>
    <t xml:space="preserve">Encargada CRA Educación Básica</t>
  </si>
  <si>
    <t xml:space="preserve">Gabriel Humberto Luza Toro</t>
  </si>
  <si>
    <t xml:space="preserve">7450697-6</t>
  </si>
  <si>
    <t xml:space="preserve">gmistral@temuco.cl</t>
  </si>
  <si>
    <t xml:space="preserve">Paulina Tara Ugarte</t>
  </si>
  <si>
    <t xml:space="preserve">8640686-1</t>
  </si>
  <si>
    <t xml:space="preserve">Profesora Estado</t>
  </si>
  <si>
    <t xml:space="preserve">paulinatara@gmail.com</t>
  </si>
  <si>
    <t xml:space="preserve">Cardenal Antonio Samoré</t>
  </si>
  <si>
    <t xml:space="preserve">paulina.tara@samore.cl</t>
  </si>
  <si>
    <t xml:space="preserve">Andrea Alejandra Céspedes Cortés</t>
  </si>
  <si>
    <t xml:space="preserve">16672452-k</t>
  </si>
  <si>
    <t xml:space="preserve">Profesora de Lenguaje y Comunicación con mención en Educación</t>
  </si>
  <si>
    <t xml:space="preserve">acespedes.87@gmail.com</t>
  </si>
  <si>
    <t xml:space="preserve">Netland School </t>
  </si>
  <si>
    <t xml:space="preserve">Juan Gustavo Silva Correa</t>
  </si>
  <si>
    <t xml:space="preserve">14510203-0</t>
  </si>
  <si>
    <t xml:space="preserve">jsilva@netlandschool.cl </t>
  </si>
  <si>
    <t xml:space="preserve">acespedes@netlandschool.cl</t>
  </si>
  <si>
    <t xml:space="preserve">Marcela del Carmen CId Muñoz</t>
  </si>
  <si>
    <t xml:space="preserve">12475841-6</t>
  </si>
  <si>
    <t xml:space="preserve">LLay Llay</t>
  </si>
  <si>
    <t xml:space="preserve">Secretaria Bilingüe</t>
  </si>
  <si>
    <t xml:space="preserve">marcela.cid@daemllayllay.cl</t>
  </si>
  <si>
    <t xml:space="preserve">1336-6</t>
  </si>
  <si>
    <t xml:space="preserve">Escuela Agustín Edwards</t>
  </si>
  <si>
    <t xml:space="preserve">Francisco Javier Delgado Lemus</t>
  </si>
  <si>
    <t xml:space="preserve">14416447-4</t>
  </si>
  <si>
    <t xml:space="preserve">francisco.delgado@daemllayllay.cl</t>
  </si>
  <si>
    <t xml:space="preserve">maria de la luz reyes parada</t>
  </si>
  <si>
    <t xml:space="preserve">secretaria ejecutiva con mencion computación</t>
  </si>
  <si>
    <t xml:space="preserve">maria.reyes@liceodportales.cl</t>
  </si>
  <si>
    <t xml:space="preserve">3252-2</t>
  </si>
  <si>
    <t xml:space="preserve">liceo tp diego portales</t>
  </si>
  <si>
    <t xml:space="preserve">patricio eugenio araya campos</t>
  </si>
  <si>
    <t xml:space="preserve">Ada del Pilar León Osorio</t>
  </si>
  <si>
    <t xml:space="preserve">12956471-7</t>
  </si>
  <si>
    <t xml:space="preserve">adacamila@gmail.com</t>
  </si>
  <si>
    <t xml:space="preserve">14629-3</t>
  </si>
  <si>
    <t xml:space="preserve">Colegio Casteliano</t>
  </si>
  <si>
    <t xml:space="preserve">Victoria Patricia Silva Morales</t>
  </si>
  <si>
    <t xml:space="preserve">10290988-7</t>
  </si>
  <si>
    <t xml:space="preserve">Direccion@colegiocasteliano.cl</t>
  </si>
  <si>
    <t xml:space="preserve">cracampusfrutillar@colegiocasteliano.cl</t>
  </si>
  <si>
    <t xml:space="preserve">Ana Beatriz Gutiérrez Muñoz</t>
  </si>
  <si>
    <t xml:space="preserve">9922639-0</t>
  </si>
  <si>
    <t xml:space="preserve">Profesora de Educación Media, Biología, Química y Ciencias Naturales</t>
  </si>
  <si>
    <t xml:space="preserve">ana.gutierrez@escuelanuevarepublica.com</t>
  </si>
  <si>
    <t xml:space="preserve">18065-3</t>
  </si>
  <si>
    <t xml:space="preserve">Escuela Nueva República</t>
  </si>
  <si>
    <t xml:space="preserve">Guisela Violeta Malva Olave Parra</t>
  </si>
  <si>
    <t xml:space="preserve">15591106-9</t>
  </si>
  <si>
    <t xml:space="preserve">guisela.olave@escuelanuevarepublica.com</t>
  </si>
  <si>
    <t xml:space="preserve">Juana Elvira Briones González</t>
  </si>
  <si>
    <t xml:space="preserve">7403878-6</t>
  </si>
  <si>
    <t xml:space="preserve">jbriones@colegiobajomolle.cl</t>
  </si>
  <si>
    <t xml:space="preserve">Colegio Bajo Molle Iquique</t>
  </si>
  <si>
    <t xml:space="preserve">Coordinadora y Encargada-CRA</t>
  </si>
  <si>
    <t xml:space="preserve">Claudia Díaz carrillo</t>
  </si>
  <si>
    <t xml:space="preserve">10910597-k</t>
  </si>
  <si>
    <t xml:space="preserve">cdiaz@colegiobajomolle.cl</t>
  </si>
  <si>
    <t xml:space="preserve">Roxana Soledad Soto Aguirre</t>
  </si>
  <si>
    <t xml:space="preserve">9177678-2</t>
  </si>
  <si>
    <t xml:space="preserve">roxana.s.s.a@hotmail.com</t>
  </si>
  <si>
    <t xml:space="preserve">Colegio Bajo Molle</t>
  </si>
  <si>
    <t xml:space="preserve">Asistente de Biblioteca ( Encargada CRA Básica)</t>
  </si>
  <si>
    <t xml:space="preserve">Claudia Andrea Diaz Carrillo</t>
  </si>
  <si>
    <t xml:space="preserve">rsoto@colegiobajomolle.cl</t>
  </si>
  <si>
    <t xml:space="preserve">Ana Maria Velasquez Bustamante</t>
  </si>
  <si>
    <t xml:space="preserve">7694161-0</t>
  </si>
  <si>
    <t xml:space="preserve">tecnico con mension en servicio social</t>
  </si>
  <si>
    <t xml:space="preserve">annmarievelasquez@gmail.com</t>
  </si>
  <si>
    <t xml:space="preserve">24889-4</t>
  </si>
  <si>
    <t xml:space="preserve">LICEO BICENTENARIO MONSEÑOR ENRIQUE ALVEAR</t>
  </si>
  <si>
    <t xml:space="preserve">GUILLERMO JULIAN GARCIA OVALLE</t>
  </si>
  <si>
    <t xml:space="preserve">12917966-K</t>
  </si>
  <si>
    <t xml:space="preserve">ggarcia.966k@slepbarrancas</t>
  </si>
  <si>
    <t xml:space="preserve">annmarivelasquez@gmail.com</t>
  </si>
  <si>
    <t xml:space="preserve">Enrique Alberto Ponce Carrizo</t>
  </si>
  <si>
    <t xml:space="preserve">10347602-k</t>
  </si>
  <si>
    <t xml:space="preserve">Profesor de Educación General Básica con mención en Computación .</t>
  </si>
  <si>
    <t xml:space="preserve">enriqueponc@gmail.com</t>
  </si>
  <si>
    <t xml:space="preserve">107-4</t>
  </si>
  <si>
    <t xml:space="preserve">Liceo Libertador General Bernardo O´Higgins Riquelme</t>
  </si>
  <si>
    <t xml:space="preserve">Reynaldo Henríquez Conejeros</t>
  </si>
  <si>
    <t xml:space="preserve">5479476-2</t>
  </si>
  <si>
    <t xml:space="preserve">liceoA7@cormudesi.cl</t>
  </si>
  <si>
    <t xml:space="preserve">Carol Monica Porte Cuevas</t>
  </si>
  <si>
    <t xml:space="preserve">11785454-k</t>
  </si>
  <si>
    <t xml:space="preserve">carolportec@gmail.com</t>
  </si>
  <si>
    <t xml:space="preserve">22691-2</t>
  </si>
  <si>
    <t xml:space="preserve">Liceo Francisco Hernandez Ortiz Pizarro</t>
  </si>
  <si>
    <t xml:space="preserve">Carolportec@gmail.com</t>
  </si>
  <si>
    <t xml:space="preserve">carolporte@gmail.com</t>
  </si>
  <si>
    <t xml:space="preserve">COLEGIO ELIODORO MATTE OOSA</t>
  </si>
  <si>
    <t xml:space="preserve">AYUDANTE DE  BIBLIOTECA</t>
  </si>
  <si>
    <t xml:space="preserve">Macarena Paz  Sanfurgo Alvear</t>
  </si>
  <si>
    <t xml:space="preserve">ccontreras@sip.cl</t>
  </si>
  <si>
    <t xml:space="preserve">g.catalan.n@gmail.com</t>
  </si>
  <si>
    <t xml:space="preserve">Omar Isaac Espinoza Muñoz</t>
  </si>
  <si>
    <t xml:space="preserve">18132217-9</t>
  </si>
  <si>
    <t xml:space="preserve">coy.p.oespinoza@snaeduca.cl</t>
  </si>
  <si>
    <t xml:space="preserve">Liceo Bicentenario Agrícola e Industrial de la Patagonia</t>
  </si>
  <si>
    <t xml:space="preserve">Encargado CRA- Profesor Filosofía y Religión</t>
  </si>
  <si>
    <t xml:space="preserve">Fabián Andrés Saavedra Escobar</t>
  </si>
  <si>
    <t xml:space="preserve">coyhaique.direccion@snaeduca.cl</t>
  </si>
  <si>
    <t xml:space="preserve">Anita Andrea Monsalve Bertin</t>
  </si>
  <si>
    <t xml:space="preserve">12015018-9</t>
  </si>
  <si>
    <t xml:space="preserve">INGENIERO EN ALIMENTOS</t>
  </si>
  <si>
    <t xml:space="preserve">anita.monsalve@liceocentenario.cl</t>
  </si>
  <si>
    <t xml:space="preserve">Liceo Bicentenario de Excelencia Técnico Profesional Centenario</t>
  </si>
  <si>
    <t xml:space="preserve">UTP</t>
  </si>
  <si>
    <t xml:space="preserve">Pablo Esteban Inostroza Moreno</t>
  </si>
  <si>
    <t xml:space="preserve">10976702-6</t>
  </si>
  <si>
    <t xml:space="preserve">pablo.inostroza@liceocentenario.cl</t>
  </si>
  <si>
    <t xml:space="preserve">María José luna allancan </t>
  </si>
  <si>
    <t xml:space="preserve">18437408-0</t>
  </si>
  <si>
    <t xml:space="preserve">Cotesitalunaallancan@gmail.con</t>
  </si>
  <si>
    <t xml:space="preserve">8085-3</t>
  </si>
  <si>
    <t xml:space="preserve">Escuela san Miguel de coñimo</t>
  </si>
  <si>
    <t xml:space="preserve">Valeria Paredes Ruiz</t>
  </si>
  <si>
    <t xml:space="preserve">15814264-3</t>
  </si>
  <si>
    <t xml:space="preserve">Valeria.paredesruiz@gmail.com</t>
  </si>
  <si>
    <t xml:space="preserve">cotesitalunaallancan@gmail.com</t>
  </si>
  <si>
    <t xml:space="preserve">Mercedes Fabiola Riquelme Gutiérrez</t>
  </si>
  <si>
    <t xml:space="preserve">Jacqueline Doris Orellana Ulloa</t>
  </si>
  <si>
    <t xml:space="preserve">7418291-7</t>
  </si>
  <si>
    <t xml:space="preserve">jackytaone@gmail.com</t>
  </si>
  <si>
    <t xml:space="preserve">10470-1</t>
  </si>
  <si>
    <t xml:space="preserve">Liceo Ingeniero Militar Juan Mackenna Oreilly</t>
  </si>
  <si>
    <t xml:space="preserve">Néstor Fabián Reyes Velásquez </t>
  </si>
  <si>
    <t xml:space="preserve">Técnico a Nivel superior en Asistente de la Educación</t>
  </si>
  <si>
    <t xml:space="preserve">gamasafa1975@gmail.com </t>
  </si>
  <si>
    <t xml:space="preserve">mirimar28@gmail.com </t>
  </si>
  <si>
    <t xml:space="preserve">Escuela República del Brasil </t>
  </si>
  <si>
    <t xml:space="preserve">marcela.moraga@daemcco.cl</t>
  </si>
  <si>
    <t xml:space="preserve">FRANCISCA CAROLINA MORALES ARCE</t>
  </si>
  <si>
    <t xml:space="preserve">14486910-9</t>
  </si>
  <si>
    <t xml:space="preserve">PICHILEMU</t>
  </si>
  <si>
    <t xml:space="preserve">fmorales@lare.cl</t>
  </si>
  <si>
    <t xml:space="preserve">2635-2</t>
  </si>
  <si>
    <t xml:space="preserve">LICEO AGUSTIN ROSS EDWARDS</t>
  </si>
  <si>
    <t xml:space="preserve">santiago alexis folch cano</t>
  </si>
  <si>
    <t xml:space="preserve">13921038-7</t>
  </si>
  <si>
    <t xml:space="preserve">director@lare.cl</t>
  </si>
  <si>
    <t xml:space="preserve">Ivonne Jacqueline Duran Portuguez</t>
  </si>
  <si>
    <t xml:space="preserve">Administración de Empresas</t>
  </si>
  <si>
    <t xml:space="preserve">Eduardo Bartolome Villablanca Prado</t>
  </si>
  <si>
    <t xml:space="preserve">karla yohana valderrama castellanos</t>
  </si>
  <si>
    <t xml:space="preserve">Contaduria publica</t>
  </si>
  <si>
    <t xml:space="preserve">patrona de lourdes</t>
  </si>
  <si>
    <t xml:space="preserve">Alex ivan perez villalba</t>
  </si>
  <si>
    <t xml:space="preserve">ASISTENTE DE PARVULO</t>
  </si>
  <si>
    <t xml:space="preserve">PROFESORES.COLEGIOGMO@GMAIL.COM</t>
  </si>
  <si>
    <t xml:space="preserve">COLEGIO GABRIELA MISTRAL RANCAGUA</t>
  </si>
  <si>
    <t xml:space="preserve">PROFESORES.COLEGIOGM@GMAIL.COM </t>
  </si>
  <si>
    <t xml:space="preserve">profesores.colegiogm@gmail.com</t>
  </si>
  <si>
    <t xml:space="preserve">Carolina Alejandra Figueroa Matarrodona</t>
  </si>
  <si>
    <t xml:space="preserve">14162218-8</t>
  </si>
  <si>
    <t xml:space="preserve">cfigueroa@escuelablascanas.cl</t>
  </si>
  <si>
    <t xml:space="preserve">24558-5</t>
  </si>
  <si>
    <t xml:space="preserve">Escuela básica Blas Cañas</t>
  </si>
  <si>
    <t xml:space="preserve">Elizabeth Pastén Mondaca</t>
  </si>
  <si>
    <t xml:space="preserve">10069637-1</t>
  </si>
  <si>
    <t xml:space="preserve">direccion@escuelablascanas.cl</t>
  </si>
  <si>
    <t xml:space="preserve">Adriana Graciela Maureira Cabrera</t>
  </si>
  <si>
    <t xml:space="preserve">8497431-5</t>
  </si>
  <si>
    <t xml:space="preserve">Eleuterio Ramirez 151 Villa El Litre. Nogales</t>
  </si>
  <si>
    <t xml:space="preserve">admac61@yahoo.es</t>
  </si>
  <si>
    <t xml:space="preserve">1437-0</t>
  </si>
  <si>
    <t xml:space="preserve">Colegio Teresa Brown de Ariztìa</t>
  </si>
  <si>
    <t xml:space="preserve">Encargada Biblioteca Básica y Media</t>
  </si>
  <si>
    <t xml:space="preserve">Liliana Mayorga Salas</t>
  </si>
  <si>
    <t xml:space="preserve">7044022-9</t>
  </si>
  <si>
    <t xml:space="preserve">lmayorga@tba.cl</t>
  </si>
  <si>
    <t xml:space="preserve">Edith Del Carmen Calderón Lavados</t>
  </si>
  <si>
    <t xml:space="preserve">11808714-3</t>
  </si>
  <si>
    <t xml:space="preserve"> Chillán</t>
  </si>
  <si>
    <t xml:space="preserve">calderonjesus71@gmail.com</t>
  </si>
  <si>
    <t xml:space="preserve">Liceo República de Italia Arturo Bonometti Broggi </t>
  </si>
  <si>
    <t xml:space="preserve">ISABEL DEL CARMEN ARROYO YAÑEZ</t>
  </si>
  <si>
    <t xml:space="preserve">7052025-7 </t>
  </si>
  <si>
    <t xml:space="preserve">Maria Isabel Gutierrez Alvarez</t>
  </si>
  <si>
    <t xml:space="preserve">14415261-1</t>
  </si>
  <si>
    <t xml:space="preserve">Isla de Maipo</t>
  </si>
  <si>
    <t xml:space="preserve">secretaria ejecutiva m. computacion.    Asistente Educ. c/m N.E.E.</t>
  </si>
  <si>
    <t xml:space="preserve">mariaisabelgutierrez@gmail.com</t>
  </si>
  <si>
    <t xml:space="preserve">25189-5</t>
  </si>
  <si>
    <t xml:space="preserve">Escuela Futuro Las Mercedes</t>
  </si>
  <si>
    <t xml:space="preserve">Administrativo. Enc. CRA</t>
  </si>
  <si>
    <t xml:space="preserve">Maria Soledad Gomez Retamal</t>
  </si>
  <si>
    <t xml:space="preserve">7922332-8</t>
  </si>
  <si>
    <t xml:space="preserve">solegomez@corporacionislademaipo.cl</t>
  </si>
  <si>
    <t xml:space="preserve">Monica Paz Soto Formas</t>
  </si>
  <si>
    <t xml:space="preserve">7849582-0</t>
  </si>
  <si>
    <t xml:space="preserve">mosotof@hispanoamericanocolegio.cl</t>
  </si>
  <si>
    <t xml:space="preserve">Yeina Silvia Vega Arenas</t>
  </si>
  <si>
    <t xml:space="preserve">6367424-9</t>
  </si>
  <si>
    <t xml:space="preserve">yvega@escuelaatenea.cl</t>
  </si>
  <si>
    <t xml:space="preserve">10281-4</t>
  </si>
  <si>
    <t xml:space="preserve">Escuela Atenea</t>
  </si>
  <si>
    <t xml:space="preserve">Natalio Andrés Sedini Vergara</t>
  </si>
  <si>
    <t xml:space="preserve">9973720-4</t>
  </si>
  <si>
    <t xml:space="preserve">nsedini@escuelaatenea.cl</t>
  </si>
  <si>
    <t xml:space="preserve">Karina Nicole Vargas Pizarro </t>
  </si>
  <si>
    <t xml:space="preserve">16840233-3</t>
  </si>
  <si>
    <t xml:space="preserve">karinavargas@colegiosdiegoportales.cl </t>
  </si>
  <si>
    <t xml:space="preserve">Colegio Polivalente Diego Portales </t>
  </si>
  <si>
    <t xml:space="preserve">Educadora Diferencial / coordinadora CRA </t>
  </si>
  <si>
    <t xml:space="preserve">Esmeralda de Lourdes Reveco Sánchez</t>
  </si>
  <si>
    <t xml:space="preserve">direccionmaipu@colegiosdiegoportales.cl </t>
  </si>
  <si>
    <t xml:space="preserve">karinavargas@colegiosdiegoportales.cl</t>
  </si>
  <si>
    <t xml:space="preserve">Alodia del Rosario Castillo Pineda</t>
  </si>
  <si>
    <t xml:space="preserve">7614433-8</t>
  </si>
  <si>
    <t xml:space="preserve">Profesora de Estado en Matematica</t>
  </si>
  <si>
    <t xml:space="preserve">pochycp@hotmail.com</t>
  </si>
  <si>
    <t xml:space="preserve">609-2</t>
  </si>
  <si>
    <t xml:space="preserve">Instituto Superior de Comercio</t>
  </si>
  <si>
    <t xml:space="preserve">Fernando Alfonso Carvajal Araya</t>
  </si>
  <si>
    <t xml:space="preserve">9043349-0</t>
  </si>
  <si>
    <t xml:space="preserve">isccoquimbo@gmail.com</t>
  </si>
  <si>
    <t xml:space="preserve">Natalia Angelica Figueroa Bravo </t>
  </si>
  <si>
    <t xml:space="preserve">12980832-2</t>
  </si>
  <si>
    <t xml:space="preserve">yumbel</t>
  </si>
  <si>
    <t xml:space="preserve">nataliaangelicafigueroa@gmail.com</t>
  </si>
  <si>
    <t xml:space="preserve">4254-4</t>
  </si>
  <si>
    <t xml:space="preserve">escuela puente perales</t>
  </si>
  <si>
    <t xml:space="preserve">encargada der biblioteca y asistente de aula</t>
  </si>
  <si>
    <t xml:space="preserve">Maider Alejandra Carrasco Espinoza</t>
  </si>
  <si>
    <t xml:space="preserve">9788830-2</t>
  </si>
  <si>
    <t xml:space="preserve">escg-982pteperales@munilaja.cl</t>
  </si>
  <si>
    <t xml:space="preserve">8186246-k</t>
  </si>
  <si>
    <t xml:space="preserve">TECNICO NIVEL SUPERIOR EDUCACION PARVULARIA Y 1° CICLO BASICO</t>
  </si>
  <si>
    <t xml:space="preserve">MABEEL.ARANCIBIA @GMAIL.COM</t>
  </si>
  <si>
    <t xml:space="preserve">ESC. ANA JESUS IBACACHE</t>
  </si>
  <si>
    <t xml:space="preserve">RICARDO LEIVA SANTANA</t>
  </si>
  <si>
    <t xml:space="preserve">mabeel.arancibia@gmail.com</t>
  </si>
  <si>
    <t xml:space="preserve">Sara Pardo Alarcon</t>
  </si>
  <si>
    <t xml:space="preserve">9875039-8</t>
  </si>
  <si>
    <t xml:space="preserve">spardo@liceotajamar.cl</t>
  </si>
  <si>
    <t xml:space="preserve">Liceo Tajamar </t>
  </si>
  <si>
    <t xml:space="preserve">Romina Fumey Abarzúa</t>
  </si>
  <si>
    <t xml:space="preserve">13.437.092-0</t>
  </si>
  <si>
    <t xml:space="preserve">rfumey@liceotajamar.cl</t>
  </si>
  <si>
    <t xml:space="preserve">clementina del Carmen Lòpez Monsàlkvez  </t>
  </si>
  <si>
    <t xml:space="preserve">9656041-9</t>
  </si>
  <si>
    <t xml:space="preserve">pachilup@gmail.com</t>
  </si>
  <si>
    <t xml:space="preserve">Colegio Municipal Antonio Trdan Arko</t>
  </si>
  <si>
    <t xml:space="preserve">Patricia Alejandra Garnham Carreño</t>
  </si>
  <si>
    <t xml:space="preserve">17137024-8</t>
  </si>
  <si>
    <t xml:space="preserve">p.garnham.24@gmail.com</t>
  </si>
  <si>
    <t xml:space="preserve">María Vitalia Gómez Puentes</t>
  </si>
  <si>
    <t xml:space="preserve">8507626-4</t>
  </si>
  <si>
    <t xml:space="preserve">Coelemu</t>
  </si>
  <si>
    <t xml:space="preserve">Técnico Asistente de la Educación</t>
  </si>
  <si>
    <t xml:space="preserve">mary1vity2@gmail.com</t>
  </si>
  <si>
    <t xml:space="preserve">4050-9</t>
  </si>
  <si>
    <t xml:space="preserve">Escuela María Teresa Marchant Contreras</t>
  </si>
  <si>
    <t xml:space="preserve">Daniela Andrea Villegas Novoa</t>
  </si>
  <si>
    <t xml:space="preserve">15171243-6</t>
  </si>
  <si>
    <t xml:space="preserve">daniela_andrea79@hotmail.com</t>
  </si>
  <si>
    <t xml:space="preserve">Stephanie de la Concepción Lepe Reyes</t>
  </si>
  <si>
    <t xml:space="preserve">16037455-1</t>
  </si>
  <si>
    <t xml:space="preserve">Biotecnólogo</t>
  </si>
  <si>
    <t xml:space="preserve">stephanie.lepe@gmail.com</t>
  </si>
  <si>
    <t xml:space="preserve">4753-8</t>
  </si>
  <si>
    <t xml:space="preserve">Escuela Península de Tumbes</t>
  </si>
  <si>
    <t xml:space="preserve">Ivonne del Carmen Jorquera Flores</t>
  </si>
  <si>
    <t xml:space="preserve">7162206-1</t>
  </si>
  <si>
    <t xml:space="preserve">ivonnejor@gmail.com</t>
  </si>
  <si>
    <t xml:space="preserve">Mónica Yolanda Véliz González</t>
  </si>
  <si>
    <t xml:space="preserve">8579562-7</t>
  </si>
  <si>
    <t xml:space="preserve">monicaveliz58@hotmail.com</t>
  </si>
  <si>
    <t xml:space="preserve">2744-8</t>
  </si>
  <si>
    <t xml:space="preserve">Claudio Enrique Ruz Aguilera</t>
  </si>
  <si>
    <t xml:space="preserve">8381868-9</t>
  </si>
  <si>
    <t xml:space="preserve">claudio.ruz@daemcco.cl</t>
  </si>
  <si>
    <t xml:space="preserve">monicavelizgonzalez@escuelaespanacco.cl</t>
  </si>
  <si>
    <t xml:space="preserve">salome alejandra carvajal carreño</t>
  </si>
  <si>
    <t xml:space="preserve">carolina del transito tapia toro</t>
  </si>
  <si>
    <t xml:space="preserve">direccioc@liceolatinoamericano.cl</t>
  </si>
  <si>
    <t xml:space="preserve">Claudia de los Ángeles Vera Donoso</t>
  </si>
  <si>
    <t xml:space="preserve">17426065-6</t>
  </si>
  <si>
    <t xml:space="preserve">cverad@colegioninojesus.cl</t>
  </si>
  <si>
    <t xml:space="preserve">10713-1</t>
  </si>
  <si>
    <t xml:space="preserve">Colegio El Niño Jesús</t>
  </si>
  <si>
    <t xml:space="preserve">María Paulina Jordán Marín</t>
  </si>
  <si>
    <t xml:space="preserve">7033482-8</t>
  </si>
  <si>
    <t xml:space="preserve">pjordanm@colegioninojesus.cl</t>
  </si>
  <si>
    <t xml:space="preserve">JORGE ARNOLDO HERNÁNDEZ FUENTES</t>
  </si>
  <si>
    <t xml:space="preserve">12409514-K</t>
  </si>
  <si>
    <t xml:space="preserve">PUBLICISTA PROFESIONAL</t>
  </si>
  <si>
    <t xml:space="preserve">jahernandezf@gmail.com</t>
  </si>
  <si>
    <t xml:space="preserve">8537-5</t>
  </si>
  <si>
    <t xml:space="preserve">ESCUELA E-53 ARNALDO FALABELLA</t>
  </si>
  <si>
    <t xml:space="preserve">ADMINISTRATIVO ENCARGADO CRA</t>
  </si>
  <si>
    <t xml:space="preserve">Soraya Farias Arriagada</t>
  </si>
  <si>
    <t xml:space="preserve">12776558-8</t>
  </si>
  <si>
    <t xml:space="preserve">efalabe@gmail.com</t>
  </si>
  <si>
    <t xml:space="preserve">Profesor lenguaje</t>
  </si>
  <si>
    <t xml:space="preserve">dsolis@escuelajls.cl</t>
  </si>
  <si>
    <t xml:space="preserve">3034-1</t>
  </si>
  <si>
    <t xml:space="preserve">Escuela Juan Luis Sanfuentes Andonaegui, Camarico</t>
  </si>
  <si>
    <t xml:space="preserve">docente, encarga CRA</t>
  </si>
  <si>
    <t xml:space="preserve">Paola Andrea Molina Farias</t>
  </si>
  <si>
    <t xml:space="preserve">pmolina@escuelajls.cl</t>
  </si>
  <si>
    <t xml:space="preserve">INGRE YANETT CABRERA REYES </t>
  </si>
  <si>
    <t xml:space="preserve">10004339-4</t>
  </si>
  <si>
    <t xml:space="preserve">QUILACO</t>
  </si>
  <si>
    <t xml:space="preserve">cra.biblioteca@gmail.com</t>
  </si>
  <si>
    <t xml:space="preserve">4392-3</t>
  </si>
  <si>
    <t xml:space="preserve">LICEO BICENTENARIO VALLE DE SOL </t>
  </si>
  <si>
    <t xml:space="preserve">JEANNETTE GONZALEZ AREVALO</t>
  </si>
  <si>
    <t xml:space="preserve">15910337-4</t>
  </si>
  <si>
    <t xml:space="preserve">director.valledesol@eduquilaco.cl</t>
  </si>
  <si>
    <t xml:space="preserve">ivs.biblioteca@gmail.com</t>
  </si>
  <si>
    <t xml:space="preserve">Lorena Edith Rivera Carrillo</t>
  </si>
  <si>
    <t xml:space="preserve">13133074-k</t>
  </si>
  <si>
    <t xml:space="preserve">lorenarivera@cadec.cl</t>
  </si>
  <si>
    <t xml:space="preserve">Colegio Adventista de Concepción </t>
  </si>
  <si>
    <t xml:space="preserve">Encargado CRA nivel medio </t>
  </si>
  <si>
    <t xml:space="preserve">Felix Eduardo Jara Retamal </t>
  </si>
  <si>
    <t xml:space="preserve">16050630k</t>
  </si>
  <si>
    <t xml:space="preserve"> director.cadec@eduacacionadventista .cl</t>
  </si>
  <si>
    <t xml:space="preserve">ADRIANA ELIZABETH MARDONES CANDO</t>
  </si>
  <si>
    <t xml:space="preserve">TÈCNICO NIVEL SUPERIOR EN EDUCACIÒN</t>
  </si>
  <si>
    <t xml:space="preserve">ovalle@vallecentral.cl</t>
  </si>
  <si>
    <t xml:space="preserve">Marco Echeverría Alvial</t>
  </si>
  <si>
    <t xml:space="preserve">andreitamardones@hotmail.es</t>
  </si>
  <si>
    <t xml:space="preserve">tocopilla </t>
  </si>
  <si>
    <t xml:space="preserve">Escuela Gabriela Mistral D-137 </t>
  </si>
  <si>
    <t xml:space="preserve">Rene Pizarro Fernández </t>
  </si>
  <si>
    <t xml:space="preserve">7509670-k</t>
  </si>
  <si>
    <t xml:space="preserve">rapf-54@hotmail.com</t>
  </si>
  <si>
    <t xml:space="preserve">aureacampy@hotmail.com</t>
  </si>
  <si>
    <t xml:space="preserve">KATIE ESTER ACOSTA GONZÁLEZ</t>
  </si>
  <si>
    <t xml:space="preserve">6224489-5</t>
  </si>
  <si>
    <t xml:space="preserve">QUINTA NORMAL</t>
  </si>
  <si>
    <t xml:space="preserve">tecnico de nivel superior en bibliotecas y centros de documentación</t>
  </si>
  <si>
    <t xml:space="preserve">katiecra@gmail.com</t>
  </si>
  <si>
    <t xml:space="preserve">ESCUELA DIEGO PORTALES</t>
  </si>
  <si>
    <t xml:space="preserve">CARLOS DAVID RIVERA GARCÍA</t>
  </si>
  <si>
    <t xml:space="preserve">9875280-3</t>
  </si>
  <si>
    <t xml:space="preserve">diegoportales@corpquin.cl</t>
  </si>
  <si>
    <t xml:space="preserve">Rosario del Pilar Torres Torres</t>
  </si>
  <si>
    <t xml:space="preserve">9500988-3</t>
  </si>
  <si>
    <t xml:space="preserve">rtorres@cmrj.cl</t>
  </si>
  <si>
    <t xml:space="preserve">Encargada Biblioteca Media</t>
  </si>
  <si>
    <t xml:space="preserve">lzuñiga@cmrj.cl</t>
  </si>
  <si>
    <t xml:space="preserve">gladysjeanette@yahoo.es</t>
  </si>
  <si>
    <t xml:space="preserve">colegio Alonso de Ercilla Valdivia </t>
  </si>
  <si>
    <t xml:space="preserve">alexis saona bahamondes</t>
  </si>
  <si>
    <t xml:space="preserve">gladysjeanettye@yahoo.es</t>
  </si>
  <si>
    <t xml:space="preserve">Natalia Isabel Poblete Navarrete</t>
  </si>
  <si>
    <t xml:space="preserve">16220058-5</t>
  </si>
  <si>
    <t xml:space="preserve">natypoblete1985@gmail.com</t>
  </si>
  <si>
    <t xml:space="preserve">17737-7</t>
  </si>
  <si>
    <t xml:space="preserve">Colegio Parroquial San José</t>
  </si>
  <si>
    <t xml:space="preserve">Luis Alberto Nilo Aedo</t>
  </si>
  <si>
    <t xml:space="preserve">7655141-9</t>
  </si>
  <si>
    <t xml:space="preserve">luis.nilo@csjose.cl</t>
  </si>
  <si>
    <t xml:space="preserve">natalia.poblete@csjose.cl</t>
  </si>
  <si>
    <t xml:space="preserve">Marta Doris Segovia Romero</t>
  </si>
  <si>
    <t xml:space="preserve">8941817-8</t>
  </si>
  <si>
    <t xml:space="preserve">bibliocrasanantonio1@gmail.com</t>
  </si>
  <si>
    <t xml:space="preserve">Colegio San Antonio La Serena</t>
  </si>
  <si>
    <t xml:space="preserve">Rossana Ireland Díaz</t>
  </si>
  <si>
    <t xml:space="preserve">10432243-3</t>
  </si>
  <si>
    <t xml:space="preserve">direccionsanantonio1@gmail.com</t>
  </si>
  <si>
    <t xml:space="preserve">bibliocrasanantonio1@gmail.cl</t>
  </si>
  <si>
    <t xml:space="preserve">José Gregorio Monjes Castro</t>
  </si>
  <si>
    <t xml:space="preserve">6139238-6</t>
  </si>
  <si>
    <t xml:space="preserve">jgmonjesc@gmail.com</t>
  </si>
  <si>
    <t xml:space="preserve">Liceo Polivalente Esmeralda</t>
  </si>
  <si>
    <t xml:space="preserve">Berta Nadia Álvarez Villafania</t>
  </si>
  <si>
    <t xml:space="preserve">5852834K</t>
  </si>
  <si>
    <t xml:space="preserve">balvarez@corporacioncolina.cl</t>
  </si>
  <si>
    <t xml:space="preserve">Eliana Parraguez Palma</t>
  </si>
  <si>
    <t xml:space="preserve">TNS Bibliotecología y Centros de Documentación </t>
  </si>
  <si>
    <t xml:space="preserve">Marcela Sara Muñoz Franulic</t>
  </si>
  <si>
    <t xml:space="preserve">8142004-1</t>
  </si>
  <si>
    <t xml:space="preserve">Secretariado ejecutivo bilingue </t>
  </si>
  <si>
    <t xml:space="preserve">victoria.fuentealba@liceobicentenariocoelemu.cl</t>
  </si>
  <si>
    <t xml:space="preserve">Liceo Bicentenario de Excelencia Domingo Ortiz de Rozas Coelemu</t>
  </si>
  <si>
    <t xml:space="preserve">Sergio Alexis Hernández Barrios</t>
  </si>
  <si>
    <t xml:space="preserve">13130802-7</t>
  </si>
  <si>
    <t xml:space="preserve">sergio.hernandez@liceobicentenariocoelemu.cl</t>
  </si>
  <si>
    <t xml:space="preserve">mmunozfranulic@gmail.com</t>
  </si>
  <si>
    <t xml:space="preserve">EDGAR CACERES MANSILLA</t>
  </si>
  <si>
    <t xml:space="preserve">eriberasur@puertoaysen.cl</t>
  </si>
  <si>
    <t xml:space="preserve">Nolfa Gutiérrez Carrasco</t>
  </si>
  <si>
    <t xml:space="preserve">15210858-3</t>
  </si>
  <si>
    <t xml:space="preserve">Técnico a nivel superior en Enseñanza en Educación Parvularia y Educación General Básica</t>
  </si>
  <si>
    <t xml:space="preserve">nolfagutierrezcarrasco@gmail.com</t>
  </si>
  <si>
    <t xml:space="preserve">4205-6</t>
  </si>
  <si>
    <t xml:space="preserve">Diego Portales Palazuelos</t>
  </si>
  <si>
    <t xml:space="preserve">José Armando Silva Montero</t>
  </si>
  <si>
    <t xml:space="preserve">8280029-8</t>
  </si>
  <si>
    <t xml:space="preserve">jsilvam500@hotmail.com</t>
  </si>
  <si>
    <t xml:space="preserve">Mariela Valentina Matus Muñoz</t>
  </si>
  <si>
    <t xml:space="preserve">12189755-5</t>
  </si>
  <si>
    <t xml:space="preserve">TENS Educación Diferencial</t>
  </si>
  <si>
    <t xml:space="preserve">marielamatus106@gmail.com</t>
  </si>
  <si>
    <t xml:space="preserve">Escuela Colonia Árabe D886</t>
  </si>
  <si>
    <t xml:space="preserve">RUTH GRACIELA VALLEJOS PÉREZ</t>
  </si>
  <si>
    <t xml:space="preserve">11242478-4</t>
  </si>
  <si>
    <t xml:space="preserve">r.vallejosperez@gmail.com</t>
  </si>
  <si>
    <t xml:space="preserve">PAOLA ANDREA SAZO PARDO</t>
  </si>
  <si>
    <t xml:space="preserve">13095127-9</t>
  </si>
  <si>
    <t xml:space="preserve">TECNICO EN ADMINISTRACION DE BIBLIOTECA</t>
  </si>
  <si>
    <t xml:space="preserve">psazo@fmachile.org</t>
  </si>
  <si>
    <t xml:space="preserve">8592-8</t>
  </si>
  <si>
    <t xml:space="preserve">LICEO JOSE MIGUEL INFANTE</t>
  </si>
  <si>
    <t xml:space="preserve">PATRICIO EDUARDO MUÑOZ JANS</t>
  </si>
  <si>
    <t xml:space="preserve">9404596-7</t>
  </si>
  <si>
    <t xml:space="preserve">pmunozj@machile.org</t>
  </si>
  <si>
    <t xml:space="preserve">OMAR OCTAVIO SOTO SALLES</t>
  </si>
  <si>
    <t xml:space="preserve">7804081-5</t>
  </si>
  <si>
    <t xml:space="preserve">quilpue</t>
  </si>
  <si>
    <t xml:space="preserve">o.soto@demlimache.cl</t>
  </si>
  <si>
    <t xml:space="preserve">COLEGIO BRASILIA</t>
  </si>
  <si>
    <t xml:space="preserve">INSPECTOR GENERAL</t>
  </si>
  <si>
    <t xml:space="preserve">CRISTINA ISABEL GUERRERO ZUÑIGA</t>
  </si>
  <si>
    <t xml:space="preserve">9344280-6</t>
  </si>
  <si>
    <t xml:space="preserve">c.guerrero@demlimache</t>
  </si>
  <si>
    <t xml:space="preserve">CAROLINA ALEJANDRA CAMPOS MUÑOZ</t>
  </si>
  <si>
    <t xml:space="preserve">13323037-8</t>
  </si>
  <si>
    <t xml:space="preserve">carolina.campos@colegio-mji.cl</t>
  </si>
  <si>
    <t xml:space="preserve">8676-2</t>
  </si>
  <si>
    <t xml:space="preserve">COLEGIO MANUEL JOSÉ IRARRÁZAVAL</t>
  </si>
  <si>
    <t xml:space="preserve">PROFESORA ENCARGADA DE CRA</t>
  </si>
  <si>
    <t xml:space="preserve">GLORIA MARÍA SALAS CEA</t>
  </si>
  <si>
    <t xml:space="preserve">9153982-9</t>
  </si>
  <si>
    <t xml:space="preserve">gloria.salas@colegio-mji.cl</t>
  </si>
  <si>
    <t xml:space="preserve">RUTH SANDRA SAN MARTIN CASTILLO </t>
  </si>
  <si>
    <t xml:space="preserve">10077244-2</t>
  </si>
  <si>
    <t xml:space="preserve">QUINTERO </t>
  </si>
  <si>
    <t xml:space="preserve">ASISTENTE EDUCADOR DE PÁRVULOS Y SECRETARIA EJECUTIVA BILINGUE</t>
  </si>
  <si>
    <t xml:space="preserve">sandrasanmartinc@gmail.com</t>
  </si>
  <si>
    <t xml:space="preserve">1696-9</t>
  </si>
  <si>
    <t xml:space="preserve">Escuela Chorrillos</t>
  </si>
  <si>
    <t xml:space="preserve">ELIZABETH ADRIANA AFARO OLAVE</t>
  </si>
  <si>
    <t xml:space="preserve">10306859-2</t>
  </si>
  <si>
    <t xml:space="preserve">escuelachorrilloscmvm@gmail.com</t>
  </si>
  <si>
    <t xml:space="preserve">Mirtha Isaura Chavarría Pinto</t>
  </si>
  <si>
    <t xml:space="preserve">6517089-2</t>
  </si>
  <si>
    <t xml:space="preserve">Contabilidad</t>
  </si>
  <si>
    <t xml:space="preserve">mirisa01@hotmail.com</t>
  </si>
  <si>
    <t xml:space="preserve">Liceo de Niñas de Concepción</t>
  </si>
  <si>
    <t xml:space="preserve">Asistente de la Educación Encargada de Biblioteca</t>
  </si>
  <si>
    <t xml:space="preserve">Aída Verónica Contreras Ballesteros</t>
  </si>
  <si>
    <t xml:space="preserve">5746637-5</t>
  </si>
  <si>
    <t xml:space="preserve">aida.contreras@educacionpublica.cl</t>
  </si>
  <si>
    <t xml:space="preserve">mirtha.chavarriap@andaliensur.cl</t>
  </si>
  <si>
    <t xml:space="preserve">Elia de las Rosas Leyton Henriquez</t>
  </si>
  <si>
    <t xml:space="preserve">9366633-k</t>
  </si>
  <si>
    <t xml:space="preserve">TNSBIBLIOTECOLOGIA</t>
  </si>
  <si>
    <t xml:space="preserve">elialeyton2360@gmail.com</t>
  </si>
  <si>
    <t xml:space="preserve">Escuela Básica Aviadores</t>
  </si>
  <si>
    <t xml:space="preserve">Maria Graciela Melo Moya</t>
  </si>
  <si>
    <t xml:space="preserve">10067820-9</t>
  </si>
  <si>
    <t xml:space="preserve">maria.melo@educacionelbosque.cl</t>
  </si>
  <si>
    <t xml:space="preserve">Brijida Maria Pino Peña</t>
  </si>
  <si>
    <t xml:space="preserve">16157830-4</t>
  </si>
  <si>
    <t xml:space="preserve">Tecnico en Administracion.</t>
  </si>
  <si>
    <t xml:space="preserve">brijidamariapinopena@gmail.com</t>
  </si>
  <si>
    <t xml:space="preserve">4582-9</t>
  </si>
  <si>
    <t xml:space="preserve">Yasmiling Carol Sepulveda Olivera</t>
  </si>
  <si>
    <t xml:space="preserve">14205986-K</t>
  </si>
  <si>
    <t xml:space="preserve">Brijidamariapinopena@gmail.com</t>
  </si>
  <si>
    <t xml:space="preserve">Aurora Edith garrido Toro</t>
  </si>
  <si>
    <t xml:space="preserve">9674798-5</t>
  </si>
  <si>
    <t xml:space="preserve">aurora20@live.cl</t>
  </si>
  <si>
    <t xml:space="preserve">31074-3</t>
  </si>
  <si>
    <t xml:space="preserve">Liceo Bicentenario de Niñas de Maipú</t>
  </si>
  <si>
    <t xml:space="preserve">Mónica Donoso Wilton</t>
  </si>
  <si>
    <t xml:space="preserve">8368597-2</t>
  </si>
  <si>
    <t xml:space="preserve">monica.donoso@codeduc.cl</t>
  </si>
  <si>
    <t xml:space="preserve">agarrido@lbnmaipu.cl</t>
  </si>
  <si>
    <t xml:space="preserve">Cecilia del Carmen Briones Silva</t>
  </si>
  <si>
    <t xml:space="preserve">7045799-7</t>
  </si>
  <si>
    <t xml:space="preserve">cbriones@sjcolegio.cl</t>
  </si>
  <si>
    <t xml:space="preserve">342-5</t>
  </si>
  <si>
    <t xml:space="preserve">Colegio Inglés San José</t>
  </si>
  <si>
    <t xml:space="preserve">Bibliotecaria encargada de Biblioteca Enseñanza MediaMedia</t>
  </si>
  <si>
    <t xml:space="preserve">Manuel Leonardo Campaña Mortton</t>
  </si>
  <si>
    <t xml:space="preserve">6958741-0</t>
  </si>
  <si>
    <t xml:space="preserve">mcam@sjcolegio.cl</t>
  </si>
  <si>
    <t xml:space="preserve">María Eugenia Vicencio Garín</t>
  </si>
  <si>
    <t xml:space="preserve">10897051-0</t>
  </si>
  <si>
    <t xml:space="preserve">Los Vilos</t>
  </si>
  <si>
    <t xml:space="preserve">maria.vicenciogarin@gmail.com</t>
  </si>
  <si>
    <t xml:space="preserve">Mario Antonio  Jiménez Rojo</t>
  </si>
  <si>
    <t xml:space="preserve">9913906-3</t>
  </si>
  <si>
    <t xml:space="preserve">colegio.dealmagro@gmail.com</t>
  </si>
  <si>
    <t xml:space="preserve">Selma Yassira Montoya Hasbún</t>
  </si>
  <si>
    <t xml:space="preserve">14498351-3</t>
  </si>
  <si>
    <t xml:space="preserve">PROFESORA DE MATEMATICA ENSEÑANZA MEDIA</t>
  </si>
  <si>
    <t xml:space="preserve">profesoramatematicacer@gmail.com</t>
  </si>
  <si>
    <t xml:space="preserve">25085-6</t>
  </si>
  <si>
    <t xml:space="preserve">CENTRO EDUCACIONAL RENCA (fundación educacional forgione)</t>
  </si>
  <si>
    <t xml:space="preserve">PROFESORA DE MATEMATICA Y ENCARGADA DE CRA</t>
  </si>
  <si>
    <t xml:space="preserve">CECILIA DE LAS MERCEDES REYES GONZALEZ</t>
  </si>
  <si>
    <t xml:space="preserve">11849607-8</t>
  </si>
  <si>
    <t xml:space="preserve">fudacion.educ.for@gmail.com</t>
  </si>
  <si>
    <t xml:space="preserve">Anmarys Ayele Bravo Aragon</t>
  </si>
  <si>
    <t xml:space="preserve">Estaciona Central</t>
  </si>
  <si>
    <t xml:space="preserve">Licenciada en Bibliotecología y Archivología </t>
  </si>
  <si>
    <t xml:space="preserve">anmarys.bravo@colegiomonteolivo.cl</t>
  </si>
  <si>
    <t xml:space="preserve">25440-8</t>
  </si>
  <si>
    <t xml:space="preserve">Paulina Madariaga</t>
  </si>
  <si>
    <t xml:space="preserve">Paulina.madariaga@colegiomonteolivo.cl</t>
  </si>
  <si>
    <t xml:space="preserve">SUSANA BEATRIZ DIAZ GONZALEZ</t>
  </si>
  <si>
    <t xml:space="preserve">13236764-7</t>
  </si>
  <si>
    <t xml:space="preserve">susana.susgo@gmail.com</t>
  </si>
  <si>
    <t xml:space="preserve">10124-9</t>
  </si>
  <si>
    <t xml:space="preserve">ESCUELA SAN DANIEL</t>
  </si>
  <si>
    <t xml:space="preserve">MYRIAM ANDREA FLORES ESCOBAR</t>
  </si>
  <si>
    <t xml:space="preserve">11264488-1</t>
  </si>
  <si>
    <t xml:space="preserve">mflores.4881@slepbarrancas.cl</t>
  </si>
  <si>
    <t xml:space="preserve">María Soledad Pérez Contreras</t>
  </si>
  <si>
    <t xml:space="preserve">15183688-7</t>
  </si>
  <si>
    <t xml:space="preserve">soleperezcontreras@gmail.com</t>
  </si>
  <si>
    <t xml:space="preserve">4592-6</t>
  </si>
  <si>
    <t xml:space="preserve">Escuela Irene Frei de Cid</t>
  </si>
  <si>
    <t xml:space="preserve">Jorge Jara Alarcón</t>
  </si>
  <si>
    <t xml:space="preserve">6485218-3</t>
  </si>
  <si>
    <t xml:space="preserve">jorge.jara@educacionpuplica.cl</t>
  </si>
  <si>
    <t xml:space="preserve">Pedro Orlando Barría Barría</t>
  </si>
  <si>
    <t xml:space="preserve">8054463-4</t>
  </si>
  <si>
    <t xml:space="preserve">Porvenir </t>
  </si>
  <si>
    <t xml:space="preserve">Profesor de Educación Básica</t>
  </si>
  <si>
    <t xml:space="preserve">pedrorlanbb@gmail.com</t>
  </si>
  <si>
    <t xml:space="preserve">Liceo Bicentenario "Hernando de Magallanes"</t>
  </si>
  <si>
    <t xml:space="preserve">Encargado del CRA.</t>
  </si>
  <si>
    <t xml:space="preserve">ALEX ANTONIO VERA BRIONES</t>
  </si>
  <si>
    <t xml:space="preserve">10022412-7</t>
  </si>
  <si>
    <t xml:space="preserve">alex.vera@liceodeporveir.cl</t>
  </si>
  <si>
    <t xml:space="preserve">Oscarina Labrín labrin</t>
  </si>
  <si>
    <t xml:space="preserve">16217932-2</t>
  </si>
  <si>
    <t xml:space="preserve">San Carlos </t>
  </si>
  <si>
    <t xml:space="preserve">Técnico plataformas informáticas </t>
  </si>
  <si>
    <t xml:space="preserve">31116-2</t>
  </si>
  <si>
    <t xml:space="preserve">Colegio bicentenario Enrique Salinas buscovich</t>
  </si>
  <si>
    <t xml:space="preserve">Cristian Rodrigo Olate Faundez</t>
  </si>
  <si>
    <t xml:space="preserve">12377985-1</t>
  </si>
  <si>
    <t xml:space="preserve">colate@cesb.cl</t>
  </si>
  <si>
    <t xml:space="preserve">karylabrin.kl@gmail.com</t>
  </si>
  <si>
    <t xml:space="preserve">Berta del Carmen Baeza Gómez</t>
  </si>
  <si>
    <t xml:space="preserve">11235422-0</t>
  </si>
  <si>
    <t xml:space="preserve">tecnico en alimentacion</t>
  </si>
  <si>
    <t xml:space="preserve">bettybaezagomez6@gmail.com</t>
  </si>
  <si>
    <t xml:space="preserve">25315-4</t>
  </si>
  <si>
    <t xml:space="preserve">Puerto Futuro</t>
  </si>
  <si>
    <t xml:space="preserve">Encargada de  cra</t>
  </si>
  <si>
    <t xml:space="preserve">FANCY SEPULVEDA LAGOS</t>
  </si>
  <si>
    <t xml:space="preserve">9669837-2</t>
  </si>
  <si>
    <t xml:space="preserve">fancy.sepulveda@gmail.com</t>
  </si>
  <si>
    <t xml:space="preserve">Patricia Liliana Barraza Duarte</t>
  </si>
  <si>
    <t xml:space="preserve">7621889-7</t>
  </si>
  <si>
    <t xml:space="preserve">pattybarrazad@gmail.com</t>
  </si>
  <si>
    <t xml:space="preserve">10301-2</t>
  </si>
  <si>
    <t xml:space="preserve">Escuela Camilo Henríquez</t>
  </si>
  <si>
    <t xml:space="preserve">Encargada y Coordinadora Biblioteca Escolar CRA</t>
  </si>
  <si>
    <t xml:space="preserve">María José Riveros Riveros</t>
  </si>
  <si>
    <t xml:space="preserve">13674769-K</t>
  </si>
  <si>
    <t xml:space="preserve">mariajose.riveros.riv@gmail.com</t>
  </si>
  <si>
    <t xml:space="preserve">MANUEL LEOPOLDO FERNÁNDEZ OLGUÍN</t>
  </si>
  <si>
    <t xml:space="preserve">6976612-9</t>
  </si>
  <si>
    <t xml:space="preserve">malef54o@hotmail.com</t>
  </si>
  <si>
    <t xml:space="preserve">10428-0</t>
  </si>
  <si>
    <t xml:space="preserve">Escuela El Lucero</t>
  </si>
  <si>
    <t xml:space="preserve">PEDRO ENRIQUE CARRASCO ZUÑIGA</t>
  </si>
  <si>
    <t xml:space="preserve">15635293-4</t>
  </si>
  <si>
    <t xml:space="preserve">pedro_carrasco_z@hotmail.com</t>
  </si>
  <si>
    <t xml:space="preserve">Ada Andrea Carrillo Saavedra</t>
  </si>
  <si>
    <t xml:space="preserve">12729771-1</t>
  </si>
  <si>
    <t xml:space="preserve">Secretaria Administrativa </t>
  </si>
  <si>
    <t xml:space="preserve">carrilloada75@gmail.com</t>
  </si>
  <si>
    <t xml:space="preserve">4843-7</t>
  </si>
  <si>
    <t xml:space="preserve">Escuela Lisa Peter Teubner</t>
  </si>
  <si>
    <t xml:space="preserve">Miguel Angel Puentes Rifo</t>
  </si>
  <si>
    <t xml:space="preserve">15671059-8</t>
  </si>
  <si>
    <t xml:space="preserve">miguel.puentes.rifo@gmail.com</t>
  </si>
  <si>
    <t xml:space="preserve">Rocío Fernanda Venegas Fernández</t>
  </si>
  <si>
    <t xml:space="preserve">16663742-2</t>
  </si>
  <si>
    <t xml:space="preserve">Profesora de Artes Visuales</t>
  </si>
  <si>
    <t xml:space="preserve">rociovenegas@comeduc.cl</t>
  </si>
  <si>
    <t xml:space="preserve">10248-2</t>
  </si>
  <si>
    <t xml:space="preserve">Instituto Tecnológico y Comercial Recoleta</t>
  </si>
  <si>
    <t xml:space="preserve">Bibliotecaria, Encargada de Comunicaciones</t>
  </si>
  <si>
    <t xml:space="preserve">Claudio Freddy González Ramirez</t>
  </si>
  <si>
    <t xml:space="preserve">10419836-8</t>
  </si>
  <si>
    <t xml:space="preserve">cgonzalez@comeduc.cl</t>
  </si>
  <si>
    <t xml:space="preserve">Bibliotecaria encargada Biblioteca Enseñanza Media</t>
  </si>
  <si>
    <t xml:space="preserve">Rodrigo Guerrero Riquelme</t>
  </si>
  <si>
    <t xml:space="preserve">18385991-9</t>
  </si>
  <si>
    <t xml:space="preserve">Técnico Gráfico Nivel Medio</t>
  </si>
  <si>
    <t xml:space="preserve">rguerrero890@gmail.com</t>
  </si>
  <si>
    <t xml:space="preserve">Instituto Agrícola Pascual Baburizza</t>
  </si>
  <si>
    <t xml:space="preserve">Carlos Valderrama Escudero</t>
  </si>
  <si>
    <t xml:space="preserve">9787822-6</t>
  </si>
  <si>
    <t xml:space="preserve">director@iapb</t>
  </si>
  <si>
    <t xml:space="preserve">biblioteca@iapb.cl</t>
  </si>
  <si>
    <t xml:space="preserve">Jessica Natalia Santuber Valdevenito</t>
  </si>
  <si>
    <t xml:space="preserve">15519340-9</t>
  </si>
  <si>
    <t xml:space="preserve">Tecnico de Nivel Superior de Educación General</t>
  </si>
  <si>
    <t xml:space="preserve">j.santuber@talcahuanoeduca.cl</t>
  </si>
  <si>
    <t xml:space="preserve">Liceo Bicentenario Anita Serrano</t>
  </si>
  <si>
    <t xml:space="preserve">Andrea Susana Saez Pinto</t>
  </si>
  <si>
    <t xml:space="preserve">14404792-3</t>
  </si>
  <si>
    <t xml:space="preserve">anita.serrano@daemtalcahuano.cl</t>
  </si>
  <si>
    <t xml:space="preserve">Rosa Margarita Aroca Basaur</t>
  </si>
  <si>
    <t xml:space="preserve">9927163-9</t>
  </si>
  <si>
    <t xml:space="preserve">r.aroca@talcahuanoeduca.cl</t>
  </si>
  <si>
    <t xml:space="preserve">Docente de Aula- Coordinadora CRA</t>
  </si>
  <si>
    <t xml:space="preserve">Andrea Susana Sáez Pinto</t>
  </si>
  <si>
    <t xml:space="preserve">Sthefanie Patricia Basay Abrigo</t>
  </si>
  <si>
    <t xml:space="preserve">17873507-1</t>
  </si>
  <si>
    <t xml:space="preserve">Licenciada en Educación, Pedagogía General básica con mneción en Lenguaje y Comunicación</t>
  </si>
  <si>
    <t xml:space="preserve">fanybasay@gmail.com</t>
  </si>
  <si>
    <t xml:space="preserve">2870-3</t>
  </si>
  <si>
    <t xml:space="preserve">Escuela La Isla</t>
  </si>
  <si>
    <t xml:space="preserve">Profesora y encargada CRA</t>
  </si>
  <si>
    <t xml:space="preserve">Mónica Gaete Vergara </t>
  </si>
  <si>
    <t xml:space="preserve">7856906-9</t>
  </si>
  <si>
    <t xml:space="preserve">monigv14@hotmail.com</t>
  </si>
  <si>
    <t xml:space="preserve">fanybasay@gmial.com</t>
  </si>
  <si>
    <t xml:space="preserve">lilian alejandra rivera leal</t>
  </si>
  <si>
    <t xml:space="preserve">Complejo Educacional Juan xxiii de Villarrica</t>
  </si>
  <si>
    <t xml:space="preserve">Loreto del Pilar Prado Velásquez</t>
  </si>
  <si>
    <t xml:space="preserve">alejandrarivera@coelgiosjuanxxii.cl</t>
  </si>
  <si>
    <t xml:space="preserve">Ilsia Lucy Ibacache González</t>
  </si>
  <si>
    <t xml:space="preserve">7049534-1</t>
  </si>
  <si>
    <t xml:space="preserve">ibacacheilsia1@gmail.com</t>
  </si>
  <si>
    <t xml:space="preserve">Complejo Educacional Pedro Prado</t>
  </si>
  <si>
    <t xml:space="preserve">Oscar Pohlenz Acuña</t>
  </si>
  <si>
    <t xml:space="preserve">6.976.262-K</t>
  </si>
  <si>
    <t xml:space="preserve">opohlenz.262k@barrancas.edupub.cl</t>
  </si>
  <si>
    <t xml:space="preserve">Ana Pamela Araya Angel</t>
  </si>
  <si>
    <t xml:space="preserve">12944200-k</t>
  </si>
  <si>
    <t xml:space="preserve">annyypamela@gmail</t>
  </si>
  <si>
    <t xml:space="preserve">597-5</t>
  </si>
  <si>
    <t xml:space="preserve">Colegio Pedro Pablo Muñoz</t>
  </si>
  <si>
    <t xml:space="preserve">Carlos Eduardo Saavedra Pozzo</t>
  </si>
  <si>
    <t xml:space="preserve">6603958-7</t>
  </si>
  <si>
    <t xml:space="preserve">ppmlahiguera@hotmail.com</t>
  </si>
  <si>
    <t xml:space="preserve">annyypamela@gmail.com</t>
  </si>
  <si>
    <t xml:space="preserve">Patricia Eliana Lopez Pezoa</t>
  </si>
  <si>
    <t xml:space="preserve">10460109-k</t>
  </si>
  <si>
    <t xml:space="preserve">Moina</t>
  </si>
  <si>
    <t xml:space="preserve">técnico en atención de párvulos</t>
  </si>
  <si>
    <t xml:space="preserve">patricialopezpezoa@gmail.com</t>
  </si>
  <si>
    <t xml:space="preserve">Escuela Reino de Dinamrca11</t>
  </si>
  <si>
    <t xml:space="preserve">Claudio Varas Lopez </t>
  </si>
  <si>
    <t xml:space="preserve">María Cielo Muñoz Pereira</t>
  </si>
  <si>
    <t xml:space="preserve">18097167-K</t>
  </si>
  <si>
    <t xml:space="preserve">cielo.munozpereira@gmail.com</t>
  </si>
  <si>
    <t xml:space="preserve">25039-2</t>
  </si>
  <si>
    <t xml:space="preserve">Francisco de Aguirre</t>
  </si>
  <si>
    <t xml:space="preserve">Coordinadora Biblioteca</t>
  </si>
  <si>
    <t xml:space="preserve">María Francis Muñoz Horta</t>
  </si>
  <si>
    <t xml:space="preserve">10482902-3</t>
  </si>
  <si>
    <t xml:space="preserve">franciscodeaguirre@yahoo.com</t>
  </si>
  <si>
    <t xml:space="preserve">MARCELA JANETT HIDALGO GAHONA</t>
  </si>
  <si>
    <t xml:space="preserve">13359286-5</t>
  </si>
  <si>
    <t xml:space="preserve">MONTE PATRIA</t>
  </si>
  <si>
    <t xml:space="preserve">PROFESOR DE EDUCACION GENERAL BÁSICA</t>
  </si>
  <si>
    <t xml:space="preserve">LADIHECRAM@GMAIL.COM</t>
  </si>
  <si>
    <t xml:space="preserve">13412-0</t>
  </si>
  <si>
    <t xml:space="preserve">COLEGIO RENACER DE CERRILLOS</t>
  </si>
  <si>
    <t xml:space="preserve">DOCENTE DE AULA / ENCARGADO CRA</t>
  </si>
  <si>
    <t xml:space="preserve">Nelson Aravena Marín</t>
  </si>
  <si>
    <t xml:space="preserve">6701960-1</t>
  </si>
  <si>
    <t xml:space="preserve">nelmarsata@gmail.com</t>
  </si>
  <si>
    <t xml:space="preserve">Soraya del Carmen Subiabre Alvarado</t>
  </si>
  <si>
    <t xml:space="preserve">10016989-4</t>
  </si>
  <si>
    <t xml:space="preserve">Pedagogía en Historia Geografía</t>
  </si>
  <si>
    <t xml:space="preserve">sorayasubiabre@gmail.com</t>
  </si>
  <si>
    <t xml:space="preserve">7701-1</t>
  </si>
  <si>
    <t xml:space="preserve">Fundación Educacional Arriarán Barros</t>
  </si>
  <si>
    <t xml:space="preserve">Julia Mercedes Samaniego Mollinedo</t>
  </si>
  <si>
    <t xml:space="preserve">14656502-6</t>
  </si>
  <si>
    <t xml:space="preserve">msamaniego@cab.cl</t>
  </si>
  <si>
    <t xml:space="preserve">María José Carroza Guerra </t>
  </si>
  <si>
    <t xml:space="preserve">18679423-0</t>
  </si>
  <si>
    <t xml:space="preserve">San Esteban </t>
  </si>
  <si>
    <t xml:space="preserve">Psicopedagoga </t>
  </si>
  <si>
    <t xml:space="preserve">mariajosecarroza09@gmail.com</t>
  </si>
  <si>
    <t xml:space="preserve">14750-8</t>
  </si>
  <si>
    <t xml:space="preserve">Colegio Greenland </t>
  </si>
  <si>
    <t xml:space="preserve">Bernardo Eduardo Blanco Lobos </t>
  </si>
  <si>
    <t xml:space="preserve">9531182-2</t>
  </si>
  <si>
    <t xml:space="preserve">bernardo.blanco@colegiogreenland.cl</t>
  </si>
  <si>
    <t xml:space="preserve">Sandra Loreto labbe Aguilera </t>
  </si>
  <si>
    <t xml:space="preserve">14568132-4</t>
  </si>
  <si>
    <t xml:space="preserve">Palmilla</t>
  </si>
  <si>
    <t xml:space="preserve">sandra.labbe18@gmail.com</t>
  </si>
  <si>
    <t xml:space="preserve">Margot Loyola Palacios </t>
  </si>
  <si>
    <t xml:space="preserve">Bibliotecaria  </t>
  </si>
  <si>
    <t xml:space="preserve">Sandra Loreto Labbe Aguilera </t>
  </si>
  <si>
    <t xml:space="preserve">Gloria Cecilia Valdés Espinoza </t>
  </si>
  <si>
    <t xml:space="preserve">10220844-7</t>
  </si>
  <si>
    <t xml:space="preserve">técnico agrícola</t>
  </si>
  <si>
    <t xml:space="preserve">gloria.valdes.cra@gmail.com</t>
  </si>
  <si>
    <t xml:space="preserve">Escuela Laura Vicuña</t>
  </si>
  <si>
    <t xml:space="preserve">Katerin Gatica Ávila</t>
  </si>
  <si>
    <t xml:space="preserve">15530251-8</t>
  </si>
  <si>
    <t xml:space="preserve">kgatica@fmachile.org</t>
  </si>
  <si>
    <t xml:space="preserve">gvaldes@fmachile.org</t>
  </si>
  <si>
    <t xml:space="preserve">Yohanna san martin ramos</t>
  </si>
  <si>
    <t xml:space="preserve">15515568-k</t>
  </si>
  <si>
    <t xml:space="preserve">Ñiquen</t>
  </si>
  <si>
    <t xml:space="preserve">Ysanmartinramos@gmail.com</t>
  </si>
  <si>
    <t xml:space="preserve">Liceo bicentenario san gregorio</t>
  </si>
  <si>
    <t xml:space="preserve">Encargada c.r.a</t>
  </si>
  <si>
    <t xml:space="preserve">Emmanuel González Acuña</t>
  </si>
  <si>
    <t xml:space="preserve">15141097-9</t>
  </si>
  <si>
    <t xml:space="preserve">emmanuelgonzalezacuna@gmail.com</t>
  </si>
  <si>
    <t xml:space="preserve">ysanmartinramos@gmail.com</t>
  </si>
  <si>
    <t xml:space="preserve">Damari Navarrete Díaz</t>
  </si>
  <si>
    <t xml:space="preserve">17808679-0</t>
  </si>
  <si>
    <t xml:space="preserve">Alto  hospicio</t>
  </si>
  <si>
    <t xml:space="preserve">Técnico en educación de párvulos</t>
  </si>
  <si>
    <t xml:space="preserve">damarinoeminavarretediaz@gmail.com</t>
  </si>
  <si>
    <t xml:space="preserve">Liceo los Cóndores</t>
  </si>
  <si>
    <t xml:space="preserve">7633051-4</t>
  </si>
  <si>
    <t xml:space="preserve">adm.liceoloscondores@gmail.com</t>
  </si>
  <si>
    <t xml:space="preserve">IRMA MARCELINA MONJE ARAYA</t>
  </si>
  <si>
    <t xml:space="preserve">ESCUELA N°23 PRESBITERIANA</t>
  </si>
  <si>
    <t xml:space="preserve">NELSON LUIS OLGUIN CABEZAS</t>
  </si>
  <si>
    <t xml:space="preserve">Asistente de la Educadora de Párvulo</t>
  </si>
  <si>
    <t xml:space="preserve">Felipe Duarte Henriquez</t>
  </si>
  <si>
    <t xml:space="preserve">16.661.963-7</t>
  </si>
  <si>
    <t xml:space="preserve">biblioteca@escuelasantaana.cl</t>
  </si>
  <si>
    <t xml:space="preserve">Irma del carmen Meza Nuñez</t>
  </si>
  <si>
    <t xml:space="preserve">8859121-6</t>
  </si>
  <si>
    <t xml:space="preserve">Chonchi</t>
  </si>
  <si>
    <t xml:space="preserve">Pedagogía en educación Religiosa Católica </t>
  </si>
  <si>
    <t xml:space="preserve">irmamaipu@gmail.com</t>
  </si>
  <si>
    <t xml:space="preserve">22554-1</t>
  </si>
  <si>
    <t xml:space="preserve">Escuela San Carlos de chonchi</t>
  </si>
  <si>
    <t xml:space="preserve">María Paulina Alvarado Alvarado</t>
  </si>
  <si>
    <t xml:space="preserve">16158467-3</t>
  </si>
  <si>
    <t xml:space="preserve">escuelasancarlos@corporacionchonchi,cl</t>
  </si>
  <si>
    <t xml:space="preserve">Ximena Magdalena González Correa</t>
  </si>
  <si>
    <t xml:space="preserve">8110425-5</t>
  </si>
  <si>
    <t xml:space="preserve">ximena.ximemagda@gmail.com</t>
  </si>
  <si>
    <t xml:space="preserve">9283-5</t>
  </si>
  <si>
    <t xml:space="preserve">Liceo Bellavista de la Florida, sede Froilán</t>
  </si>
  <si>
    <t xml:space="preserve">Encargada del CRA Biblioteca</t>
  </si>
  <si>
    <t xml:space="preserve">Rosalía del Pilar Cisterna Maturana </t>
  </si>
  <si>
    <t xml:space="preserve">8761082-9</t>
  </si>
  <si>
    <t xml:space="preserve">La Florida </t>
  </si>
  <si>
    <t xml:space="preserve">cisterna.rossi@gmail.com </t>
  </si>
  <si>
    <t xml:space="preserve">Colegio Josefina Gana de Johnson </t>
  </si>
  <si>
    <t xml:space="preserve">Fresia Diaz Lisboa</t>
  </si>
  <si>
    <t xml:space="preserve">6374944-3</t>
  </si>
  <si>
    <t xml:space="preserve">fresia. diaz@redprotectora.cl</t>
  </si>
  <si>
    <t xml:space="preserve">cisterna.rossi@gmail.com</t>
  </si>
  <si>
    <t xml:space="preserve">Veronica Mabel Diaz Salinas</t>
  </si>
  <si>
    <t xml:space="preserve">José A. Busramante Urrejola</t>
  </si>
  <si>
    <t xml:space="preserve">7.453.640-9</t>
  </si>
  <si>
    <t xml:space="preserve">Pepebustamante1954@gmail.com</t>
  </si>
  <si>
    <t xml:space="preserve">Nancy Lorena Carvajal Santa María</t>
  </si>
  <si>
    <t xml:space="preserve">9439003-6</t>
  </si>
  <si>
    <t xml:space="preserve">Bibliotecaria documentalista</t>
  </si>
  <si>
    <t xml:space="preserve">nancy.carvajal@santamariaquilicura.org</t>
  </si>
  <si>
    <t xml:space="preserve">COLEGIO POLIVALENTE SANTA MARIA</t>
  </si>
  <si>
    <t xml:space="preserve">CESAR RAFAEL DUQUE CORROTEA</t>
  </si>
  <si>
    <t xml:space="preserve">4107616-K</t>
  </si>
  <si>
    <t xml:space="preserve">smaria.quilicura@gmail.com</t>
  </si>
  <si>
    <t xml:space="preserve">Karina Andrea Díaz Soto</t>
  </si>
  <si>
    <t xml:space="preserve">12713449-9</t>
  </si>
  <si>
    <t xml:space="preserve">biblioteca@escuelamelipulli.cl</t>
  </si>
  <si>
    <t xml:space="preserve">7638-4</t>
  </si>
  <si>
    <t xml:space="preserve">Escuela número 3 Melipulli</t>
  </si>
  <si>
    <t xml:space="preserve">Jorge Gustavo Solís Mancilla</t>
  </si>
  <si>
    <t xml:space="preserve">10749068-k</t>
  </si>
  <si>
    <t xml:space="preserve">jorge_solis75@hotmail.com</t>
  </si>
  <si>
    <t xml:space="preserve">Raúl Adolfo Zamudio Sayes</t>
  </si>
  <si>
    <t xml:space="preserve">María Fernanda Gonzalez Chartier</t>
  </si>
  <si>
    <t xml:space="preserve">10725955-4</t>
  </si>
  <si>
    <t xml:space="preserve">Secretaria ejecutiva con mención en computación </t>
  </si>
  <si>
    <t xml:space="preserve">fgonzalez1@outlook.com</t>
  </si>
  <si>
    <t xml:space="preserve">2944-0</t>
  </si>
  <si>
    <t xml:space="preserve">Escuela Presidente José Manuel Balmaceda y Fernández</t>
  </si>
  <si>
    <t xml:space="preserve">María Verónica Aguilera García</t>
  </si>
  <si>
    <t xml:space="preserve">7.033.163-2</t>
  </si>
  <si>
    <t xml:space="preserve">mveronica01@gmail.com</t>
  </si>
  <si>
    <t xml:space="preserve">mariafernanda.gonzalezc@daemtalk.cl</t>
  </si>
  <si>
    <t xml:space="preserve">María Inés Bastías Hernández</t>
  </si>
  <si>
    <t xml:space="preserve">7162732-2</t>
  </si>
  <si>
    <t xml:space="preserve">mane2727@hotmail.com</t>
  </si>
  <si>
    <t xml:space="preserve">Instituto Santa María San Carlos</t>
  </si>
  <si>
    <t xml:space="preserve">Encargada de Bibloteca  Segundo Ciclo 7º a IV Medio</t>
  </si>
  <si>
    <t xml:space="preserve">Modesta Recabal Norambuena</t>
  </si>
  <si>
    <t xml:space="preserve">10274156-0</t>
  </si>
  <si>
    <t xml:space="preserve">moderecabal@gmail.com</t>
  </si>
  <si>
    <t xml:space="preserve">Nuria Arlette Villarroel Obando</t>
  </si>
  <si>
    <t xml:space="preserve">9207898-1</t>
  </si>
  <si>
    <t xml:space="preserve">Profesora de Estado en Historia y geofrafía</t>
  </si>
  <si>
    <t xml:space="preserve">nvillarroelo@eduhuechuraba.cl</t>
  </si>
  <si>
    <t xml:space="preserve">10250-4</t>
  </si>
  <si>
    <t xml:space="preserve">Centro Educacional de Huechuraba</t>
  </si>
  <si>
    <t xml:space="preserve">Doris Antonieta Arévalo Macías</t>
  </si>
  <si>
    <t xml:space="preserve">8282986-5</t>
  </si>
  <si>
    <t xml:space="preserve">centroeducacional@eduhuechuraba.cl</t>
  </si>
  <si>
    <t xml:space="preserve">Victor Hugo Lagos Trecaman</t>
  </si>
  <si>
    <t xml:space="preserve">12928214-2</t>
  </si>
  <si>
    <t xml:space="preserve">pipomoreno10@gmail.com</t>
  </si>
  <si>
    <t xml:space="preserve">5589-1</t>
  </si>
  <si>
    <t xml:space="preserve">Escuela Millaray Temuco</t>
  </si>
  <si>
    <t xml:space="preserve">Ricardo Muñoz Villegas</t>
  </si>
  <si>
    <t xml:space="preserve">7594439-k</t>
  </si>
  <si>
    <t xml:space="preserve">director@millaray-temuco.cl</t>
  </si>
  <si>
    <t xml:space="preserve">vlagos@millaray-temuco.cl</t>
  </si>
  <si>
    <t xml:space="preserve">Omar Alberto TOrres MUñoz</t>
  </si>
  <si>
    <t xml:space="preserve">director.eportugal@cormupa.cl</t>
  </si>
  <si>
    <t xml:space="preserve">Claudia Jacqueline Mendez Aguayo </t>
  </si>
  <si>
    <t xml:space="preserve">15699529-0</t>
  </si>
  <si>
    <t xml:space="preserve">Técnico de Nivel Superior en Bibliotecología y  Centros de Información</t>
  </si>
  <si>
    <t xml:space="preserve">clajavitaigna.2009@hotmail.cl</t>
  </si>
  <si>
    <t xml:space="preserve">3795-8</t>
  </si>
  <si>
    <t xml:space="preserve">Instituto Santa María de San Carlos </t>
  </si>
  <si>
    <t xml:space="preserve">Encargado de Biblioteca Primer Ciclo Básico (1°a 6° Básico)</t>
  </si>
  <si>
    <t xml:space="preserve">Fernanda Lisbeth Fuentealba Reyes</t>
  </si>
  <si>
    <t xml:space="preserve">17847872-9</t>
  </si>
  <si>
    <t xml:space="preserve">Gorbea</t>
  </si>
  <si>
    <t xml:space="preserve">Administración Gastronomica Internacional</t>
  </si>
  <si>
    <t xml:space="preserve">fernandafuentealbareyes@gmail.com</t>
  </si>
  <si>
    <t xml:space="preserve">6270-7</t>
  </si>
  <si>
    <t xml:space="preserve">Complejo Educacional José Victorino Lastarria</t>
  </si>
  <si>
    <t xml:space="preserve">Sergio Adrián Ibarra Padilla</t>
  </si>
  <si>
    <t xml:space="preserve">8218606-9</t>
  </si>
  <si>
    <t xml:space="preserve">sergio_iba15@hotmail.com</t>
  </si>
  <si>
    <t xml:space="preserve">Sandra del carmen Rebolledo Cárdenas </t>
  </si>
  <si>
    <t xml:space="preserve">10740377-9</t>
  </si>
  <si>
    <t xml:space="preserve">Santamatildeescuela@gmail.com </t>
  </si>
  <si>
    <t xml:space="preserve">2613-1</t>
  </si>
  <si>
    <t xml:space="preserve">Escuela Santa Matilde </t>
  </si>
  <si>
    <t xml:space="preserve">Encargada cra </t>
  </si>
  <si>
    <t xml:space="preserve">Francisco Becerra Vilches </t>
  </si>
  <si>
    <t xml:space="preserve">7550093-9</t>
  </si>
  <si>
    <t xml:space="preserve">santamatildeescuela@gmail.com</t>
  </si>
  <si>
    <t xml:space="preserve">María Susana González Campos</t>
  </si>
  <si>
    <t xml:space="preserve">10815592-2</t>
  </si>
  <si>
    <t xml:space="preserve">masu.glez@gmail.com</t>
  </si>
  <si>
    <t xml:space="preserve">13494-5</t>
  </si>
  <si>
    <t xml:space="preserve">Escuela Básica La Villa</t>
  </si>
  <si>
    <t xml:space="preserve">Marco Antonio Barraza Rojas </t>
  </si>
  <si>
    <t xml:space="preserve">16307369-2</t>
  </si>
  <si>
    <t xml:space="preserve">marcobarraza@demmontepatria</t>
  </si>
  <si>
    <t xml:space="preserve">Karina Jisselle Rojo Olivares</t>
  </si>
  <si>
    <t xml:space="preserve">17964581-5</t>
  </si>
  <si>
    <t xml:space="preserve">Técnico en educación parvularia y   general básica </t>
  </si>
  <si>
    <t xml:space="preserve">karina.rojo@maesedavinci.cl</t>
  </si>
  <si>
    <t xml:space="preserve">14487-8</t>
  </si>
  <si>
    <t xml:space="preserve">Colegio Maese da Vinci</t>
  </si>
  <si>
    <t xml:space="preserve">encargada de cra</t>
  </si>
  <si>
    <t xml:space="preserve">karina.rojo@maesedavinci.cl </t>
  </si>
  <si>
    <t xml:space="preserve">bibliodavinci@gmail.com</t>
  </si>
  <si>
    <t xml:space="preserve">Elizaberth Constanza Valdenegro Núñez</t>
  </si>
  <si>
    <t xml:space="preserve">11109178-1</t>
  </si>
  <si>
    <t xml:space="preserve">constanza.valdenegro@ciamariapuentealto.cl</t>
  </si>
  <si>
    <t xml:space="preserve">Colegio Compañía de María de Puente Alto</t>
  </si>
  <si>
    <t xml:space="preserve">María Paulina Tello Ramos</t>
  </si>
  <si>
    <t xml:space="preserve">8.989.454-9</t>
  </si>
  <si>
    <t xml:space="preserve">mariapaulina.tello@ciamariapuentealto.cl</t>
  </si>
  <si>
    <t xml:space="preserve">Maria eugenia perez cornejo </t>
  </si>
  <si>
    <t xml:space="preserve">16222981-8</t>
  </si>
  <si>
    <t xml:space="preserve">rengo </t>
  </si>
  <si>
    <t xml:space="preserve">secretariado </t>
  </si>
  <si>
    <t xml:space="preserve">eugeniakenita1985@gmail.com </t>
  </si>
  <si>
    <t xml:space="preserve">69081210a</t>
  </si>
  <si>
    <t xml:space="preserve">escuela G192 apalta </t>
  </si>
  <si>
    <t xml:space="preserve">encargada biblioteca Cra</t>
  </si>
  <si>
    <t xml:space="preserve">Geraldine Soledad Chandia Acevedo</t>
  </si>
  <si>
    <t xml:space="preserve">12730088-7</t>
  </si>
  <si>
    <t xml:space="preserve">escapalta@gmail.com</t>
  </si>
  <si>
    <t xml:space="preserve">eugeniakenita1985@gmail.com</t>
  </si>
  <si>
    <t xml:space="preserve">Miriam Gajardo Hernández</t>
  </si>
  <si>
    <t xml:space="preserve">11080625-6</t>
  </si>
  <si>
    <t xml:space="preserve">Técnico en Atención de Párvulo</t>
  </si>
  <si>
    <t xml:space="preserve">Quilagajardo@hotmail.com</t>
  </si>
  <si>
    <t xml:space="preserve">6087-9</t>
  </si>
  <si>
    <t xml:space="preserve">Liceo Bicentenario Artístico Alexander Graham Bell</t>
  </si>
  <si>
    <t xml:space="preserve">Rodrigo Lara Parra</t>
  </si>
  <si>
    <t xml:space="preserve">9444635-K</t>
  </si>
  <si>
    <t xml:space="preserve">rodrigolara@educacionvillarrica</t>
  </si>
  <si>
    <t xml:space="preserve">FRESIA DEL CARMEN MUÑOZ BUSTAMANTE</t>
  </si>
  <si>
    <t xml:space="preserve">8057478-9</t>
  </si>
  <si>
    <t xml:space="preserve">fresiamunoz@liceobernardoohiggins.daemchillan.cl</t>
  </si>
  <si>
    <t xml:space="preserve">3657-9</t>
  </si>
  <si>
    <t xml:space="preserve">LICEO LIBERTADOR BERNARDO O"HIGGINS</t>
  </si>
  <si>
    <t xml:space="preserve">CARMEN VERONICA RIQUELME CACERES</t>
  </si>
  <si>
    <t xml:space="preserve">12530380-3</t>
  </si>
  <si>
    <t xml:space="preserve">carmenriquelme@liceobernagin.daemchillan.cl</t>
  </si>
  <si>
    <t xml:space="preserve">Cristian Javier Díaz Olivares</t>
  </si>
  <si>
    <t xml:space="preserve">15595135-4</t>
  </si>
  <si>
    <t xml:space="preserve">cdiaz@colegiocaldera.cl</t>
  </si>
  <si>
    <t xml:space="preserve">13103-2</t>
  </si>
  <si>
    <t xml:space="preserve">Colegio Caldera</t>
  </si>
  <si>
    <t xml:space="preserve">Sara Godoy Olivares</t>
  </si>
  <si>
    <t xml:space="preserve">4158646-k</t>
  </si>
  <si>
    <t xml:space="preserve">sgodoy@colegiocaldera.cl</t>
  </si>
  <si>
    <t xml:space="preserve">Veronica Jacqueline Gonzalez Figueroa</t>
  </si>
  <si>
    <t xml:space="preserve">vejagofi_1333@hotmail.com</t>
  </si>
  <si>
    <t xml:space="preserve">Escuela Cocholgue</t>
  </si>
  <si>
    <t xml:space="preserve">Rita del Rosario Campos Ibañez</t>
  </si>
  <si>
    <t xml:space="preserve">Nancy Ximena Miranda Farias</t>
  </si>
  <si>
    <t xml:space="preserve">Atención Social Administrativa</t>
  </si>
  <si>
    <t xml:space="preserve">nancyximena1971@gmail.com</t>
  </si>
  <si>
    <t xml:space="preserve">Colegio Real de Caren</t>
  </si>
  <si>
    <t xml:space="preserve">Alejandro Osvaldo Baeza Lopez</t>
  </si>
  <si>
    <t xml:space="preserve">10.459.944-3</t>
  </si>
  <si>
    <t xml:space="preserve">director@realdecarenmachali.cl</t>
  </si>
  <si>
    <t xml:space="preserve">Paulina Alejandra Castillo Varas</t>
  </si>
  <si>
    <t xml:space="preserve">16428496-4</t>
  </si>
  <si>
    <t xml:space="preserve">Pedagogía en Historia</t>
  </si>
  <si>
    <t xml:space="preserve">paulinacastillovaras@gmail.com</t>
  </si>
  <si>
    <t xml:space="preserve">25002-3</t>
  </si>
  <si>
    <t xml:space="preserve">Escuela Básica Padre Alberto Hurtado </t>
  </si>
  <si>
    <t xml:space="preserve">Elizabeth Jimena Araya Moreno </t>
  </si>
  <si>
    <t xml:space="preserve">9589939-0</t>
  </si>
  <si>
    <t xml:space="preserve">elizabeth.araya.ph@puenteeduca.cl</t>
  </si>
  <si>
    <t xml:space="preserve">benedicta del rosario troncoso franco</t>
  </si>
  <si>
    <t xml:space="preserve">10804721-6</t>
  </si>
  <si>
    <t xml:space="preserve">El Carmen</t>
  </si>
  <si>
    <t xml:space="preserve">benedictatroncoso@gmail.com</t>
  </si>
  <si>
    <t xml:space="preserve">3914-4</t>
  </si>
  <si>
    <t xml:space="preserve">Escuela Bernardino Muñoz </t>
  </si>
  <si>
    <t xml:space="preserve">asistente de sala</t>
  </si>
  <si>
    <t xml:space="preserve">viviana tapia rubilar</t>
  </si>
  <si>
    <t xml:space="preserve">12378066-3</t>
  </si>
  <si>
    <t xml:space="preserve">escuelabernardinomunoz@gmail.com</t>
  </si>
  <si>
    <t xml:space="preserve">Carolina andrea paillacar carrillanca .</t>
  </si>
  <si>
    <t xml:space="preserve">15711852-8</t>
  </si>
  <si>
    <t xml:space="preserve">Iquique </t>
  </si>
  <si>
    <t xml:space="preserve">Técnico de educación parvularia </t>
  </si>
  <si>
    <t xml:space="preserve">Carolina.paillacar@vparraiqq.cl</t>
  </si>
  <si>
    <t xml:space="preserve">103-1</t>
  </si>
  <si>
    <t xml:space="preserve">Escuela artística violeta parra . </t>
  </si>
  <si>
    <t xml:space="preserve">Encargada Biblioteca escolar Cra </t>
  </si>
  <si>
    <t xml:space="preserve">Juana Cecilia Rojas Fredes</t>
  </si>
  <si>
    <t xml:space="preserve">7589785-5</t>
  </si>
  <si>
    <t xml:space="preserve">juana.rojas@vparraiqq.cl</t>
  </si>
  <si>
    <t xml:space="preserve">carolina.paillacar@vparraiqq.cl</t>
  </si>
  <si>
    <t xml:space="preserve">Miriam Carvajal Rondanelli</t>
  </si>
  <si>
    <t xml:space="preserve">9374595-7</t>
  </si>
  <si>
    <t xml:space="preserve">Calle Larga 316. El Bosque</t>
  </si>
  <si>
    <t xml:space="preserve">Pedagogia General básica</t>
  </si>
  <si>
    <t xml:space="preserve">carvajalrondanelli@gmail.com</t>
  </si>
  <si>
    <t xml:space="preserve">10557-0</t>
  </si>
  <si>
    <t xml:space="preserve">Escuela Grla Alberto Bachelet M</t>
  </si>
  <si>
    <t xml:space="preserve">miriam.carvajal@educacionelbosque.cl</t>
  </si>
  <si>
    <t xml:space="preserve">Maria Virginia Lopez  fFlores </t>
  </si>
  <si>
    <t xml:space="preserve">10052254-3</t>
  </si>
  <si>
    <t xml:space="preserve">Educadora de pavulos</t>
  </si>
  <si>
    <t xml:space="preserve">Marita152017@outlook.es</t>
  </si>
  <si>
    <t xml:space="preserve">26019_3</t>
  </si>
  <si>
    <t xml:space="preserve">Colegio Génessis2005</t>
  </si>
  <si>
    <t xml:space="preserve">Educadora de párvulo</t>
  </si>
  <si>
    <t xml:space="preserve">Carmen z egers Peralta</t>
  </si>
  <si>
    <t xml:space="preserve">5622725-3</t>
  </si>
  <si>
    <t xml:space="preserve">Czegersp@gmail.com</t>
  </si>
  <si>
    <t xml:space="preserve">LopezFLoresMaria731@gmail.com</t>
  </si>
  <si>
    <t xml:space="preserve">Marilena Torres Muñoz </t>
  </si>
  <si>
    <t xml:space="preserve">13158581-0</t>
  </si>
  <si>
    <t xml:space="preserve">Marilena.torres@colegiometodistadesantiago.cl </t>
  </si>
  <si>
    <t xml:space="preserve">25359-6</t>
  </si>
  <si>
    <t xml:space="preserve">Colegio Metodista de Santiago </t>
  </si>
  <si>
    <t xml:space="preserve">Betsabe Castro Rivera</t>
  </si>
  <si>
    <t xml:space="preserve">8730117-6</t>
  </si>
  <si>
    <t xml:space="preserve">betsabe.directora@colegiometodistadesantiago.cl</t>
  </si>
  <si>
    <t xml:space="preserve">marilena.torres@colegiometodistadesantiago.cl</t>
  </si>
  <si>
    <t xml:space="preserve">Margarita González Abrigo</t>
  </si>
  <si>
    <t xml:space="preserve">16844127-4</t>
  </si>
  <si>
    <t xml:space="preserve">Técnico en administración</t>
  </si>
  <si>
    <t xml:space="preserve">margarita.gonzalez@ caec.cl</t>
  </si>
  <si>
    <t xml:space="preserve">Colegio Albert Einstein Curicó</t>
  </si>
  <si>
    <t xml:space="preserve">Mónica Alejandra Pineda Briz</t>
  </si>
  <si>
    <t xml:space="preserve">11684988-7</t>
  </si>
  <si>
    <t xml:space="preserve">monica.pineda@caec.cl</t>
  </si>
  <si>
    <t xml:space="preserve">margarita.gonzalez@caec.cl</t>
  </si>
  <si>
    <t xml:space="preserve">Técnico de nivel superior en bibliotecología</t>
  </si>
  <si>
    <t xml:space="preserve">Escuela Membrillar</t>
  </si>
  <si>
    <t xml:space="preserve">12.055.047-0</t>
  </si>
  <si>
    <t xml:space="preserve">Patricia Rosario Pantoja Muñoz</t>
  </si>
  <si>
    <t xml:space="preserve">17490086-8</t>
  </si>
  <si>
    <t xml:space="preserve">patricia.pantoja6@gmail.com</t>
  </si>
  <si>
    <t xml:space="preserve">9506-0</t>
  </si>
  <si>
    <t xml:space="preserve">Colegio Part. Prof. Aída Ramos Díaz</t>
  </si>
  <si>
    <t xml:space="preserve">Enrique Gutiérrez Cáceres</t>
  </si>
  <si>
    <t xml:space="preserve">8544448-4</t>
  </si>
  <si>
    <t xml:space="preserve">gutierrez.enrique1@gmail.com</t>
  </si>
  <si>
    <t xml:space="preserve">Marcia Ximena Patricia Loyola Ponce</t>
  </si>
  <si>
    <t xml:space="preserve">7849451-4</t>
  </si>
  <si>
    <t xml:space="preserve">biblioviedo@gmail.com</t>
  </si>
  <si>
    <t xml:space="preserve">25368-5</t>
  </si>
  <si>
    <t xml:space="preserve">Colegio Cardenal Carlos Oviedo Cavada</t>
  </si>
  <si>
    <t xml:space="preserve">Paulina Verónica Cárdenas Díaz</t>
  </si>
  <si>
    <t xml:space="preserve">8482867-K</t>
  </si>
  <si>
    <t xml:space="preserve">pcardenas@beleneduca.cl</t>
  </si>
  <si>
    <t xml:space="preserve">Mónica Janett Miño Barrera</t>
  </si>
  <si>
    <t xml:space="preserve">9824123-k</t>
  </si>
  <si>
    <t xml:space="preserve">Asistente en Educación Especial y Trastornos de Aprendizaje</t>
  </si>
  <si>
    <t xml:space="preserve">mmonicajanett@yahoo.com</t>
  </si>
  <si>
    <t xml:space="preserve">311-5</t>
  </si>
  <si>
    <t xml:space="preserve">Escuela Especial Juan Sandoval Carrasco E-77</t>
  </si>
  <si>
    <t xml:space="preserve">Ruth Jimena Sáez Rubilar</t>
  </si>
  <si>
    <t xml:space="preserve">15553213-0</t>
  </si>
  <si>
    <t xml:space="preserve">jimena.saezr@gmail.com</t>
  </si>
  <si>
    <t xml:space="preserve">Álvaro Andrés Lorca Cárcamo </t>
  </si>
  <si>
    <t xml:space="preserve">17784332-6</t>
  </si>
  <si>
    <t xml:space="preserve">Licenciado en Educación y profesor de Historia y Geografía </t>
  </si>
  <si>
    <t xml:space="preserve">alvaro.lorca@pmekis.cl</t>
  </si>
  <si>
    <t xml:space="preserve">9917-1</t>
  </si>
  <si>
    <t xml:space="preserve">Colegio Polivalente Patricio Mekis Maipú</t>
  </si>
  <si>
    <t xml:space="preserve">Elcira Celinda Flores Santana </t>
  </si>
  <si>
    <t xml:space="preserve">5772902-3</t>
  </si>
  <si>
    <t xml:space="preserve">mekis.personal@gmail.com</t>
  </si>
  <si>
    <t xml:space="preserve">Berta Leonor Conejeros Ferreira</t>
  </si>
  <si>
    <t xml:space="preserve">berta.conejeros61@gmail.com</t>
  </si>
  <si>
    <t xml:space="preserve">Mariano Latorre</t>
  </si>
  <si>
    <t xml:space="preserve">Patricio Opaso Encina</t>
  </si>
  <si>
    <t xml:space="preserve">patricioopaso@educacionvillarrica.cl</t>
  </si>
  <si>
    <t xml:space="preserve">Silvia Alejandra Negrete Morales</t>
  </si>
  <si>
    <t xml:space="preserve">14591272-5</t>
  </si>
  <si>
    <t xml:space="preserve">Secretaria Administrativa Computacional</t>
  </si>
  <si>
    <t xml:space="preserve">janny1719@gmail.com</t>
  </si>
  <si>
    <t xml:space="preserve">16448-8</t>
  </si>
  <si>
    <t xml:space="preserve">Fundación Educacional Instituto Santa Marta </t>
  </si>
  <si>
    <t xml:space="preserve">Sor Edith Segovia Díaz </t>
  </si>
  <si>
    <t xml:space="preserve">6905929-5</t>
  </si>
  <si>
    <t xml:space="preserve">Soralejandrasegovia@gmail.com</t>
  </si>
  <si>
    <t xml:space="preserve">Rebeca Ester Ríos Fernández</t>
  </si>
  <si>
    <t xml:space="preserve">9739826-7</t>
  </si>
  <si>
    <t xml:space="preserve">rebecariosf@gmail.com</t>
  </si>
  <si>
    <t xml:space="preserve">Escuela Unesco Conchalí</t>
  </si>
  <si>
    <t xml:space="preserve">Profesora Encargada de la Biblioteca Escolar CRA</t>
  </si>
  <si>
    <t xml:space="preserve">Yessica Carola Díaz Matamala</t>
  </si>
  <si>
    <t xml:space="preserve">12940661-5</t>
  </si>
  <si>
    <t xml:space="preserve">Puerto Huasco</t>
  </si>
  <si>
    <t xml:space="preserve">cdm.26@hotmail.com</t>
  </si>
  <si>
    <t xml:space="preserve">13134-2</t>
  </si>
  <si>
    <t xml:space="preserve">F.94 Mireya Zuleta Astudillo</t>
  </si>
  <si>
    <t xml:space="preserve">Yolanda del Carmen Valenzuela Escobar</t>
  </si>
  <si>
    <t xml:space="preserve">10127049-1</t>
  </si>
  <si>
    <t xml:space="preserve">yolanda.valenzuela@educacionpublica.cl</t>
  </si>
  <si>
    <t xml:space="preserve">Marcela Waleska González Triviño</t>
  </si>
  <si>
    <t xml:space="preserve">11484067-K</t>
  </si>
  <si>
    <t xml:space="preserve">marcela.gonzalez@educarmaipu.cl</t>
  </si>
  <si>
    <t xml:space="preserve">9884-1</t>
  </si>
  <si>
    <t xml:space="preserve">Colegio León Humberto Valenzuela Gracía </t>
  </si>
  <si>
    <t xml:space="preserve">Encargada CRA (s)</t>
  </si>
  <si>
    <t xml:space="preserve">Raúl Segundo Alberto Ceballos Soto</t>
  </si>
  <si>
    <t xml:space="preserve">6488267-8</t>
  </si>
  <si>
    <t xml:space="preserve">raul.ceballos@codeduc.cl</t>
  </si>
  <si>
    <t xml:space="preserve">Susana Valentina Magro Pérez</t>
  </si>
  <si>
    <t xml:space="preserve">11364350-1</t>
  </si>
  <si>
    <t xml:space="preserve">smagro@colegiolospensamientos.cl</t>
  </si>
  <si>
    <t xml:space="preserve">31495-1</t>
  </si>
  <si>
    <t xml:space="preserve">Colegio Los Pensamientos dos</t>
  </si>
  <si>
    <t xml:space="preserve">Marcela Natacha Carvajal Altamirano</t>
  </si>
  <si>
    <t xml:space="preserve">10460958-9</t>
  </si>
  <si>
    <t xml:space="preserve">mcarvajal@colegiolospensamientos.cl</t>
  </si>
  <si>
    <t xml:space="preserve">Marlene Vallejos Moreno </t>
  </si>
  <si>
    <t xml:space="preserve">11536470-7</t>
  </si>
  <si>
    <t xml:space="preserve">los angeles </t>
  </si>
  <si>
    <t xml:space="preserve">mvallejos@colegiodiegodealmagro.cl </t>
  </si>
  <si>
    <t xml:space="preserve">4272-2</t>
  </si>
  <si>
    <t xml:space="preserve">Escuela  Particular  Diego Almagro </t>
  </si>
  <si>
    <t xml:space="preserve">Andres edgardo ulloa quintana </t>
  </si>
  <si>
    <t xml:space="preserve">director@colegiodiegodealmagro.cl</t>
  </si>
  <si>
    <t xml:space="preserve">mvallejos@colegiodiegodealmagro.cl</t>
  </si>
  <si>
    <t xml:space="preserve">Katiuska Paola Gonzalez Macenauer</t>
  </si>
  <si>
    <t xml:space="preserve">Secreatria Ejecutiva medica y Técnico Asistente Educación</t>
  </si>
  <si>
    <t xml:space="preserve">Lino Veloso Pérez</t>
  </si>
  <si>
    <t xml:space="preserve">maria eugenia perez cornejo </t>
  </si>
  <si>
    <t xml:space="preserve">secretariado computacional</t>
  </si>
  <si>
    <t xml:space="preserve">G- 192 Apalta</t>
  </si>
  <si>
    <t xml:space="preserve">encargada biblioteca </t>
  </si>
  <si>
    <t xml:space="preserve">Geraldine soledad chandia acevedo</t>
  </si>
  <si>
    <t xml:space="preserve">Paulina González Labra</t>
  </si>
  <si>
    <t xml:space="preserve">9918945-2</t>
  </si>
  <si>
    <t xml:space="preserve">Profesora de Educación General Básica Mención Lenguaje - Postítulo Psicopedagogía</t>
  </si>
  <si>
    <t xml:space="preserve">paulina.gonzalez@educarmaipu.cl</t>
  </si>
  <si>
    <t xml:space="preserve">9896-5</t>
  </si>
  <si>
    <t xml:space="preserve">Liceo Municipal de Maipú "alcalde Gonzalo Pérez Llona"</t>
  </si>
  <si>
    <t xml:space="preserve">Profesora Encargada del CRA</t>
  </si>
  <si>
    <t xml:space="preserve">Pablo Enrique Venegas Verdugo</t>
  </si>
  <si>
    <t xml:space="preserve">13244553-2</t>
  </si>
  <si>
    <t xml:space="preserve">pablo.venegas@educarmaipu.cl</t>
  </si>
  <si>
    <t xml:space="preserve">paulina.gonzalez@xn--educarmaip-wdb.cl</t>
  </si>
  <si>
    <t xml:space="preserve">América Roxana Navarrete Soto</t>
  </si>
  <si>
    <t xml:space="preserve">14476939-2</t>
  </si>
  <si>
    <t xml:space="preserve">Profesor de Enseñanza Media Técnico Profesional con especialidad en Ed. Tecnológica</t>
  </si>
  <si>
    <t xml:space="preserve">roxananav@gmail.com</t>
  </si>
  <si>
    <t xml:space="preserve">22021-3</t>
  </si>
  <si>
    <t xml:space="preserve">Liceo Las Américas</t>
  </si>
  <si>
    <t xml:space="preserve">Alfonso Leonardo Avendaño Gómez</t>
  </si>
  <si>
    <t xml:space="preserve">13735979-0</t>
  </si>
  <si>
    <t xml:space="preserve">ALFONSOLEONARDO7@GMAIL.COM</t>
  </si>
  <si>
    <t xml:space="preserve">Elsa Susana Garcés Schmeiser</t>
  </si>
  <si>
    <t xml:space="preserve">9270861-6</t>
  </si>
  <si>
    <t xml:space="preserve">elsa_garces14@live.cl</t>
  </si>
  <si>
    <t xml:space="preserve">8412-3</t>
  </si>
  <si>
    <t xml:space="preserve">Esc. Libertador Bernardo OHiggins R.</t>
  </si>
  <si>
    <t xml:space="preserve">Encargada de la bibliocra</t>
  </si>
  <si>
    <t xml:space="preserve">Liliana Candelaria Cárcamo Morales</t>
  </si>
  <si>
    <t xml:space="preserve">10214048-6</t>
  </si>
  <si>
    <t xml:space="preserve">director@lbonatales.cl</t>
  </si>
  <si>
    <t xml:space="preserve">elsa_garces14@live.cl </t>
  </si>
  <si>
    <t xml:space="preserve">Monica Janett Miño Barrera</t>
  </si>
  <si>
    <t xml:space="preserve">Asistente Técnico en Educación Especial y trastornos de aprendizaje </t>
  </si>
  <si>
    <t xml:space="preserve">directorae77@gmail.com</t>
  </si>
  <si>
    <t xml:space="preserve">Susana Lorena Moreno Gómez </t>
  </si>
  <si>
    <t xml:space="preserve">10413401-7</t>
  </si>
  <si>
    <t xml:space="preserve">Secretariado ejecutivo español</t>
  </si>
  <si>
    <t xml:space="preserve">morenogomezsusanalorena@gmail </t>
  </si>
  <si>
    <t xml:space="preserve">757-9</t>
  </si>
  <si>
    <t xml:space="preserve">Escuela El Guindo</t>
  </si>
  <si>
    <t xml:space="preserve">Patricio del Carmen Borquez Jelvez</t>
  </si>
  <si>
    <t xml:space="preserve">8.068.260-8</t>
  </si>
  <si>
    <t xml:space="preserve">Templario1961@gmail.com</t>
  </si>
  <si>
    <t xml:space="preserve">morenogomezsusanalorena@gmail.com</t>
  </si>
  <si>
    <t xml:space="preserve">Gloria del Carmen Miranda lobos </t>
  </si>
  <si>
    <t xml:space="preserve">11920782-7</t>
  </si>
  <si>
    <t xml:space="preserve">Paillaco </t>
  </si>
  <si>
    <t xml:space="preserve">Docente licenciada en educación y postitulo en primer ciclo basico</t>
  </si>
  <si>
    <t xml:space="preserve">claudiita@gmail.com</t>
  </si>
  <si>
    <t xml:space="preserve">Escuela Roberto Ojeda Torres </t>
  </si>
  <si>
    <t xml:space="preserve">Docente encargada del CRA </t>
  </si>
  <si>
    <t xml:space="preserve">Gloria del Carmen Miranda lobos</t>
  </si>
  <si>
    <t xml:space="preserve">Lorena Alvear Gutiérrez</t>
  </si>
  <si>
    <t xml:space="preserve">11191024-3</t>
  </si>
  <si>
    <t xml:space="preserve">lalvear@colegiomiramar.cl </t>
  </si>
  <si>
    <t xml:space="preserve">12716-7</t>
  </si>
  <si>
    <t xml:space="preserve">Colegio Bicentenario Miramar</t>
  </si>
  <si>
    <t xml:space="preserve">Coordinadora</t>
  </si>
  <si>
    <t xml:space="preserve">Eduardo Carlevarino Rodríguez</t>
  </si>
  <si>
    <t xml:space="preserve">5118344-4</t>
  </si>
  <si>
    <t xml:space="preserve">ecarlevarino@colegiomiramar.cl</t>
  </si>
  <si>
    <t xml:space="preserve">lalvear@colegiomiramar.cl</t>
  </si>
  <si>
    <t xml:space="preserve">mjtorres@sanfernandocollege.cl</t>
  </si>
  <si>
    <t xml:space="preserve">Luis Alberto Martínez Baeza</t>
  </si>
  <si>
    <t xml:space="preserve">10762865-7</t>
  </si>
  <si>
    <t xml:space="preserve">Profesor Enseñanza Media Técnico Profesional</t>
  </si>
  <si>
    <t xml:space="preserve">cra@educacumbres.cl</t>
  </si>
  <si>
    <t xml:space="preserve">16919-6</t>
  </si>
  <si>
    <t xml:space="preserve">Colegio Cumbres de Coihueco</t>
  </si>
  <si>
    <t xml:space="preserve">Katerina Andrea Santander Guajardo</t>
  </si>
  <si>
    <t xml:space="preserve">15.218.379-8</t>
  </si>
  <si>
    <t xml:space="preserve">direccion@educacumbres.cl</t>
  </si>
  <si>
    <t xml:space="preserve">Ana María Varela Ramírez </t>
  </si>
  <si>
    <t xml:space="preserve">ana.varela @edurenca.cl</t>
  </si>
  <si>
    <t xml:space="preserve">Juana de Lestonnac </t>
  </si>
  <si>
    <t xml:space="preserve">9241943-6</t>
  </si>
  <si>
    <t xml:space="preserve">maria.ruz@edurenca.cl</t>
  </si>
  <si>
    <t xml:space="preserve">Susana Patricia Alvarado Gomez</t>
  </si>
  <si>
    <t xml:space="preserve">11065750-1</t>
  </si>
  <si>
    <t xml:space="preserve">Asistente del Educador Diferencial</t>
  </si>
  <si>
    <t xml:space="preserve">susana.alvarado.gomez@gmail.com</t>
  </si>
  <si>
    <t xml:space="preserve">Escuela Juan Bautista Alberdi</t>
  </si>
  <si>
    <t xml:space="preserve">Esteban Andrés Garay Arévalo</t>
  </si>
  <si>
    <t xml:space="preserve">17144919-7</t>
  </si>
  <si>
    <t xml:space="preserve">estebangaray@cmva.cl</t>
  </si>
  <si>
    <t xml:space="preserve">Priscila Estrella del Rosario Santander Videla</t>
  </si>
  <si>
    <t xml:space="preserve">9230198-2</t>
  </si>
  <si>
    <t xml:space="preserve">Profesora Técnico Profesional</t>
  </si>
  <si>
    <t xml:space="preserve">cra@colegiomanantialdeovalle.cl</t>
  </si>
  <si>
    <t xml:space="preserve">13551-8</t>
  </si>
  <si>
    <t xml:space="preserve">Colegio Manantial</t>
  </si>
  <si>
    <t xml:space="preserve">Liliam Rosa Rubio Muñoz</t>
  </si>
  <si>
    <t xml:space="preserve">6348382-6</t>
  </si>
  <si>
    <t xml:space="preserve">directora@colegiomanantialdeovalle.cl</t>
  </si>
  <si>
    <t xml:space="preserve">Marisol del Rosario Muñoz Varas</t>
  </si>
  <si>
    <t xml:space="preserve">8985726-0</t>
  </si>
  <si>
    <t xml:space="preserve">marrosaazul19@yahoo.cl</t>
  </si>
  <si>
    <t xml:space="preserve">13560-7</t>
  </si>
  <si>
    <t xml:space="preserve">Escuela Padre Alberto Hurtado Cruchaga</t>
  </si>
  <si>
    <t xml:space="preserve">Juan Carlos Ugalde Toro</t>
  </si>
  <si>
    <t xml:space="preserve">7094780-3</t>
  </si>
  <si>
    <t xml:space="preserve">esc.padrealbertohurtado@educacionpublica.cl</t>
  </si>
  <si>
    <t xml:space="preserve">Carolina Esmeralda Flores Trujillo</t>
  </si>
  <si>
    <t xml:space="preserve">11486811-6</t>
  </si>
  <si>
    <t xml:space="preserve">Tecnico asistente educación de parvulos</t>
  </si>
  <si>
    <t xml:space="preserve">cetrujillo.3@gmail.com</t>
  </si>
  <si>
    <t xml:space="preserve">25369-0</t>
  </si>
  <si>
    <t xml:space="preserve">Fundación educacional Alicante maipú </t>
  </si>
  <si>
    <t xml:space="preserve">Bibliotecaria encargada de básica</t>
  </si>
  <si>
    <t xml:space="preserve">Gloria Margarita Cofré Bonilla</t>
  </si>
  <si>
    <t xml:space="preserve">9687315-8</t>
  </si>
  <si>
    <t xml:space="preserve">Tec. Educ. Diferencial</t>
  </si>
  <si>
    <t xml:space="preserve">cofregloria@gmail.com</t>
  </si>
  <si>
    <t xml:space="preserve">Instituto Santa María</t>
  </si>
  <si>
    <t xml:space="preserve">Héctor  Fernando Molina Gutierrez</t>
  </si>
  <si>
    <t xml:space="preserve">8944571-K</t>
  </si>
  <si>
    <t xml:space="preserve">fernando.molina@ismchillan.cl</t>
  </si>
  <si>
    <t xml:space="preserve">Elisa Aurora Belmar Concha</t>
  </si>
  <si>
    <t xml:space="preserve">11464688-1</t>
  </si>
  <si>
    <t xml:space="preserve">Profesor de Enseñanza Técnico Profesional</t>
  </si>
  <si>
    <t xml:space="preserve">e.belmar@lctb.cl</t>
  </si>
  <si>
    <t xml:space="preserve">Liceo Comercial Temuco Bicentenario de Excelencia</t>
  </si>
  <si>
    <t xml:space="preserve">Profesor y Coordinadora CRA</t>
  </si>
  <si>
    <t xml:space="preserve">Jorge Osvaldo Rojos Torres</t>
  </si>
  <si>
    <t xml:space="preserve">11811502-3</t>
  </si>
  <si>
    <t xml:space="preserve">j.rojos@lctb.cl</t>
  </si>
  <si>
    <t xml:space="preserve">Sergio Darío Trujillo Sepúlveda</t>
  </si>
  <si>
    <t xml:space="preserve">6531983-7</t>
  </si>
  <si>
    <t xml:space="preserve">Profesor de Estado de Castellan</t>
  </si>
  <si>
    <t xml:space="preserve">trujilloser@gmail.com</t>
  </si>
  <si>
    <t xml:space="preserve">10450-7</t>
  </si>
  <si>
    <t xml:space="preserve">Complejo Educacional Consolidada de Puente  Alto.</t>
  </si>
  <si>
    <t xml:space="preserve">Lilian Haidee Gutíerrez Medina</t>
  </si>
  <si>
    <t xml:space="preserve">9222559-3</t>
  </si>
  <si>
    <t xml:space="preserve">liliangm@hotmail.cl</t>
  </si>
  <si>
    <t xml:space="preserve">4967-0</t>
  </si>
  <si>
    <t xml:space="preserve">Centenario</t>
  </si>
  <si>
    <t xml:space="preserve">María Delfina Alarcón Matus</t>
  </si>
  <si>
    <t xml:space="preserve">9.421.328-2</t>
  </si>
  <si>
    <t xml:space="preserve">maria.alarcon@educacionlota.cl</t>
  </si>
  <si>
    <t xml:space="preserve">Mirza Daniela Marisel Montes Pino</t>
  </si>
  <si>
    <t xml:space="preserve">16635405-6</t>
  </si>
  <si>
    <t xml:space="preserve">Profesora de educación básica con especialización en lenguaje y comunicación</t>
  </si>
  <si>
    <t xml:space="preserve">mirza.montes@sanandrescuracautin.cl</t>
  </si>
  <si>
    <t xml:space="preserve">19950-8</t>
  </si>
  <si>
    <t xml:space="preserve">Escuela San Andrés</t>
  </si>
  <si>
    <t xml:space="preserve">Profesora - Encargada CRA</t>
  </si>
  <si>
    <t xml:space="preserve">María Isabel Lucas Morán</t>
  </si>
  <si>
    <t xml:space="preserve">9649667-2</t>
  </si>
  <si>
    <t xml:space="preserve">sanandrescuracautin.director@fmda.cl </t>
  </si>
  <si>
    <t xml:space="preserve">María Olga Lagos gana</t>
  </si>
  <si>
    <t xml:space="preserve">14120297-9</t>
  </si>
  <si>
    <t xml:space="preserve">mariaolga.lagos@redprotectora.cl</t>
  </si>
  <si>
    <t xml:space="preserve">10502-3</t>
  </si>
  <si>
    <t xml:space="preserve">Miguel Cruchaga Tocornal</t>
  </si>
  <si>
    <t xml:space="preserve">María Olga Lagos Gana</t>
  </si>
  <si>
    <t xml:space="preserve">Enrique Wenceslao de Monserrat Bustos Salazar</t>
  </si>
  <si>
    <t xml:space="preserve">13867430-4</t>
  </si>
  <si>
    <t xml:space="preserve">Localidad de La Huayca, comuna Pozo Almonte</t>
  </si>
  <si>
    <t xml:space="preserve">Técnico en Comercio Exterior Bilingue</t>
  </si>
  <si>
    <t xml:space="preserve">enrique.bustos@cormudespa.cl</t>
  </si>
  <si>
    <t xml:space="preserve">198-8</t>
  </si>
  <si>
    <t xml:space="preserve">Escuela básica La Huayca</t>
  </si>
  <si>
    <t xml:space="preserve">Encargado de Convivencia Escolar/ Encargado Cra</t>
  </si>
  <si>
    <t xml:space="preserve">María José Benítez Fernández</t>
  </si>
  <si>
    <t xml:space="preserve">15313166-k</t>
  </si>
  <si>
    <t xml:space="preserve">mjosebf@gmail.com</t>
  </si>
  <si>
    <t xml:space="preserve">Carolina Estefania Rojas Bugueño</t>
  </si>
  <si>
    <t xml:space="preserve">18012541-8</t>
  </si>
  <si>
    <t xml:space="preserve">caro.rb.08@gmail.com</t>
  </si>
  <si>
    <t xml:space="preserve">718-8</t>
  </si>
  <si>
    <t xml:space="preserve">Escuela Báscica Marcos Macuada Ogalde</t>
  </si>
  <si>
    <t xml:space="preserve">Finy Hugueth Maluenda Castro</t>
  </si>
  <si>
    <t xml:space="preserve">10447923-5</t>
  </si>
  <si>
    <t xml:space="preserve">marcosmacuadao@gmail.com</t>
  </si>
  <si>
    <t xml:space="preserve">Secretariado ejecutivo con mención en computación</t>
  </si>
  <si>
    <t xml:space="preserve">Alejandra Andrea Lagos Martínez</t>
  </si>
  <si>
    <t xml:space="preserve">Jaqueline de Jesús Cabrera Torres </t>
  </si>
  <si>
    <t xml:space="preserve">9680762-7</t>
  </si>
  <si>
    <t xml:space="preserve">Jkradical@outlook.com </t>
  </si>
  <si>
    <t xml:space="preserve">Colegio Santa María de Santiago </t>
  </si>
  <si>
    <t xml:space="preserve">Jose Horacio Parissi Morales</t>
  </si>
  <si>
    <t xml:space="preserve">jaqueline.cabrera@colegiosantamariadesantiago.cl</t>
  </si>
  <si>
    <t xml:space="preserve">TSU EN INFORMACIÓN Y DOCUMENTACIÓN</t>
  </si>
  <si>
    <t xml:space="preserve">bibliotecatimonel2020@gmail.com</t>
  </si>
  <si>
    <t xml:space="preserve">CORPORACION EDUCACIONAL TIMONEL SAN GUILLERMO</t>
  </si>
  <si>
    <t xml:space="preserve">ERICA RAMIREZ BAEZA</t>
  </si>
  <si>
    <t xml:space="preserve">Solange  Denisse Angélica Botto Bustamante</t>
  </si>
  <si>
    <t xml:space="preserve">8713083-5</t>
  </si>
  <si>
    <t xml:space="preserve">solangebotto.utp@gmail.com</t>
  </si>
  <si>
    <t xml:space="preserve">10773-5</t>
  </si>
  <si>
    <t xml:space="preserve">Complejo Educacional Particular Luis Pasteur</t>
  </si>
  <si>
    <t xml:space="preserve">Profesora de Básica y coordinadora C.R.A</t>
  </si>
  <si>
    <t xml:space="preserve">René Salinas Herrera</t>
  </si>
  <si>
    <t xml:space="preserve">7836662-1</t>
  </si>
  <si>
    <t xml:space="preserve">salinas74@gmail.com</t>
  </si>
  <si>
    <t xml:space="preserve">Sandra Prosperina Álvarez Vargas</t>
  </si>
  <si>
    <t xml:space="preserve">10814903-5</t>
  </si>
  <si>
    <t xml:space="preserve">sandra.alvarez27@gmail.com</t>
  </si>
  <si>
    <t xml:space="preserve">C.E.P Luis Pasteur</t>
  </si>
  <si>
    <t xml:space="preserve">Rene Salinas Herrera</t>
  </si>
  <si>
    <t xml:space="preserve">EVA EUGENIA BURGOS GAVILAN</t>
  </si>
  <si>
    <t xml:space="preserve">10298597-4</t>
  </si>
  <si>
    <t xml:space="preserve">TECNICO DE NIVEL SUP EN ASISTENTE DE LA EDUCACIONCU</t>
  </si>
  <si>
    <t xml:space="preserve">EBURGOS@DAEMSPP.CL</t>
  </si>
  <si>
    <t xml:space="preserve">4617-5</t>
  </si>
  <si>
    <t xml:space="preserve">COLEGIO GALVARINO</t>
  </si>
  <si>
    <t xml:space="preserve">JORGE OLEA MORALES</t>
  </si>
  <si>
    <t xml:space="preserve">8630226-8</t>
  </si>
  <si>
    <t xml:space="preserve">JOLEA@DAEMSPP.CL</t>
  </si>
  <si>
    <t xml:space="preserve">Maria Norma Arriagada Hurtado</t>
  </si>
  <si>
    <t xml:space="preserve">magister930@yahoo,com</t>
  </si>
  <si>
    <t xml:space="preserve">Marta Colvin</t>
  </si>
  <si>
    <t xml:space="preserve">Profesora /Encargada Cra</t>
  </si>
  <si>
    <t xml:space="preserve">Marcela Silvia Trinidad Burattini Bustos</t>
  </si>
  <si>
    <t xml:space="preserve">9471664-0</t>
  </si>
  <si>
    <t xml:space="preserve">mburattini@recoleta.cl</t>
  </si>
  <si>
    <t xml:space="preserve">Veronica Marlene León Riquelme</t>
  </si>
  <si>
    <t xml:space="preserve">7924352-3</t>
  </si>
  <si>
    <t xml:space="preserve">veronica1211@gmail.com</t>
  </si>
  <si>
    <t xml:space="preserve">5270-1</t>
  </si>
  <si>
    <t xml:space="preserve">Liceo Politécnico Domingo Santa María</t>
  </si>
  <si>
    <t xml:space="preserve">José N.González Villalobos</t>
  </si>
  <si>
    <t xml:space="preserve">9688431-1</t>
  </si>
  <si>
    <t xml:space="preserve">liceodomingosantamaria@yahoo.es</t>
  </si>
  <si>
    <t xml:space="preserve">Erika Petronila Alfaro Guerrero</t>
  </si>
  <si>
    <t xml:space="preserve">13180654-k</t>
  </si>
  <si>
    <t xml:space="preserve">Técnico de Nivel Superior en Asistente de la Educación.</t>
  </si>
  <si>
    <t xml:space="preserve">erika.alfaro@live.cl</t>
  </si>
  <si>
    <t xml:space="preserve">733-1</t>
  </si>
  <si>
    <t xml:space="preserve">Escuela Padre Damián Heredia Carrasco</t>
  </si>
  <si>
    <t xml:space="preserve">Carlos Orlando Plaza Pizarro</t>
  </si>
  <si>
    <t xml:space="preserve">8837248-4</t>
  </si>
  <si>
    <t xml:space="preserve">c.plazapi@gmail.com</t>
  </si>
  <si>
    <t xml:space="preserve">RAMON HUMBERTO NAVARRETE RAMOS</t>
  </si>
  <si>
    <t xml:space="preserve">8880976-9</t>
  </si>
  <si>
    <t xml:space="preserve">PELARCO</t>
  </si>
  <si>
    <t xml:space="preserve">PROFESOR DE EDUCACION GENERAL BASICA</t>
  </si>
  <si>
    <t xml:space="preserve">ramonavarra@yahoo.com</t>
  </si>
  <si>
    <t xml:space="preserve">11339-5</t>
  </si>
  <si>
    <t xml:space="preserve">ESCUELA SAN ANTONIO</t>
  </si>
  <si>
    <t xml:space="preserve">ELIZABETH DEL PILAR ARAVENA CARRASCO</t>
  </si>
  <si>
    <t xml:space="preserve">10123155-0</t>
  </si>
  <si>
    <t xml:space="preserve">diresan2016@gmail.com</t>
  </si>
  <si>
    <t xml:space="preserve">María Patricia Tabilo Rivera</t>
  </si>
  <si>
    <t xml:space="preserve">10173384-K</t>
  </si>
  <si>
    <t xml:space="preserve">patitari@hotmail.com</t>
  </si>
  <si>
    <t xml:space="preserve">946-6</t>
  </si>
  <si>
    <t xml:space="preserve">Escuela Teresita de Los Andes</t>
  </si>
  <si>
    <t xml:space="preserve">Luis Orlando Hernández Rodríguez</t>
  </si>
  <si>
    <t xml:space="preserve">8374923-7</t>
  </si>
  <si>
    <t xml:space="preserve">hernandezrodriguez.06@gmail.com</t>
  </si>
  <si>
    <t xml:space="preserve">Yerko Andrés Molina Antisoly</t>
  </si>
  <si>
    <t xml:space="preserve">15303145-2</t>
  </si>
  <si>
    <t xml:space="preserve">Profesor de Historia enseñanza media</t>
  </si>
  <si>
    <t xml:space="preserve">profestoner@gmail.com</t>
  </si>
  <si>
    <t xml:space="preserve">1470-1</t>
  </si>
  <si>
    <t xml:space="preserve">Liceo ingeniero militar juan mackenna o´reilly</t>
  </si>
  <si>
    <t xml:space="preserve">Maria Laura Henríquez Palacios</t>
  </si>
  <si>
    <t xml:space="preserve">7820445-1</t>
  </si>
  <si>
    <t xml:space="preserve">maria.henriquez@puenteeduca.cl</t>
  </si>
  <si>
    <t xml:space="preserve">yerko.molina@puenteeduca.cl</t>
  </si>
  <si>
    <t xml:space="preserve">Carmen Gloria Morales Fernández </t>
  </si>
  <si>
    <t xml:space="preserve">12018505-5</t>
  </si>
  <si>
    <t xml:space="preserve">Renaico </t>
  </si>
  <si>
    <t xml:space="preserve">Carmenmorales@outlook.cl </t>
  </si>
  <si>
    <t xml:space="preserve">5270-1 </t>
  </si>
  <si>
    <t xml:space="preserve">Liceo Politécnico Domingo Santa María de Renaico </t>
  </si>
  <si>
    <t xml:space="preserve">Ayudante de CRA </t>
  </si>
  <si>
    <t xml:space="preserve">José González Villalobos</t>
  </si>
  <si>
    <t xml:space="preserve">Liceo_domingosantamaria@yahoo.es</t>
  </si>
  <si>
    <t xml:space="preserve">Carmenmorales@outlook.cl</t>
  </si>
  <si>
    <t xml:space="preserve">Graciela Elizabeth Salamanca Fredes</t>
  </si>
  <si>
    <t xml:space="preserve">12926145-5</t>
  </si>
  <si>
    <t xml:space="preserve">Ed.de Párvulos y Profesora Básica</t>
  </si>
  <si>
    <t xml:space="preserve">gsalamancaf@colegioandresbello.cl</t>
  </si>
  <si>
    <t xml:space="preserve">04631</t>
  </si>
  <si>
    <t xml:space="preserve">Colegio Andres Bello Chiguayante</t>
  </si>
  <si>
    <t xml:space="preserve">Karim Paola Quezada Fredes</t>
  </si>
  <si>
    <t xml:space="preserve">12382068-1</t>
  </si>
  <si>
    <t xml:space="preserve">kquezadaf@colegioandresbello.cl</t>
  </si>
  <si>
    <t xml:space="preserve">Tamara Bernardita Luengo Araya</t>
  </si>
  <si>
    <t xml:space="preserve">18468010-6</t>
  </si>
  <si>
    <t xml:space="preserve">tamaraluengo@colegiogardencollege.cl</t>
  </si>
  <si>
    <t xml:space="preserve">16485-2</t>
  </si>
  <si>
    <t xml:space="preserve">Garden College</t>
  </si>
  <si>
    <t xml:space="preserve">Vivian Parra Rivas</t>
  </si>
  <si>
    <t xml:space="preserve">12085773-8</t>
  </si>
  <si>
    <t xml:space="preserve">viparivas@yahoo.es</t>
  </si>
  <si>
    <t xml:space="preserve">MARIA EUGENIA CHANDIA FERNANDEZ</t>
  </si>
  <si>
    <t xml:space="preserve">8620612-9</t>
  </si>
  <si>
    <t xml:space="preserve">DOCENTE </t>
  </si>
  <si>
    <t xml:space="preserve">eugeniachandia@gmail.com</t>
  </si>
  <si>
    <t xml:space="preserve">4803-8</t>
  </si>
  <si>
    <t xml:space="preserve">ESCUELA MARTA STOWHAS KARGUS </t>
  </si>
  <si>
    <t xml:space="preserve">DOCENTE EDUCACION FISICA-ENCARGADA BIBLIOTECA</t>
  </si>
  <si>
    <t xml:space="preserve">MONICA ANGELINA ARRAU GAMONAL </t>
  </si>
  <si>
    <t xml:space="preserve">10146321-4</t>
  </si>
  <si>
    <t xml:space="preserve">arraumoni@gmail.com</t>
  </si>
  <si>
    <t xml:space="preserve">Marta Ramírez Cádiz</t>
  </si>
  <si>
    <t xml:space="preserve">San Fernando College Sede Olegario Lazo</t>
  </si>
  <si>
    <t xml:space="preserve">Octavio Garcia Saldaña</t>
  </si>
  <si>
    <t xml:space="preserve">Enrique Eleazar Godoy Pasten</t>
  </si>
  <si>
    <t xml:space="preserve">17175079-2</t>
  </si>
  <si>
    <t xml:space="preserve">enrique.godoy@sscclaserena.cl</t>
  </si>
  <si>
    <t xml:space="preserve">Fundación colegio Sagrados Corazones</t>
  </si>
  <si>
    <t xml:space="preserve">Docente, encargado de biblioteca C.R.A</t>
  </si>
  <si>
    <t xml:space="preserve">Erica de las Mercedes Saavedra Rojas</t>
  </si>
  <si>
    <t xml:space="preserve">5634054-8</t>
  </si>
  <si>
    <t xml:space="preserve">colsacor@sscclaserena.cl</t>
  </si>
  <si>
    <t xml:space="preserve">PAOLA MARISA ANTILLANCA CARRASCO</t>
  </si>
  <si>
    <t xml:space="preserve">11704849-7</t>
  </si>
  <si>
    <t xml:space="preserve">TECNICO EN EDUCACION PARVULARIA</t>
  </si>
  <si>
    <t xml:space="preserve">tuamapu@hotmail.com</t>
  </si>
  <si>
    <t xml:space="preserve">40257-5</t>
  </si>
  <si>
    <t xml:space="preserve">COLEGIO PILLANLIKAN</t>
  </si>
  <si>
    <t xml:space="preserve">ENCARGADa de biblioteca</t>
  </si>
  <si>
    <t xml:space="preserve">tuamapuQhotmail.com</t>
  </si>
  <si>
    <t xml:space="preserve">Melissa Andrea Guardia Quintana </t>
  </si>
  <si>
    <t xml:space="preserve">16373854-6</t>
  </si>
  <si>
    <t xml:space="preserve">Diseñadora Gráfica</t>
  </si>
  <si>
    <t xml:space="preserve">mguardia@corporacioncolina.cl</t>
  </si>
  <si>
    <t xml:space="preserve">25855-5</t>
  </si>
  <si>
    <t xml:space="preserve">Liceo Bicentenario Chacabuco</t>
  </si>
  <si>
    <t xml:space="preserve">María Josefina Orrego Herrera </t>
  </si>
  <si>
    <t xml:space="preserve">7245584-3</t>
  </si>
  <si>
    <t xml:space="preserve">jorrego@corporacioncolina.cl</t>
  </si>
  <si>
    <t xml:space="preserve">Constanza Andrea Alvarez Leiva </t>
  </si>
  <si>
    <t xml:space="preserve">17484470-4</t>
  </si>
  <si>
    <t xml:space="preserve">Técnico en enfermería gineco-obstetra y neonatal </t>
  </si>
  <si>
    <t xml:space="preserve">biblioteca.cpfa@escuelasefectivas.cl</t>
  </si>
  <si>
    <t xml:space="preserve">26352-4</t>
  </si>
  <si>
    <t xml:space="preserve">Escuela Profesor Feliz Álvarez</t>
  </si>
  <si>
    <t xml:space="preserve">Claudia Macarena Caniuqueo Alvarez</t>
  </si>
  <si>
    <t xml:space="preserve">11850886-6</t>
  </si>
  <si>
    <t xml:space="preserve">direccion.cpfa@escuelasefectivas.cl</t>
  </si>
  <si>
    <t xml:space="preserve">Jorge Orlando Céspedes Romero</t>
  </si>
  <si>
    <t xml:space="preserve">7814110-7</t>
  </si>
  <si>
    <t xml:space="preserve">Mécanico en máquinas de herramientas</t>
  </si>
  <si>
    <t xml:space="preserve">onmangue@gmail.com</t>
  </si>
  <si>
    <t xml:space="preserve">10736-0</t>
  </si>
  <si>
    <t xml:space="preserve">Escuela Ecuador Max Berrú Carrión</t>
  </si>
  <si>
    <t xml:space="preserve">Juan Carlos Ramírez Zeller</t>
  </si>
  <si>
    <t xml:space="preserve">7.484.531-2</t>
  </si>
  <si>
    <t xml:space="preserve">zellerjuancarlos@gmail.com</t>
  </si>
  <si>
    <t xml:space="preserve">VERONICA CECILIA NAVEA HUENCHE</t>
  </si>
  <si>
    <t xml:space="preserve">11727427-6</t>
  </si>
  <si>
    <t xml:space="preserve">Combarbalá</t>
  </si>
  <si>
    <t xml:space="preserve">escuelamerica@gmail.com</t>
  </si>
  <si>
    <t xml:space="preserve">HECTOR EMMANUEL MUÑOZ MARDONES</t>
  </si>
  <si>
    <t xml:space="preserve">14028009-7</t>
  </si>
  <si>
    <t xml:space="preserve">HECTOR.DIRECTORAMERICA@GMAIL.COM</t>
  </si>
  <si>
    <t xml:space="preserve">vnaveah@hotmail.com</t>
  </si>
  <si>
    <t xml:space="preserve">Ingrid Seralla López Carrera</t>
  </si>
  <si>
    <t xml:space="preserve">15549281-3</t>
  </si>
  <si>
    <t xml:space="preserve">Secretariado Administrativo Computacional</t>
  </si>
  <si>
    <t xml:space="preserve">ilopez@fmachile.org</t>
  </si>
  <si>
    <t xml:space="preserve">22226-7</t>
  </si>
  <si>
    <t xml:space="preserve">Colegio Laura Vicuña</t>
  </si>
  <si>
    <t xml:space="preserve">Cristian  Ivan Riffo Hernández</t>
  </si>
  <si>
    <t xml:space="preserve">17200395-8</t>
  </si>
  <si>
    <t xml:space="preserve">criffo@fmachile.org</t>
  </si>
  <si>
    <t xml:space="preserve">Paola Cristina Maldonado Osorio</t>
  </si>
  <si>
    <t xml:space="preserve">13132886-9</t>
  </si>
  <si>
    <t xml:space="preserve">pmaldonado_36@hotmail.cl</t>
  </si>
  <si>
    <t xml:space="preserve">4852-6</t>
  </si>
  <si>
    <t xml:space="preserve">Escuela Caleta del Medio</t>
  </si>
  <si>
    <t xml:space="preserve">María Eliana Vega Jara</t>
  </si>
  <si>
    <t xml:space="preserve">9202138-6</t>
  </si>
  <si>
    <t xml:space="preserve">malivegajara@hotmail.com</t>
  </si>
  <si>
    <t xml:space="preserve">Dinora Liz Medrano Vergara</t>
  </si>
  <si>
    <t xml:space="preserve">15015178-3</t>
  </si>
  <si>
    <t xml:space="preserve">dmedrano.f53@comdeseduca.cl</t>
  </si>
  <si>
    <t xml:space="preserve">240-2</t>
  </si>
  <si>
    <t xml:space="preserve">República de Francia</t>
  </si>
  <si>
    <t xml:space="preserve">Inés Libertad Cruz Rivera</t>
  </si>
  <si>
    <t xml:space="preserve">6217910-4</t>
  </si>
  <si>
    <t xml:space="preserve">ossy7777@yahoo.es</t>
  </si>
  <si>
    <t xml:space="preserve">Dominique Paz Montes Salinas</t>
  </si>
  <si>
    <t xml:space="preserve">12484436-3</t>
  </si>
  <si>
    <t xml:space="preserve">dominique.montes@sip.cl</t>
  </si>
  <si>
    <t xml:space="preserve">10220-2</t>
  </si>
  <si>
    <t xml:space="preserve">Colegio Presidente Alessandri</t>
  </si>
  <si>
    <t xml:space="preserve">Blanca Saavedra Garcia</t>
  </si>
  <si>
    <t xml:space="preserve">bsaavedra@sip.cl</t>
  </si>
  <si>
    <t xml:space="preserve">Cecilia Daniela Riquelme Ceballos</t>
  </si>
  <si>
    <t xml:space="preserve">16845377-9</t>
  </si>
  <si>
    <t xml:space="preserve">Profesora de Educación media en Lengua Castellana y Comunicación</t>
  </si>
  <si>
    <t xml:space="preserve">ceciliariquelme@colegiobetaniachillan.cl</t>
  </si>
  <si>
    <t xml:space="preserve">12001-4</t>
  </si>
  <si>
    <t xml:space="preserve">Colegio Particular Evangélico Betania</t>
  </si>
  <si>
    <t xml:space="preserve">Encargada CRA y Evaluadora</t>
  </si>
  <si>
    <t xml:space="preserve">Rodrigo Alfonso Palavecino Briones</t>
  </si>
  <si>
    <t xml:space="preserve">7923731-0</t>
  </si>
  <si>
    <t xml:space="preserve">ropabri@gmail.com</t>
  </si>
  <si>
    <t xml:space="preserve">Paola Alejandra Rojas Jiménez</t>
  </si>
  <si>
    <t xml:space="preserve">13173452-2</t>
  </si>
  <si>
    <t xml:space="preserve">diseño y confección en alta costura</t>
  </si>
  <si>
    <t xml:space="preserve">paola162618@gmail.com</t>
  </si>
  <si>
    <t xml:space="preserve">Colegio san Agustín de Atacama </t>
  </si>
  <si>
    <t xml:space="preserve">Patricio Alberto Rojas Jiménez</t>
  </si>
  <si>
    <t xml:space="preserve">12617394-6</t>
  </si>
  <si>
    <t xml:space="preserve">projas@colegiosanagustindeatacama.cl</t>
  </si>
  <si>
    <t xml:space="preserve">Roxana DelmindaEscalona Tapia </t>
  </si>
  <si>
    <t xml:space="preserve">9533226-9</t>
  </si>
  <si>
    <t xml:space="preserve">castaños 426 chiguayante </t>
  </si>
  <si>
    <t xml:space="preserve">Educadora de parvulos </t>
  </si>
  <si>
    <t xml:space="preserve">rescalonat@colegioandresbello.cl</t>
  </si>
  <si>
    <t xml:space="preserve">Colegio AndrésBello Chiguayante </t>
  </si>
  <si>
    <t xml:space="preserve">Karin aola Quezada Fredes</t>
  </si>
  <si>
    <t xml:space="preserve">Lorena Caramori Piñeiro</t>
  </si>
  <si>
    <t xml:space="preserve">13559777-5</t>
  </si>
  <si>
    <t xml:space="preserve">lorenacaramori@gmail.com</t>
  </si>
  <si>
    <t xml:space="preserve">8812-9</t>
  </si>
  <si>
    <t xml:space="preserve">Liceo Víctor Bezanilla Salinas</t>
  </si>
  <si>
    <t xml:space="preserve">Encargado del centro de recursos para el aprendizaje</t>
  </si>
  <si>
    <t xml:space="preserve">Adela Cornejo Alarcón</t>
  </si>
  <si>
    <t xml:space="preserve">10069829-3</t>
  </si>
  <si>
    <t xml:space="preserve">acornejo@vbs.coreduc.cl</t>
  </si>
  <si>
    <t xml:space="preserve">TECNICO  EDUCION PARVULARIA</t>
  </si>
  <si>
    <t xml:space="preserve">colegiopillanlikan9@gmail.com</t>
  </si>
  <si>
    <t xml:space="preserve">PAOLA MARISA ANTILLANCA  CARRASCO</t>
  </si>
  <si>
    <t xml:space="preserve">Yanara Michele Aravena Ordóñez </t>
  </si>
  <si>
    <t xml:space="preserve">19316319-K</t>
  </si>
  <si>
    <t xml:space="preserve">Lo Prado </t>
  </si>
  <si>
    <t xml:space="preserve">yanara.aravenao@gmail.com</t>
  </si>
  <si>
    <t xml:space="preserve">24854-1</t>
  </si>
  <si>
    <t xml:space="preserve">Corporación Educacional Villa Lourdes</t>
  </si>
  <si>
    <t xml:space="preserve">Psicopedagoga y Encargada CRA</t>
  </si>
  <si>
    <t xml:space="preserve">Ingrid Katherine Kowal Fuentealba</t>
  </si>
  <si>
    <t xml:space="preserve">6494005-8</t>
  </si>
  <si>
    <t xml:space="preserve">Ingrid.kowal@colegiovillalourdes.com</t>
  </si>
  <si>
    <t xml:space="preserve">Jessica Vallejos Agüero</t>
  </si>
  <si>
    <t xml:space="preserve">12559875-7</t>
  </si>
  <si>
    <t xml:space="preserve">PROFESORA DE EDUCACIÓN GRAL. BÁSICA MENCIÓN LENGUA Y LITERATURA</t>
  </si>
  <si>
    <t xml:space="preserve">YESSICAVALLEJOS21@GMAIL.COM</t>
  </si>
  <si>
    <t xml:space="preserve">Escuela Gral. José de San Martín D-926</t>
  </si>
  <si>
    <t xml:space="preserve">Coordinadora CRA y Docente de lenguaje</t>
  </si>
  <si>
    <t xml:space="preserve">Soledad Millaray Figueroa Donoso</t>
  </si>
  <si>
    <t xml:space="preserve">14411595-3 </t>
  </si>
  <si>
    <t xml:space="preserve">solemilli@hotmail.com</t>
  </si>
  <si>
    <t xml:space="preserve">yessicavallejos21@gmail.com</t>
  </si>
  <si>
    <t xml:space="preserve">Susana del Carmen Osorio Retamales</t>
  </si>
  <si>
    <t xml:space="preserve">11646787-9</t>
  </si>
  <si>
    <t xml:space="preserve">Técnico profesional de nivel superior en Bibliotecología y Documentación</t>
  </si>
  <si>
    <t xml:space="preserve">sosorio@sip.cl</t>
  </si>
  <si>
    <t xml:space="preserve">Encargada de Biblioteca escolar CRA enseñanza media</t>
  </si>
  <si>
    <t xml:space="preserve">Susana Osorio Retamales</t>
  </si>
  <si>
    <t xml:space="preserve">Amparo del Pilar Gutiérrez Reyes</t>
  </si>
  <si>
    <t xml:space="preserve">10278163-5</t>
  </si>
  <si>
    <t xml:space="preserve">p.amparo.gutierrez.l7@edununoa.cl</t>
  </si>
  <si>
    <t xml:space="preserve">Liceo 7José Toribio Medina </t>
  </si>
  <si>
    <t xml:space="preserve">Sebastián Henríquez Pérez</t>
  </si>
  <si>
    <t xml:space="preserve">15931108-2</t>
  </si>
  <si>
    <t xml:space="preserve">sebastian.henriquez@cmdsnunoa.cl</t>
  </si>
  <si>
    <t xml:space="preserve">ELIANA ESTER TELLO CABELLO</t>
  </si>
  <si>
    <t xml:space="preserve">8068297-2</t>
  </si>
  <si>
    <t xml:space="preserve">ADMISITRATIVO AYUDANTE  DE CONTADOR</t>
  </si>
  <si>
    <t xml:space="preserve">elianatello.c@gmail.com</t>
  </si>
  <si>
    <t xml:space="preserve">LICEO A-22 LA  PORTADA</t>
  </si>
  <si>
    <t xml:space="preserve">ELENA DEL PILAR PALACIOS MONTANA</t>
  </si>
  <si>
    <t xml:space="preserve">epalacios@liceolaportada.cl</t>
  </si>
  <si>
    <t xml:space="preserve">ADMISTRATIVA, AYUDANTE DE CONTADOR</t>
  </si>
  <si>
    <t xml:space="preserve">LICEO A-22 LA PORTADA</t>
  </si>
  <si>
    <t xml:space="preserve">ENCARGADA  CRA</t>
  </si>
  <si>
    <t xml:space="preserve">Eliana Estela Zamorano Henriquez</t>
  </si>
  <si>
    <t xml:space="preserve">12446387-4</t>
  </si>
  <si>
    <t xml:space="preserve">Pasaje Daniel Riquelme #1541 Tierras blancas </t>
  </si>
  <si>
    <t xml:space="preserve"> 04-064</t>
  </si>
  <si>
    <t xml:space="preserve">elianaestelazamoranohenriquez@gmail.com</t>
  </si>
  <si>
    <t xml:space="preserve">Colegio Hellen Keller Peñuelas</t>
  </si>
  <si>
    <t xml:space="preserve">Ivonne Yanett Gutiérrez Pozo</t>
  </si>
  <si>
    <t xml:space="preserve">ivonne_gu@yahoo.es   </t>
  </si>
  <si>
    <t xml:space="preserve">Verónica Alicia Bustamante Prado</t>
  </si>
  <si>
    <t xml:space="preserve">8958179-6</t>
  </si>
  <si>
    <t xml:space="preserve">Bibliotecologa y gestor de Informacion</t>
  </si>
  <si>
    <t xml:space="preserve">veronica21bustamante@gmail.com</t>
  </si>
  <si>
    <t xml:space="preserve">10259-8</t>
  </si>
  <si>
    <t xml:space="preserve">Liceo Alberto Blest Gana</t>
  </si>
  <si>
    <t xml:space="preserve">Pedro Felipe  Ramirez Chaparro</t>
  </si>
  <si>
    <t xml:space="preserve">8453651-2</t>
  </si>
  <si>
    <t xml:space="preserve">pedro.ramirez@coresam.cl</t>
  </si>
  <si>
    <t xml:space="preserve">CRISTIAN VICTORIANO OTAROLA SAAVEDRA</t>
  </si>
  <si>
    <t xml:space="preserve">15786665-6</t>
  </si>
  <si>
    <t xml:space="preserve">EL BOSQUE</t>
  </si>
  <si>
    <t xml:space="preserve">PROFESOR DE HISTORIA, GEOGRAFÍA Y ED. CÍVICA</t>
  </si>
  <si>
    <t xml:space="preserve">cristian.otarola2010@gmail.com</t>
  </si>
  <si>
    <t xml:space="preserve">10221-0</t>
  </si>
  <si>
    <t xml:space="preserve">COLEGIO CHARLES DARWIN</t>
  </si>
  <si>
    <t xml:space="preserve">ENCARGADO DE BIBLIOTECA Y DOCENTE</t>
  </si>
  <si>
    <t xml:space="preserve">NESTOR ENRIQUE CABEZAS LANDEROS</t>
  </si>
  <si>
    <t xml:space="preserve">7120142-2</t>
  </si>
  <si>
    <t xml:space="preserve">ncabezaslanderos@yahoo.es</t>
  </si>
  <si>
    <t xml:space="preserve">Cecilia Janette lincoñir Salazar </t>
  </si>
  <si>
    <t xml:space="preserve">12189688-5</t>
  </si>
  <si>
    <t xml:space="preserve">Mulchen </t>
  </si>
  <si>
    <t xml:space="preserve">Cecilialinconir@colegiosanbernardino.cl </t>
  </si>
  <si>
    <t xml:space="preserve">Colegio san Bernardino de sena</t>
  </si>
  <si>
    <t xml:space="preserve">Alicia yañez quinteros</t>
  </si>
  <si>
    <t xml:space="preserve">5825565-3</t>
  </si>
  <si>
    <t xml:space="preserve">cecilialinconir@colegiosanbernardino.cl</t>
  </si>
  <si>
    <t xml:space="preserve">Rosa Emilia Espinoza Salinas</t>
  </si>
  <si>
    <t xml:space="preserve">12293958-8</t>
  </si>
  <si>
    <t xml:space="preserve">Pedagogía general básica con mención ciencias</t>
  </si>
  <si>
    <t xml:space="preserve">Profesora.rosita@live.com</t>
  </si>
  <si>
    <t xml:space="preserve">Escuela General O'Higgins municipal Maipu </t>
  </si>
  <si>
    <t xml:space="preserve">Cra</t>
  </si>
  <si>
    <t xml:space="preserve">profesora.rosita@live.com</t>
  </si>
  <si>
    <t xml:space="preserve">Cecilia.perez@fordcollege.cl</t>
  </si>
  <si>
    <t xml:space="preserve">Colegio Ford College</t>
  </si>
  <si>
    <t xml:space="preserve">Guido Vladimir Rivera Robles</t>
  </si>
  <si>
    <t xml:space="preserve">10863044-2</t>
  </si>
  <si>
    <t xml:space="preserve">Rectoria@fordcollege.cl</t>
  </si>
  <si>
    <t xml:space="preserve">Felipe Andrés Ortiz Araneda</t>
  </si>
  <si>
    <t xml:space="preserve">Técnico Financiero</t>
  </si>
  <si>
    <t xml:space="preserve">felipe.oa.lc@demcoronelvirtual.cl</t>
  </si>
  <si>
    <t xml:space="preserve">Liceo Coronel Antonio Salamanca Morales</t>
  </si>
  <si>
    <t xml:space="preserve">11.682.876-6</t>
  </si>
  <si>
    <t xml:space="preserve">Ilsia Lucy Ibacacahe González</t>
  </si>
  <si>
    <t xml:space="preserve">Encargada de la biblioteca </t>
  </si>
  <si>
    <t xml:space="preserve">6976262-k</t>
  </si>
  <si>
    <t xml:space="preserve">opholenz.262k@barrancas.edupub.cl</t>
  </si>
  <si>
    <t xml:space="preserve">MARÍA ANGÉLICA VARGAS VALENZUELA</t>
  </si>
  <si>
    <t xml:space="preserve">7100426-0</t>
  </si>
  <si>
    <t xml:space="preserve">Tecnico en Parvulo</t>
  </si>
  <si>
    <t xml:space="preserve">Mvargas@cesvd.cl </t>
  </si>
  <si>
    <t xml:space="preserve">9486-2</t>
  </si>
  <si>
    <t xml:space="preserve">Colegio Espiritu Santo del VERBO DIVINO</t>
  </si>
  <si>
    <t xml:space="preserve">P. Yuventus Patrisius Johanes Kota</t>
  </si>
  <si>
    <t xml:space="preserve">14641833-3</t>
  </si>
  <si>
    <t xml:space="preserve">yuvenkota@yahoo.es</t>
  </si>
  <si>
    <t xml:space="preserve">mvargas@cesvd.cl</t>
  </si>
  <si>
    <t xml:space="preserve">Rina Isabel Espinoza Meza</t>
  </si>
  <si>
    <t xml:space="preserve">10869115-8</t>
  </si>
  <si>
    <t xml:space="preserve">Arsenalera quirúrgica</t>
  </si>
  <si>
    <t xml:space="preserve">riem.espinozameza@gmail.com</t>
  </si>
  <si>
    <t xml:space="preserve">5101-2</t>
  </si>
  <si>
    <t xml:space="preserve">Escuela G-771SanJosaé de Colico</t>
  </si>
  <si>
    <t xml:space="preserve">Conrado Evaristo Fernández Cartes </t>
  </si>
  <si>
    <t xml:space="preserve">10027995-9</t>
  </si>
  <si>
    <t xml:space="preserve">conradofernandez@escuelasanjosedecolico.cl</t>
  </si>
  <si>
    <t xml:space="preserve">Sandra Isabel Ramírez Peña</t>
  </si>
  <si>
    <t xml:space="preserve">11907481-9</t>
  </si>
  <si>
    <t xml:space="preserve">Profesora de Estado de Ens. Media de Historia, Geografía y Ed. Ed. Cívica </t>
  </si>
  <si>
    <t xml:space="preserve">escuelathno@gmail.com</t>
  </si>
  <si>
    <t xml:space="preserve">Escuela D-475 Diego Portales</t>
  </si>
  <si>
    <t xml:space="preserve">Encargada de Convivencia Escolar, Cra y docente de aula.</t>
  </si>
  <si>
    <t xml:space="preserve">Patricio Daniel Rocha Jofré </t>
  </si>
  <si>
    <t xml:space="preserve">9826628-3</t>
  </si>
  <si>
    <t xml:space="preserve">patricio.rocha@d-475.cl</t>
  </si>
  <si>
    <t xml:space="preserve">Carmen de la Paz Ponce Mallea</t>
  </si>
  <si>
    <t xml:space="preserve">11170265-9</t>
  </si>
  <si>
    <t xml:space="preserve">carmenponcemallea@hotmail.es</t>
  </si>
  <si>
    <t xml:space="preserve">Colegio Nuestra Señora Y Madre del Carmen Melipilla</t>
  </si>
  <si>
    <t xml:space="preserve">María Eliana Rebolledo Ramírez</t>
  </si>
  <si>
    <t xml:space="preserve">7222355-1</t>
  </si>
  <si>
    <t xml:space="preserve">m.eliana.rebolledo@gmail.com</t>
  </si>
  <si>
    <t xml:space="preserve">Gladys Soledad López Hormazábal </t>
  </si>
  <si>
    <t xml:space="preserve">12233844-4</t>
  </si>
  <si>
    <t xml:space="preserve">Graneros </t>
  </si>
  <si>
    <t xml:space="preserve">Profesora de Educación General Básica con mención en Lenguaje </t>
  </si>
  <si>
    <t xml:space="preserve">yogsoledadlopezh@gmail.com </t>
  </si>
  <si>
    <t xml:space="preserve">15762-7</t>
  </si>
  <si>
    <t xml:space="preserve">Colegio María Escobillana Guzmán </t>
  </si>
  <si>
    <t xml:space="preserve">Encargada de Biblioteca Cra </t>
  </si>
  <si>
    <t xml:space="preserve">José Manuel González Farias </t>
  </si>
  <si>
    <t xml:space="preserve">13856898-9</t>
  </si>
  <si>
    <t xml:space="preserve">colegiomariaescobillana@gmail.com </t>
  </si>
  <si>
    <t xml:space="preserve">yogsoledadlopezh@gmail.com</t>
  </si>
  <si>
    <t xml:space="preserve">Sandra Loreto Labbe Aguilera</t>
  </si>
  <si>
    <t xml:space="preserve">sandra.labbe@gmail.com</t>
  </si>
  <si>
    <t xml:space="preserve">2611-5</t>
  </si>
  <si>
    <t xml:space="preserve">Escuela Margot Loyola Palacios</t>
  </si>
  <si>
    <t xml:space="preserve">Luis Eduardo Méndez Staub</t>
  </si>
  <si>
    <t xml:space="preserve">7956144-4</t>
  </si>
  <si>
    <t xml:space="preserve">lems47@hotmail.com</t>
  </si>
  <si>
    <t xml:space="preserve">Cristina Elizabeth jara Campos</t>
  </si>
  <si>
    <t xml:space="preserve">11782165-k</t>
  </si>
  <si>
    <t xml:space="preserve">Curacautin </t>
  </si>
  <si>
    <t xml:space="preserve">cristinajaracampos@gmail.com</t>
  </si>
  <si>
    <t xml:space="preserve">5372-4</t>
  </si>
  <si>
    <t xml:space="preserve">Fundación educacional escuela particular Santa Elena </t>
  </si>
  <si>
    <t xml:space="preserve">Jorge Andrés Maturana Martinez</t>
  </si>
  <si>
    <t xml:space="preserve">8918239-5</t>
  </si>
  <si>
    <t xml:space="preserve">dirección.staelena2020@gmail.com</t>
  </si>
  <si>
    <t xml:space="preserve">giovanna angela aranguiz arancibia</t>
  </si>
  <si>
    <t xml:space="preserve">11332892-4</t>
  </si>
  <si>
    <t xml:space="preserve">tecnico de bibliotecología  de nivel medio en centro de información y documentalista</t>
  </si>
  <si>
    <t xml:space="preserve">giovanna.aranguiz@cslb.cl</t>
  </si>
  <si>
    <t xml:space="preserve">24843-6</t>
  </si>
  <si>
    <t xml:space="preserve">colegio polivalente San Luis Beltrán </t>
  </si>
  <si>
    <t xml:space="preserve">MARÍA CONSTANZA RODRÍGUEZ CORREA</t>
  </si>
  <si>
    <t xml:space="preserve">8965323-1</t>
  </si>
  <si>
    <t xml:space="preserve">CONSTANZA.RODRIGUEZ@CSLB.CL</t>
  </si>
  <si>
    <t xml:space="preserve">TECNICO EDUCACION PARVULARIA</t>
  </si>
  <si>
    <t xml:space="preserve">PAOLA ANTILLANCA CARRASCO</t>
  </si>
  <si>
    <t xml:space="preserve">Ana Delfina Curihuentro Lincoqueo</t>
  </si>
  <si>
    <t xml:space="preserve">18062490-2</t>
  </si>
  <si>
    <t xml:space="preserve">acurihuentro@lostrigales-temuco.cl</t>
  </si>
  <si>
    <t xml:space="preserve">Escuela Los Trigales </t>
  </si>
  <si>
    <t xml:space="preserve">Docente y Coordinadora CRA</t>
  </si>
  <si>
    <t xml:space="preserve">Pamela Renata Pacheco Martínez</t>
  </si>
  <si>
    <t xml:space="preserve">10.185.693-3</t>
  </si>
  <si>
    <t xml:space="preserve">lostrigales@temuco.cl</t>
  </si>
  <si>
    <t xml:space="preserve">Miledy María Marolla Burgos</t>
  </si>
  <si>
    <t xml:space="preserve">8006334-2</t>
  </si>
  <si>
    <t xml:space="preserve">miledy.marolla@escuelaelcarmen.cl</t>
  </si>
  <si>
    <t xml:space="preserve">10332-2</t>
  </si>
  <si>
    <t xml:space="preserve">Escuela 270 El Carmen</t>
  </si>
  <si>
    <t xml:space="preserve">Aída Bernardita Flores Echagüe</t>
  </si>
  <si>
    <t xml:space="preserve">7.690.336-0</t>
  </si>
  <si>
    <t xml:space="preserve">elcarmen.270@gmail.com</t>
  </si>
  <si>
    <t xml:space="preserve">Paulina Alejandra Olivares Matamoros</t>
  </si>
  <si>
    <t xml:space="preserve">15039626-3</t>
  </si>
  <si>
    <t xml:space="preserve">olivaresmatiro@gmail.com</t>
  </si>
  <si>
    <t xml:space="preserve">798-6</t>
  </si>
  <si>
    <t xml:space="preserve">Escuela El Palqui</t>
  </si>
  <si>
    <t xml:space="preserve">Luis Eduardo Cortés Olivares</t>
  </si>
  <si>
    <t xml:space="preserve">16326033-6</t>
  </si>
  <si>
    <t xml:space="preserve">luiscortesolivares@demmontepatria.cl</t>
  </si>
  <si>
    <t xml:space="preserve">paulinaolivaresmatamoros@demmontepatria.cl</t>
  </si>
  <si>
    <t xml:space="preserve">Profesora de Estado en Historia y Geografía</t>
  </si>
  <si>
    <t xml:space="preserve">Leslie Alejandra Olmos Fernández </t>
  </si>
  <si>
    <t xml:space="preserve">13839727-0</t>
  </si>
  <si>
    <t xml:space="preserve">Educadora de Párvulo Licenciada en educación </t>
  </si>
  <si>
    <t xml:space="preserve">leslie.olmos@iom.cl</t>
  </si>
  <si>
    <t xml:space="preserve">25481-9</t>
  </si>
  <si>
    <t xml:space="preserve">Instituto O"Higgins de Maipú</t>
  </si>
  <si>
    <t xml:space="preserve">Lidia Ester Lira Castro </t>
  </si>
  <si>
    <t xml:space="preserve">8955042-4</t>
  </si>
  <si>
    <t xml:space="preserve">lidia.lira@iom.cl</t>
  </si>
  <si>
    <t xml:space="preserve">Viviane Jaqueline Fuentealba Espinoza</t>
  </si>
  <si>
    <t xml:space="preserve">9343710-1</t>
  </si>
  <si>
    <t xml:space="preserve">vivifuentealbae@hotmail.com</t>
  </si>
  <si>
    <t xml:space="preserve">4168-8</t>
  </si>
  <si>
    <t xml:space="preserve">Escuela General Bernardo O"Higgins</t>
  </si>
  <si>
    <t xml:space="preserve">Eduardo Elvis Molina Molina</t>
  </si>
  <si>
    <t xml:space="preserve">10093023-4</t>
  </si>
  <si>
    <t xml:space="preserve">edomoli@gmail.com</t>
  </si>
  <si>
    <t xml:space="preserve">Patricia Eduvigis Montes Novoa</t>
  </si>
  <si>
    <t xml:space="preserve">8614504-9</t>
  </si>
  <si>
    <t xml:space="preserve">pamono660@gmail.com</t>
  </si>
  <si>
    <t xml:space="preserve">9106-5</t>
  </si>
  <si>
    <t xml:space="preserve">Centro Educacional Mariano Egaña</t>
  </si>
  <si>
    <t xml:space="preserve">Luis Alejandro Pino Trujillo</t>
  </si>
  <si>
    <t xml:space="preserve">11297746-5</t>
  </si>
  <si>
    <t xml:space="preserve">lpino.trujillo@reduca.cl</t>
  </si>
  <si>
    <t xml:space="preserve">Claudia Mabel Gallardo Henríquez</t>
  </si>
  <si>
    <t xml:space="preserve">10419645-4</t>
  </si>
  <si>
    <t xml:space="preserve">claudiagallardo@colegiosanfernando.cl</t>
  </si>
  <si>
    <t xml:space="preserve">Colegio San Fernando</t>
  </si>
  <si>
    <t xml:space="preserve">Verónica Tagle Alles</t>
  </si>
  <si>
    <t xml:space="preserve">9728463-6</t>
  </si>
  <si>
    <t xml:space="preserve">veronicatagle@colegiosanfernando.cl</t>
  </si>
  <si>
    <t xml:space="preserve">María del Pilar A. Parada Cccorzo</t>
  </si>
  <si>
    <t xml:space="preserve">7692850-9</t>
  </si>
  <si>
    <t xml:space="preserve">Talaganta</t>
  </si>
  <si>
    <t xml:space="preserve">Profesor de Estado Mención Castellano</t>
  </si>
  <si>
    <t xml:space="preserve">pilarparadacorzo@gmail.com</t>
  </si>
  <si>
    <t xml:space="preserve">10734-4</t>
  </si>
  <si>
    <t xml:space="preserve">Colegio María Reina Inmaculada-Fundación Santísima Trinidad</t>
  </si>
  <si>
    <t xml:space="preserve">gsieyes@colegiomariareina.cl </t>
  </si>
  <si>
    <t xml:space="preserve">María Fernanda Lemus Molina</t>
  </si>
  <si>
    <t xml:space="preserve">16596629-5</t>
  </si>
  <si>
    <t xml:space="preserve">Punitaqui</t>
  </si>
  <si>
    <t xml:space="preserve">Tec. en educación parvularia y básica.</t>
  </si>
  <si>
    <t xml:space="preserve">marialemus@corporacionirmasalas.cl</t>
  </si>
  <si>
    <t xml:space="preserve">13542-9</t>
  </si>
  <si>
    <t xml:space="preserve">Liceo Bicentenario de excelencia Colegio Irma Salas Silva</t>
  </si>
  <si>
    <t xml:space="preserve">Filomena Rojas Bugueño</t>
  </si>
  <si>
    <t xml:space="preserve">7701518-3</t>
  </si>
  <si>
    <t xml:space="preserve">ciss748@gmail.com</t>
  </si>
  <si>
    <t xml:space="preserve">Gloria Paola Álvarez Rodríguez</t>
  </si>
  <si>
    <t xml:space="preserve">17806121-6</t>
  </si>
  <si>
    <t xml:space="preserve">paola.al.ro@gmail.com</t>
  </si>
  <si>
    <t xml:space="preserve">1542-3</t>
  </si>
  <si>
    <t xml:space="preserve">Joaquín Edwards Bello</t>
  </si>
  <si>
    <t xml:space="preserve">Marianela Betzabé Barra Pérez</t>
  </si>
  <si>
    <t xml:space="preserve">8093355-k</t>
  </si>
  <si>
    <t xml:space="preserve">marianela.barra@slepvalparaiso.cl</t>
  </si>
  <si>
    <t xml:space="preserve">Miriam del Carmen Chacana Dorador</t>
  </si>
  <si>
    <t xml:space="preserve">8136839-2</t>
  </si>
  <si>
    <t xml:space="preserve">michaca27@hotmail.com</t>
  </si>
  <si>
    <t xml:space="preserve">Escuela Pedro León Gallo</t>
  </si>
  <si>
    <t xml:space="preserve">Marina Angélica Avaios Castillo</t>
  </si>
  <si>
    <t xml:space="preserve">7918432-2</t>
  </si>
  <si>
    <t xml:space="preserve">mariange70@gmail.com</t>
  </si>
  <si>
    <t xml:space="preserve">Rosa Ester Méndez Barraza</t>
  </si>
  <si>
    <t xml:space="preserve">8375163-0</t>
  </si>
  <si>
    <t xml:space="preserve">Viña del mar</t>
  </si>
  <si>
    <t xml:space="preserve">Técnico asistente de la educación nivel superior</t>
  </si>
  <si>
    <t xml:space="preserve">rosa.mendez2009@gmail.com</t>
  </si>
  <si>
    <t xml:space="preserve">1704-3</t>
  </si>
  <si>
    <t xml:space="preserve">Escuela John Kennedy</t>
  </si>
  <si>
    <t xml:space="preserve">Jury García Ancamil</t>
  </si>
  <si>
    <t xml:space="preserve">12.870.712-3</t>
  </si>
  <si>
    <t xml:space="preserve">jkurygarciaa@educmvm.cl</t>
  </si>
  <si>
    <t xml:space="preserve">Ana Patricia Lecaros Avalos</t>
  </si>
  <si>
    <t xml:space="preserve">10815764-K</t>
  </si>
  <si>
    <t xml:space="preserve">Egresada de la Carrera de Administración de Empresas</t>
  </si>
  <si>
    <t xml:space="preserve">frescurasdelvalle@gmail.com</t>
  </si>
  <si>
    <t xml:space="preserve">802-8</t>
  </si>
  <si>
    <t xml:space="preserve">Liceo Bicentenario de Excelencia Presidente Eduardo Frei Montalva</t>
  </si>
  <si>
    <t xml:space="preserve">10815764-k</t>
  </si>
  <si>
    <t xml:space="preserve">bibliotecacra.liceo@gmail.com</t>
  </si>
  <si>
    <t xml:space="preserve">TNS En Bibliotecología y Centros de Documentación</t>
  </si>
  <si>
    <t xml:space="preserve"> 12631024-2</t>
  </si>
  <si>
    <t xml:space="preserve">DANIEL ANDRÉS ARAYA VÁSQUEZ</t>
  </si>
  <si>
    <t xml:space="preserve">Educación Especial</t>
  </si>
  <si>
    <t xml:space="preserve"> Claudia Niviana Suazo Pulgar</t>
  </si>
  <si>
    <t xml:space="preserve">COMUNICACIÓN Y RELACIONES PÚBLICAS</t>
  </si>
  <si>
    <t xml:space="preserve">ESCUELA F-451 CODEGUA</t>
  </si>
  <si>
    <t xml:space="preserve">Tatydelcarmenariasvalenzuela @gmail.com </t>
  </si>
  <si>
    <t xml:space="preserve">1977-1 </t>
  </si>
  <si>
    <t xml:space="preserve">Asistente de aula y encargada de CRA</t>
  </si>
  <si>
    <t xml:space="preserve">tatydelcarmenariasvalenzuela@gmail.com</t>
  </si>
  <si>
    <t xml:space="preserve">Maritza Alvarado Maricahuin</t>
  </si>
  <si>
    <t xml:space="preserve">Profesor de educación media mención inglés</t>
  </si>
  <si>
    <t xml:space="preserve">Encargado Cra, profesora de inglés</t>
  </si>
  <si>
    <t xml:space="preserve">Felipe Alfredo Cisneros Garcés</t>
  </si>
  <si>
    <t xml:space="preserve">15962682-2</t>
  </si>
  <si>
    <t xml:space="preserve">Felipe.cisnerosg@gmail.com</t>
  </si>
  <si>
    <t xml:space="preserve">2736-7</t>
  </si>
  <si>
    <t xml:space="preserve">Escuela Palestina </t>
  </si>
  <si>
    <t xml:space="preserve">Arnoldo Amador Rubilar Toledo</t>
  </si>
  <si>
    <t xml:space="preserve">11282487-1</t>
  </si>
  <si>
    <t xml:space="preserve">arnoldorubilar@escuelapalestina.cl</t>
  </si>
  <si>
    <t xml:space="preserve">felipe.cisnerosg@gmail.com</t>
  </si>
  <si>
    <t xml:space="preserve">MANUEL QUINTANA SOTO</t>
  </si>
  <si>
    <t xml:space="preserve">TECNICO NIVEL SUPERIOR EN BIBLIOTECAS Y CEDOC</t>
  </si>
  <si>
    <t xml:space="preserve">MANUEL.QUINTANA@INFESUCO.CL</t>
  </si>
  <si>
    <t xml:space="preserve">INSTITUTO COMERCIAL ELIODORO DOMINGUEZ</t>
  </si>
  <si>
    <t xml:space="preserve">MANUEL VILLEGAS GOMEZ</t>
  </si>
  <si>
    <t xml:space="preserve">MANUEL.VILLEGAS@INFESUCO.CL</t>
  </si>
  <si>
    <t xml:space="preserve">Camila Constanza García-Huidobro Tapia</t>
  </si>
  <si>
    <t xml:space="preserve">19433827-9</t>
  </si>
  <si>
    <t xml:space="preserve">Técnico Educación Especial </t>
  </si>
  <si>
    <t xml:space="preserve">Camila.garciaht@liceobicentenariominero.cl </t>
  </si>
  <si>
    <t xml:space="preserve">10917-7</t>
  </si>
  <si>
    <t xml:space="preserve">Liceo Bicentenario Minero Juan Pablo ll</t>
  </si>
  <si>
    <t xml:space="preserve">Encargada Cra- Pae </t>
  </si>
  <si>
    <t xml:space="preserve">Goighet andrade yana </t>
  </si>
  <si>
    <t xml:space="preserve">12832425-9</t>
  </si>
  <si>
    <t xml:space="preserve">iquique.direccion@snaeduca.cl</t>
  </si>
  <si>
    <t xml:space="preserve">Camila.garciaht@liceobicentenariominero.cl</t>
  </si>
  <si>
    <t xml:space="preserve">Angelica maría Mory Frías</t>
  </si>
  <si>
    <t xml:space="preserve">10795429-5</t>
  </si>
  <si>
    <t xml:space="preserve">Agente de ventas y publicidad</t>
  </si>
  <si>
    <t xml:space="preserve">angelica.mory@colegiosseg.cl</t>
  </si>
  <si>
    <t xml:space="preserve">9900-7</t>
  </si>
  <si>
    <t xml:space="preserve">Colegio Bicentenario de Excelencia Politécnico Alemán Albert Einstein</t>
  </si>
  <si>
    <t xml:space="preserve">Encargada biblioteca y administrativo</t>
  </si>
  <si>
    <t xml:space="preserve">Patricia Alejandra Álvarez Cabrera</t>
  </si>
  <si>
    <t xml:space="preserve">patricia.alvarez@colegiosseg.cl</t>
  </si>
  <si>
    <t xml:space="preserve">Sonia Rojas Tacul</t>
  </si>
  <si>
    <t xml:space="preserve">11735405-9</t>
  </si>
  <si>
    <t xml:space="preserve">Programación en computación</t>
  </si>
  <si>
    <t xml:space="preserve">sonia.rojas@colegiosseg.cl</t>
  </si>
  <si>
    <t xml:space="preserve">9939-2</t>
  </si>
  <si>
    <t xml:space="preserve">Escuela Básica Campos de Maipú</t>
  </si>
  <si>
    <t xml:space="preserve">Elizabeth Allendes Corales</t>
  </si>
  <si>
    <t xml:space="preserve">11855159-1</t>
  </si>
  <si>
    <t xml:space="preserve">elizabeth.allendes@colegiosseg.cl</t>
  </si>
  <si>
    <t xml:space="preserve">Verónica Antinao Jiménez</t>
  </si>
  <si>
    <t xml:space="preserve">8550876-8</t>
  </si>
  <si>
    <t xml:space="preserve">veronica.antinao@slepvalparaiso.cl</t>
  </si>
  <si>
    <t xml:space="preserve">1570-9</t>
  </si>
  <si>
    <t xml:space="preserve">Colegio Cirujano Videla</t>
  </si>
  <si>
    <t xml:space="preserve">Cristian Oliva</t>
  </si>
  <si>
    <t xml:space="preserve">16103927-6</t>
  </si>
  <si>
    <t xml:space="preserve">cristian.oliva@slepvalparaiso.cl</t>
  </si>
  <si>
    <t xml:space="preserve">karina flores paredes</t>
  </si>
  <si>
    <t xml:space="preserve">parral</t>
  </si>
  <si>
    <t xml:space="preserve">profesora educación general básica </t>
  </si>
  <si>
    <t xml:space="preserve">kflores@colegioirisretamal.cl</t>
  </si>
  <si>
    <t xml:space="preserve">colegio iris retamal</t>
  </si>
  <si>
    <t xml:space="preserve">francisca espinoza marboli</t>
  </si>
  <si>
    <t xml:space="preserve">	17.014.010-9</t>
  </si>
  <si>
    <t xml:space="preserve">Lorena Ediht Rivera Carrillo</t>
  </si>
  <si>
    <t xml:space="preserve">Tomé </t>
  </si>
  <si>
    <t xml:space="preserve">Colegio Adventista de concepcion</t>
  </si>
  <si>
    <t xml:space="preserve">FÉLIX EDUARDO JARA Retamal</t>
  </si>
  <si>
    <t xml:space="preserve">directorcadec@.educacionadventista.cl</t>
  </si>
  <si>
    <t xml:space="preserve">maria Isabel salas allendes</t>
  </si>
  <si>
    <t xml:space="preserve">Técnico en educación parvulario</t>
  </si>
  <si>
    <t xml:space="preserve">9089-1</t>
  </si>
  <si>
    <t xml:space="preserve">Colegio Jose Toribio Medina</t>
  </si>
  <si>
    <t xml:space="preserve">Rodrigo Andres Carvajal Gonzalez</t>
  </si>
  <si>
    <t xml:space="preserve">	14.200.577-8</t>
  </si>
  <si>
    <t xml:space="preserve">Irene Yanett Castro Herrera</t>
  </si>
  <si>
    <t xml:space="preserve">8149966-7</t>
  </si>
  <si>
    <t xml:space="preserve">Iyanettcastro@hotmail.com</t>
  </si>
  <si>
    <t xml:space="preserve">6305-3</t>
  </si>
  <si>
    <t xml:space="preserve">Escuela Domitila Pinna Parra</t>
  </si>
  <si>
    <t xml:space="preserve">iyanettcastro@hotmail.com</t>
  </si>
  <si>
    <t xml:space="preserve">Luis Fernando Alarcón Miranda </t>
  </si>
  <si>
    <t xml:space="preserve">15345500-7</t>
  </si>
  <si>
    <t xml:space="preserve">Profesor en Historia y Ciencias Sociales </t>
  </si>
  <si>
    <t xml:space="preserve">luistoria@gmail.com</t>
  </si>
  <si>
    <t xml:space="preserve">10251-2</t>
  </si>
  <si>
    <t xml:space="preserve">Liceo Poeta Federico García Lorca </t>
  </si>
  <si>
    <t xml:space="preserve">Encargado Cra </t>
  </si>
  <si>
    <t xml:space="preserve">Lorena Angelica Manríquez Castruccio</t>
  </si>
  <si>
    <t xml:space="preserve">9847332-k</t>
  </si>
  <si>
    <t xml:space="preserve">director.liceo.garcialorca@gmail.com </t>
  </si>
  <si>
    <t xml:space="preserve">Paula Yessenia Caamaño Valenzuela</t>
  </si>
  <si>
    <t xml:space="preserve">15658973-k</t>
  </si>
  <si>
    <t xml:space="preserve">Técnico Asistente en Educación Parvularia y Básica</t>
  </si>
  <si>
    <t xml:space="preserve">paulcaaa@hotmail.com</t>
  </si>
  <si>
    <t xml:space="preserve">5134-9</t>
  </si>
  <si>
    <t xml:space="preserve">Escuela Básica La granja</t>
  </si>
  <si>
    <t xml:space="preserve">Bobliotecaria - Inventario</t>
  </si>
  <si>
    <t xml:space="preserve">ROLANDO CONCHA VALENZUELA</t>
  </si>
  <si>
    <t xml:space="preserve">6606185-k</t>
  </si>
  <si>
    <t xml:space="preserve">rolcov@educarchile.cl</t>
  </si>
  <si>
    <t xml:space="preserve">Maria Cecilia Rivano Espinoza</t>
  </si>
  <si>
    <t xml:space="preserve">5474651-2</t>
  </si>
  <si>
    <t xml:space="preserve">Profesora de Estado en Educacion Gral Basica</t>
  </si>
  <si>
    <t xml:space="preserve">rivano.cecilia@gmail.com</t>
  </si>
  <si>
    <t xml:space="preserve">9556'</t>
  </si>
  <si>
    <t xml:space="preserve">Esc 276  Marques de Ovando</t>
  </si>
  <si>
    <t xml:space="preserve"> coordinadora y Encargada CRA</t>
  </si>
  <si>
    <t xml:space="preserve">Julio Zuñiga Ortega</t>
  </si>
  <si>
    <t xml:space="preserve">6879975-9</t>
  </si>
  <si>
    <t xml:space="preserve">juzuor@gmail.com</t>
  </si>
  <si>
    <t xml:space="preserve">Lorena Soledad Hernández Briceño</t>
  </si>
  <si>
    <t xml:space="preserve">Bibliotecaria - Encargada del CRA</t>
  </si>
  <si>
    <t xml:space="preserve">Jorge Roberto Arriagada Lara</t>
  </si>
  <si>
    <t xml:space="preserve">9.932.048-2</t>
  </si>
  <si>
    <t xml:space="preserve">Amandina Gricelda del Carmen León Olivares</t>
  </si>
  <si>
    <t xml:space="preserve">encargada.cra@escuelaclarsestrella.cl</t>
  </si>
  <si>
    <t xml:space="preserve">Clara Estrella </t>
  </si>
  <si>
    <t xml:space="preserve">Ninoscka Andrea Díaz Morales</t>
  </si>
  <si>
    <t xml:space="preserve">ninoscka.diaz.m@escuelaclaraestrella.cl</t>
  </si>
  <si>
    <t xml:space="preserve">encargada.cra@escuelaclaraestrella.cl</t>
  </si>
  <si>
    <t xml:space="preserve">María Jesús Izquierdo</t>
  </si>
  <si>
    <t xml:space="preserve">17704591-8</t>
  </si>
  <si>
    <t xml:space="preserve">Las condes</t>
  </si>
  <si>
    <t xml:space="preserve">Maríajesus.izquierdo@matte.cl</t>
  </si>
  <si>
    <t xml:space="preserve">N°10487-6</t>
  </si>
  <si>
    <t xml:space="preserve">Colegio Domingo Matte Mesías</t>
  </si>
  <si>
    <t xml:space="preserve">profesora encargada del fomento lector</t>
  </si>
  <si>
    <t xml:space="preserve">mariajesus.izquierdo@matte.cl</t>
  </si>
  <si>
    <t xml:space="preserve">Patricia Matilde Ortega Rojas </t>
  </si>
  <si>
    <t xml:space="preserve">10187446-k</t>
  </si>
  <si>
    <t xml:space="preserve">Ingenieria de Ejecución en Administración</t>
  </si>
  <si>
    <t xml:space="preserve">pattor64@yahoo.es</t>
  </si>
  <si>
    <t xml:space="preserve">13185-7</t>
  </si>
  <si>
    <t xml:space="preserve">Liceo Politécnico </t>
  </si>
  <si>
    <t xml:space="preserve">Alfonso Gabriel Adaos Calderon</t>
  </si>
  <si>
    <t xml:space="preserve">7321510-2</t>
  </si>
  <si>
    <t xml:space="preserve">alfonso.adaos@educacionpublica.cl</t>
  </si>
  <si>
    <t xml:space="preserve">Técnico agropecuario</t>
  </si>
  <si>
    <t xml:space="preserve">Saint paul college</t>
  </si>
  <si>
    <t xml:space="preserve">Myriam Ester quintanilla Mardones </t>
  </si>
  <si>
    <t xml:space="preserve">biblioteca.catalina@spcrancagua.cl</t>
  </si>
  <si>
    <t xml:space="preserve">Cyndi belen olmedo santana </t>
  </si>
  <si>
    <t xml:space="preserve">17279629-k</t>
  </si>
  <si>
    <t xml:space="preserve">Pedro aguirre cerda </t>
  </si>
  <si>
    <t xml:space="preserve">Tecnico en párvulos nivel superior</t>
  </si>
  <si>
    <t xml:space="preserve">belenolmedosan@gmail.com </t>
  </si>
  <si>
    <t xml:space="preserve">Escuela 276 marques de ovando </t>
  </si>
  <si>
    <t xml:space="preserve">Asistente del CRA</t>
  </si>
  <si>
    <t xml:space="preserve">Julio zuñiga ortega </t>
  </si>
  <si>
    <t xml:space="preserve">belenolmedosan@gmail.com</t>
  </si>
  <si>
    <t xml:space="preserve">Sofía Raquel Sturione Sánchez</t>
  </si>
  <si>
    <t xml:space="preserve">2845-2</t>
  </si>
  <si>
    <t xml:space="preserve">Escuela San Pedro</t>
  </si>
  <si>
    <t xml:space="preserve">6931655-7</t>
  </si>
  <si>
    <t xml:space="preserve">santismoncada@gmail.com</t>
  </si>
  <si>
    <t xml:space="preserve">TERESA DE JESUS CARVAJAL BARRIOS</t>
  </si>
  <si>
    <t xml:space="preserve">7801996-4</t>
  </si>
  <si>
    <t xml:space="preserve">xime_carvajal@hotmail.com</t>
  </si>
  <si>
    <t xml:space="preserve">ESCUELA BASICA HELENE LANG</t>
  </si>
  <si>
    <t xml:space="preserve">Encargada- Coordinadora CRA</t>
  </si>
  <si>
    <t xml:space="preserve">MARY ALANA GOMEZ ARAYA</t>
  </si>
  <si>
    <t xml:space="preserve">Héctor Arnoldo Sanhueza Gavilán</t>
  </si>
  <si>
    <t xml:space="preserve">16946398-0</t>
  </si>
  <si>
    <t xml:space="preserve">Técnico Deportivo Universitario</t>
  </si>
  <si>
    <t xml:space="preserve">hsanhueza21@gmail.com</t>
  </si>
  <si>
    <t xml:space="preserve">5779-7</t>
  </si>
  <si>
    <t xml:space="preserve">Escuela P-457 El Esfuerzo</t>
  </si>
  <si>
    <t xml:space="preserve">coordinador, convivencia escolar, monitor, administrativo</t>
  </si>
  <si>
    <t xml:space="preserve">Tamara Katiuska Bassano Soto</t>
  </si>
  <si>
    <t xml:space="preserve">12868143-4</t>
  </si>
  <si>
    <t xml:space="preserve">katiuskabassano@gmail.com</t>
  </si>
  <si>
    <t xml:space="preserve">Danitza Mabel Neira OYanedel</t>
  </si>
  <si>
    <t xml:space="preserve">Til til</t>
  </si>
  <si>
    <t xml:space="preserve">Danitza.neira@edutiltil.cl</t>
  </si>
  <si>
    <t xml:space="preserve">Escuela Gn346 Santa Matilde</t>
  </si>
  <si>
    <t xml:space="preserve">Lorena.zapata@edutiltil.cl</t>
  </si>
  <si>
    <t xml:space="preserve">danitza.neira@edutiltil.cl</t>
  </si>
  <si>
    <t xml:space="preserve">Complejo educacional maule</t>
  </si>
  <si>
    <t xml:space="preserve">Docente y cordinadora CRA</t>
  </si>
  <si>
    <t xml:space="preserve">Carlos Esteban Valdes Flores</t>
  </si>
  <si>
    <t xml:space="preserve">13101512-7</t>
  </si>
  <si>
    <t xml:space="preserve">escuelamaule@gmail.com</t>
  </si>
  <si>
    <t xml:space="preserve">colegio Master School de Lampa</t>
  </si>
  <si>
    <t xml:space="preserve">MARIA LUISA OSORIO CABEZAS</t>
  </si>
  <si>
    <t xml:space="preserve">GLORIA INÉS PASTRIÁN ROJAS</t>
  </si>
  <si>
    <t xml:space="preserve">Natalia Simone Senoceain Martínez</t>
  </si>
  <si>
    <t xml:space="preserve">15928980-k</t>
  </si>
  <si>
    <t xml:space="preserve">bibliotecacracolegiosanjoaquin@gmail.com</t>
  </si>
  <si>
    <t xml:space="preserve">17875-6</t>
  </si>
  <si>
    <t xml:space="preserve">Claudia  Smith Campos</t>
  </si>
  <si>
    <t xml:space="preserve">9735235-6</t>
  </si>
  <si>
    <t xml:space="preserve">sanjoaquindireccion@gmail.com</t>
  </si>
  <si>
    <t xml:space="preserve">Paola Alejandra Méndez Retamal</t>
  </si>
  <si>
    <t xml:space="preserve">16835767-2</t>
  </si>
  <si>
    <t xml:space="preserve">Longaví</t>
  </si>
  <si>
    <t xml:space="preserve">isicam2009@gmail.com</t>
  </si>
  <si>
    <t xml:space="preserve">Cardenal José María Caro</t>
  </si>
  <si>
    <t xml:space="preserve">Ramón Norambuena Ramirez</t>
  </si>
  <si>
    <t xml:space="preserve">6718198-0</t>
  </si>
  <si>
    <t xml:space="preserve">monchely81@hotmail.com</t>
  </si>
  <si>
    <t xml:space="preserve">Miguel Angel Quilaqueo Escobar</t>
  </si>
  <si>
    <t xml:space="preserve">Técnico industrial mecánico</t>
  </si>
  <si>
    <t xml:space="preserve">Martín Armando Valenzuela Duran</t>
  </si>
  <si>
    <t xml:space="preserve">mvalenzuela@corplascondes.cl</t>
  </si>
  <si>
    <t xml:space="preserve">miguel.quilaqueo.escobar@gmail.com</t>
  </si>
  <si>
    <t xml:space="preserve">KAROL LORENA ERICES BARRERA</t>
  </si>
  <si>
    <t xml:space="preserve">13472229-0</t>
  </si>
  <si>
    <t xml:space="preserve">KAROL.ERICES.B@LICEOPROFESIONAL.CL</t>
  </si>
  <si>
    <t xml:space="preserve">8811-0</t>
  </si>
  <si>
    <t xml:space="preserve">LICEO PROFESIONAL ABDON CIFUENTES</t>
  </si>
  <si>
    <t xml:space="preserve">ADMINISTRATIVA DE BIBLIOTECA</t>
  </si>
  <si>
    <t xml:space="preserve">CAROLINA TATIANA NAVARRETE FRES</t>
  </si>
  <si>
    <t xml:space="preserve">12863898-9</t>
  </si>
  <si>
    <t xml:space="preserve">CAROLINA.NAVARRETE.F@LICEOPROFESIONAL.CL</t>
  </si>
  <si>
    <t xml:space="preserve">Profesor de Estado en Educación. General Básica </t>
  </si>
  <si>
    <t xml:space="preserve">Encargada de Biblioteca y Docente de aula.</t>
  </si>
  <si>
    <t xml:space="preserve">Milton Omar Osorio Sáez</t>
  </si>
  <si>
    <t xml:space="preserve">Daniela Andrea Sánchez Rivas</t>
  </si>
  <si>
    <t xml:space="preserve">18486383-9</t>
  </si>
  <si>
    <t xml:space="preserve">Profesora en Ed. Básica con Mención en Historia, Geografía y Ciencias Sociales</t>
  </si>
  <si>
    <t xml:space="preserve">dsanchezrivas18@gmail.com</t>
  </si>
  <si>
    <t xml:space="preserve">Escuela G-283 Las Minas</t>
  </si>
  <si>
    <t xml:space="preserve">DANIELA ANDREA SANCHEZ RIVAS</t>
  </si>
  <si>
    <t xml:space="preserve">Soledad Jenoveva Huerta Montoya</t>
  </si>
  <si>
    <t xml:space="preserve">10037157-k</t>
  </si>
  <si>
    <t xml:space="preserve">Asistente Técnico del Educador de Párvulos</t>
  </si>
  <si>
    <t xml:space="preserve">Colegio Galileo Galilei</t>
  </si>
  <si>
    <t xml:space="preserve">Marisa Muñoz Salinas</t>
  </si>
  <si>
    <t xml:space="preserve">dirección@colegio galileogalilei.cl</t>
  </si>
  <si>
    <t xml:space="preserve">cra@colegiogalileogalilei.cl</t>
  </si>
  <si>
    <t xml:space="preserve">Gimena Elizabeth Hernandez Alvarez</t>
  </si>
  <si>
    <t xml:space="preserve">Asistente de la Educadora de Párvulos</t>
  </si>
  <si>
    <t xml:space="preserve">Escuela Santa Ana Valparaiso</t>
  </si>
  <si>
    <t xml:space="preserve">Ariel Eduardo Borquez Saavedra</t>
  </si>
  <si>
    <t xml:space="preserve">10658654-3</t>
  </si>
  <si>
    <t xml:space="preserve">Profesor de Educ. General Básica mención en Lenguaje</t>
  </si>
  <si>
    <t xml:space="preserve">a.borquez@colegiosanesteban.com</t>
  </si>
  <si>
    <t xml:space="preserve">Colegio San Esteban de Bulnes</t>
  </si>
  <si>
    <t xml:space="preserve">Docente Técnico Pedagógico</t>
  </si>
  <si>
    <t xml:space="preserve">Luz E. Guzmán Vásquez</t>
  </si>
  <si>
    <t xml:space="preserve">Verónica del Carmen Pizarro Rivera</t>
  </si>
  <si>
    <t xml:space="preserve">9737420-1</t>
  </si>
  <si>
    <t xml:space="preserve">PROVIDENCIA</t>
  </si>
  <si>
    <t xml:space="preserve">PROFESORA DE EDUCACION GENERAL BASICA CON MENSION EN MATEMATICA Y LICENCIA EN EDUCACIÓN</t>
  </si>
  <si>
    <t xml:space="preserve">vpizarro@escuelaprovidencia.cl</t>
  </si>
  <si>
    <t xml:space="preserve">8933-8</t>
  </si>
  <si>
    <t xml:space="preserve">ESCUELA PROVIDENCIA</t>
  </si>
  <si>
    <t xml:space="preserve">Ivana González Mímica</t>
  </si>
  <si>
    <t xml:space="preserve">8370261-3</t>
  </si>
  <si>
    <t xml:space="preserve">Igonzalez@escuelaprovidencia.cl </t>
  </si>
  <si>
    <t xml:space="preserve">Técnico superior en bibliotecología </t>
  </si>
  <si>
    <t xml:space="preserve">24623-9</t>
  </si>
  <si>
    <t xml:space="preserve">Bibliotecología y Centro de  Información</t>
  </si>
  <si>
    <t xml:space="preserve">Bibliotecaria y coordinadora de CRA</t>
  </si>
  <si>
    <t xml:space="preserve">Eduardo Rojas González </t>
  </si>
  <si>
    <t xml:space="preserve">9159993-0</t>
  </si>
  <si>
    <t xml:space="preserve">director@cipe.cl</t>
  </si>
  <si>
    <t xml:space="preserve">lechuga.veronica@cipe.cl</t>
  </si>
  <si>
    <t xml:space="preserve">Bernarda Morales Quezada</t>
  </si>
  <si>
    <t xml:space="preserve">13501040-5</t>
  </si>
  <si>
    <t xml:space="preserve">Técnico Universitario en Bibliotecas y Centros de Información</t>
  </si>
  <si>
    <t xml:space="preserve">berny.craepl@gmail.com</t>
  </si>
  <si>
    <t xml:space="preserve">2105-9</t>
  </si>
  <si>
    <t xml:space="preserve">Liceo Industrial Ernesto Pinto Lagarrigue</t>
  </si>
  <si>
    <t xml:space="preserve">José Rodríguez Leiva</t>
  </si>
  <si>
    <t xml:space="preserve">5795000-5</t>
  </si>
  <si>
    <t xml:space="preserve">jrodriguez@epl.coreduc.cl</t>
  </si>
  <si>
    <t xml:space="preserve">Giovanna Fabiola Araya Crovetto</t>
  </si>
  <si>
    <t xml:space="preserve">9874028-7</t>
  </si>
  <si>
    <t xml:space="preserve">Profesora De Inglés</t>
  </si>
  <si>
    <t xml:space="preserve">cra@colegiomarabierto.cl</t>
  </si>
  <si>
    <t xml:space="preserve">14779-6</t>
  </si>
  <si>
    <t xml:space="preserve">Colegio Mar Abierto</t>
  </si>
  <si>
    <t xml:space="preserve">Profesora de Inglés y encargada del CRA</t>
  </si>
  <si>
    <t xml:space="preserve">Karina Barrios López</t>
  </si>
  <si>
    <t xml:space="preserve">11703399-6</t>
  </si>
  <si>
    <t xml:space="preserve">directora@colegiomarabierto.cl</t>
  </si>
  <si>
    <t xml:space="preserve">Paz Alejandra Martínez Maldonado </t>
  </si>
  <si>
    <t xml:space="preserve">16458814-9</t>
  </si>
  <si>
    <t xml:space="preserve">Gilda Beatriz Ogalde Concha </t>
  </si>
  <si>
    <t xml:space="preserve">9655575-K</t>
  </si>
  <si>
    <t xml:space="preserve">Gilda.ogaldec@gmail.com </t>
  </si>
  <si>
    <t xml:space="preserve">13154-7 </t>
  </si>
  <si>
    <t xml:space="preserve">Escuela El Chañar </t>
  </si>
  <si>
    <t xml:space="preserve">Jacqueline Del Tránsito González Valenzuela</t>
  </si>
  <si>
    <t xml:space="preserve">Jacqueline.gonzalez@slepatacama.cl.cl</t>
  </si>
  <si>
    <t xml:space="preserve">Pamela del Carmen Castillo Peña</t>
  </si>
  <si>
    <t xml:space="preserve">13082248-7</t>
  </si>
  <si>
    <t xml:space="preserve">p.carmencas@gmail.com</t>
  </si>
  <si>
    <t xml:space="preserve">24876-2</t>
  </si>
  <si>
    <t xml:space="preserve">Liceo Profesora Aurelia Rojas Burgos</t>
  </si>
  <si>
    <t xml:space="preserve">Verónica Silva Muñoz</t>
  </si>
  <si>
    <t xml:space="preserve">10193593-5</t>
  </si>
  <si>
    <t xml:space="preserve">Directora@parb.cl</t>
  </si>
  <si>
    <t xml:space="preserve">MARÍA VICTORIA VILLARROEL SANDOVAL</t>
  </si>
  <si>
    <t xml:space="preserve">18579119-K</t>
  </si>
  <si>
    <t xml:space="preserve">PERIODISTA. PROFESORA DE LENGUAJE.</t>
  </si>
  <si>
    <t xml:space="preserve">cra@liceobosquenativo.cl</t>
  </si>
  <si>
    <t xml:space="preserve">22494-4</t>
  </si>
  <si>
    <t xml:space="preserve">LICEO TÉCNICO PROFESIONAL AGRÍCOLA MARÍTIMO BOSQUE NATIVO</t>
  </si>
  <si>
    <t xml:space="preserve">Cristina Alejandra Rojas Quiroz</t>
  </si>
  <si>
    <t xml:space="preserve">17907978-k</t>
  </si>
  <si>
    <t xml:space="preserve">Tecnico en nivel superior en bibliotecología</t>
  </si>
  <si>
    <t xml:space="preserve">c.rojas@colegioclubhipico.cl</t>
  </si>
  <si>
    <t xml:space="preserve">8685-1</t>
  </si>
  <si>
    <t xml:space="preserve">Escuela básica Club Hípico</t>
  </si>
  <si>
    <t xml:space="preserve">Ema Larenas Assen</t>
  </si>
  <si>
    <t xml:space="preserve">3953662-5</t>
  </si>
  <si>
    <t xml:space="preserve">ema.larenas@colegioclubhipico.cl </t>
  </si>
  <si>
    <t xml:space="preserve">Marlene Jacqueline Gonzalez Orellana</t>
  </si>
  <si>
    <t xml:space="preserve">12606340-7</t>
  </si>
  <si>
    <t xml:space="preserve">2882-7</t>
  </si>
  <si>
    <t xml:space="preserve">Liceo Bicentenario Hualañe</t>
  </si>
  <si>
    <t xml:space="preserve">Eddie Henriquez Tirado</t>
  </si>
  <si>
    <t xml:space="preserve">Eugenia Alejandra Henriquez Ormeño</t>
  </si>
  <si>
    <t xml:space="preserve">10969604-8</t>
  </si>
  <si>
    <t xml:space="preserve">euge.alejandra@hotmail.com</t>
  </si>
  <si>
    <t xml:space="preserve">4454-7</t>
  </si>
  <si>
    <t xml:space="preserve">Escuela Canadá Nacimiento</t>
  </si>
  <si>
    <t xml:space="preserve">Ingrid Lorena Morales Godoy</t>
  </si>
  <si>
    <t xml:space="preserve">8198521-9</t>
  </si>
  <si>
    <t xml:space="preserve">directora-imorales@escuelacanada.net</t>
  </si>
  <si>
    <t xml:space="preserve">Mauricio Alfonso Véliz Farías</t>
  </si>
  <si>
    <t xml:space="preserve">velizf.mauro@gmail.com</t>
  </si>
  <si>
    <t xml:space="preserve">Colegio Nova Terra</t>
  </si>
  <si>
    <t xml:space="preserve">Agustín Segundo López Aguilera</t>
  </si>
  <si>
    <t xml:space="preserve">alopez.dinamogroup@gmail.com</t>
  </si>
  <si>
    <t xml:space="preserve">SAN FABIAN DE ALICO</t>
  </si>
  <si>
    <t xml:space="preserve">veronicaburgoschandia@gmail.com</t>
  </si>
  <si>
    <t xml:space="preserve">JAVIER PINCHEIRA MEDINA</t>
  </si>
  <si>
    <t xml:space="preserve">Ximena Alegría Silva</t>
  </si>
  <si>
    <t xml:space="preserve">9296196-6</t>
  </si>
  <si>
    <t xml:space="preserve">xamoleale@hotmail.com</t>
  </si>
  <si>
    <t xml:space="preserve">1888-0</t>
  </si>
  <si>
    <t xml:space="preserve">Eleuterio Ramírez Molina</t>
  </si>
  <si>
    <t xml:space="preserve">coordinador y encargado</t>
  </si>
  <si>
    <t xml:space="preserve">Rosa Elisa Rojas Herrera</t>
  </si>
  <si>
    <t xml:space="preserve">rosa.rojas@cmq.cl</t>
  </si>
  <si>
    <t xml:space="preserve">Israel Edmundo Orellana Rodríguez</t>
  </si>
  <si>
    <t xml:space="preserve">16978266-0</t>
  </si>
  <si>
    <t xml:space="preserve">Pedagogía en Educación Física</t>
  </si>
  <si>
    <t xml:space="preserve">israel.orellana@redprotectora.cl</t>
  </si>
  <si>
    <t xml:space="preserve">10496-5</t>
  </si>
  <si>
    <t xml:space="preserve">Colegio Industrial Las Nieves</t>
  </si>
  <si>
    <t xml:space="preserve">Jessica Ramirez Ramirez </t>
  </si>
  <si>
    <t xml:space="preserve">10942971-6</t>
  </si>
  <si>
    <t xml:space="preserve">Jessy399@hotmail.com </t>
  </si>
  <si>
    <t xml:space="preserve">1202-5</t>
  </si>
  <si>
    <t xml:space="preserve">Escuela Ferroviaria </t>
  </si>
  <si>
    <t xml:space="preserve">Nestor Guajardo Gajardo</t>
  </si>
  <si>
    <t xml:space="preserve">nguajardo1308@hotmail.com</t>
  </si>
  <si>
    <t xml:space="preserve">jessy399@hotmail.com</t>
  </si>
  <si>
    <t xml:space="preserve">Angélica Mallea Valdivia</t>
  </si>
  <si>
    <t xml:space="preserve">12567558-1</t>
  </si>
  <si>
    <t xml:space="preserve">Pedagogía en informática educativa</t>
  </si>
  <si>
    <t xml:space="preserve">amallea@sanagustin.cl</t>
  </si>
  <si>
    <t xml:space="preserve">12885-6</t>
  </si>
  <si>
    <t xml:space="preserve">Fundación Colegio San Agustín de Antofagasta</t>
  </si>
  <si>
    <t xml:space="preserve">María Teresa García Bosch</t>
  </si>
  <si>
    <t xml:space="preserve">14404482-7</t>
  </si>
  <si>
    <t xml:space="preserve">mgarciabosch@sanagustin.cl</t>
  </si>
  <si>
    <t xml:space="preserve">Carina de las Mercedes Garcia</t>
  </si>
  <si>
    <t xml:space="preserve">24631317-2</t>
  </si>
  <si>
    <t xml:space="preserve">cgarcia@sanagustin.cl</t>
  </si>
  <si>
    <t xml:space="preserve">Fundación Colegio San Agustín</t>
  </si>
  <si>
    <t xml:space="preserve">13580-1</t>
  </si>
  <si>
    <t xml:space="preserve">Corporación educacional Paulo Freire</t>
  </si>
  <si>
    <t xml:space="preserve">11820758-0</t>
  </si>
  <si>
    <t xml:space="preserve">Colegiopaulofreireutp@gmail.com</t>
  </si>
  <si>
    <t xml:space="preserve">Marcia Yanina Torres Cárdenas</t>
  </si>
  <si>
    <t xml:space="preserve">11948297-6</t>
  </si>
  <si>
    <t xml:space="preserve">Quellón</t>
  </si>
  <si>
    <t xml:space="preserve">marciatorres2506@gmail.com</t>
  </si>
  <si>
    <t xml:space="preserve">8284-8</t>
  </si>
  <si>
    <t xml:space="preserve">Escuela Rural de Coinco</t>
  </si>
  <si>
    <t xml:space="preserve">Mónica del Tránsito Andrade Vidal</t>
  </si>
  <si>
    <t xml:space="preserve">11414241-7</t>
  </si>
  <si>
    <t xml:space="preserve">mopaval@gmail.com</t>
  </si>
  <si>
    <t xml:space="preserve">Claudia Soraya Macías Macías</t>
  </si>
  <si>
    <t xml:space="preserve">12056612-1</t>
  </si>
  <si>
    <t xml:space="preserve">claudia.macias.lfc@educastro.cl</t>
  </si>
  <si>
    <t xml:space="preserve">22504-5</t>
  </si>
  <si>
    <t xml:space="preserve">Liceo Francisco Coloane</t>
  </si>
  <si>
    <t xml:space="preserve">Milton Luis Soto Pérez</t>
  </si>
  <si>
    <t xml:space="preserve">8524382-9</t>
  </si>
  <si>
    <t xml:space="preserve">msoto@corpocas.cl</t>
  </si>
  <si>
    <t xml:space="preserve">Complejo Educativo Juan Jose Latorre Benavente</t>
  </si>
  <si>
    <t xml:space="preserve">Lorenzo Ernesto Rojas Tabilo</t>
  </si>
  <si>
    <t xml:space="preserve">Constanza Andrea Riffo Salazar</t>
  </si>
  <si>
    <t xml:space="preserve">18671569-1</t>
  </si>
  <si>
    <t xml:space="preserve">Técnico de nivel superior en Educación de párvulo</t>
  </si>
  <si>
    <t xml:space="preserve">constanza.riffosalazar@gmail.com</t>
  </si>
  <si>
    <t xml:space="preserve">5143-8</t>
  </si>
  <si>
    <t xml:space="preserve">El Salto de Huillinco</t>
  </si>
  <si>
    <t xml:space="preserve">Asistente de Aula- Encargada de Biblioteca</t>
  </si>
  <si>
    <t xml:space="preserve">Nidia Beatriz Fernández Salas </t>
  </si>
  <si>
    <t xml:space="preserve">13509716-0</t>
  </si>
  <si>
    <t xml:space="preserve">escuela.huillincodaemcanete.cl</t>
  </si>
  <si>
    <t xml:space="preserve">constanza.riffo.salazar@gmail.com</t>
  </si>
  <si>
    <t xml:space="preserve">bibliotecologia , comunicador audiovisual</t>
  </si>
  <si>
    <t xml:space="preserve">bibliotecaria y admnistradora web</t>
  </si>
  <si>
    <t xml:space="preserve">lorens duarte</t>
  </si>
  <si>
    <t xml:space="preserve">Ana Luisa Galdámez Caniuñir </t>
  </si>
  <si>
    <t xml:space="preserve">13277818-3</t>
  </si>
  <si>
    <t xml:space="preserve">Técnico Nivel Superior en Bibliotecología y Centros de Formación </t>
  </si>
  <si>
    <t xml:space="preserve">ana.galdamez@elar.cl</t>
  </si>
  <si>
    <t xml:space="preserve">10320-9</t>
  </si>
  <si>
    <t xml:space="preserve">Liceo Particular Avenida Recoleta</t>
  </si>
  <si>
    <t xml:space="preserve">Encargada de CRA-Media</t>
  </si>
  <si>
    <t xml:space="preserve">Juan Ricardo Cataldo Larenas</t>
  </si>
  <si>
    <t xml:space="preserve">12653116-8</t>
  </si>
  <si>
    <t xml:space="preserve">juan.cataldo@elar.cl </t>
  </si>
  <si>
    <t xml:space="preserve">Loncoche </t>
  </si>
  <si>
    <t xml:space="preserve">Escuela Domitila Pinna Parra La Paz</t>
  </si>
  <si>
    <t xml:space="preserve">Bibliotecaria.</t>
  </si>
  <si>
    <t xml:space="preserve">Ximena del Pilar Flandez Tapia</t>
  </si>
  <si>
    <t xml:space="preserve">15257227-1</t>
  </si>
  <si>
    <t xml:space="preserve">ximena.flandez@escueladpp.cl</t>
  </si>
  <si>
    <t xml:space="preserve">ERICA ISABEL MORENO MUÑOZ</t>
  </si>
  <si>
    <t xml:space="preserve">15159920-6</t>
  </si>
  <si>
    <t xml:space="preserve">TECNICO EN VESTUARIO</t>
  </si>
  <si>
    <t xml:space="preserve">erica_82@hotmail.com</t>
  </si>
  <si>
    <t xml:space="preserve">erica_82@hotmail.cl</t>
  </si>
  <si>
    <t xml:space="preserve">maipu</t>
  </si>
  <si>
    <t xml:space="preserve">Profesora de Estado Educación General Básica</t>
  </si>
  <si>
    <t xml:space="preserve">carola_nocetti39@hotmail.com</t>
  </si>
  <si>
    <t xml:space="preserve">9100-6</t>
  </si>
  <si>
    <t xml:space="preserve">Oscar Orlando Vilches Santibáñez</t>
  </si>
  <si>
    <t xml:space="preserve">6376861-8</t>
  </si>
  <si>
    <t xml:space="preserve">Colegio Las Américas </t>
  </si>
  <si>
    <t xml:space="preserve">Etelvina del Carmen Fuentes Riquelme</t>
  </si>
  <si>
    <t xml:space="preserve">etelvina.fuentes@colegiolasamericasrancagua.com</t>
  </si>
  <si>
    <t xml:space="preserve">Licenciatura y pedagogía en educación general básica</t>
  </si>
  <si>
    <t xml:space="preserve">Docente Encargada CRA</t>
  </si>
  <si>
    <t xml:space="preserve">Rebeca del Rosario Ibañez Galeas</t>
  </si>
  <si>
    <t xml:space="preserve">8046960-8</t>
  </si>
  <si>
    <t xml:space="preserve">Felipe Sebastian Reyes Silva</t>
  </si>
  <si>
    <t xml:space="preserve">17229304-2</t>
  </si>
  <si>
    <t xml:space="preserve">Licenciado en pedagogía general básica con mención lenguaje</t>
  </si>
  <si>
    <t xml:space="preserve">f.reyes@sanjavierdelbosque.cl</t>
  </si>
  <si>
    <t xml:space="preserve">26494-6</t>
  </si>
  <si>
    <t xml:space="preserve">Corporación educacional San Javier del Bosque</t>
  </si>
  <si>
    <t xml:space="preserve">víctor andrés ibarra salinas</t>
  </si>
  <si>
    <t xml:space="preserve">13941754-2</t>
  </si>
  <si>
    <t xml:space="preserve">director@sanjavierdelbosque.cl</t>
  </si>
  <si>
    <t xml:space="preserve">Luz Eliana Iceta Calderón </t>
  </si>
  <si>
    <t xml:space="preserve">Luz.iceta.c@hotmail.com </t>
  </si>
  <si>
    <t xml:space="preserve">Complejo Educacional Básica Pencahue</t>
  </si>
  <si>
    <t xml:space="preserve">Paola Valenzuela  Mella</t>
  </si>
  <si>
    <t xml:space="preserve">Liceodepencahue@hotmail.com</t>
  </si>
  <si>
    <t xml:space="preserve">BERTA SUSANA DIAZ VILLANUEVA</t>
  </si>
  <si>
    <t xml:space="preserve">CONTADOR</t>
  </si>
  <si>
    <t xml:space="preserve">secretaria.lasrojas@gmail.com</t>
  </si>
  <si>
    <t xml:space="preserve">COLEGIO LAS ROJAS</t>
  </si>
  <si>
    <t xml:space="preserve">SECRETARIA / ENCARGADA CRA</t>
  </si>
  <si>
    <t xml:space="preserve">ERIC FERNANDO CABRERA VEGA</t>
  </si>
  <si>
    <t xml:space="preserve">8827901-8</t>
  </si>
  <si>
    <t xml:space="preserve">e.cabreralasrojas@gmail.com</t>
  </si>
  <si>
    <t xml:space="preserve">Deiner Suazo Vidal.</t>
  </si>
  <si>
    <t xml:space="preserve">Profesora de educación General Básica con mención en Lenguaje y comunicación.</t>
  </si>
  <si>
    <t xml:space="preserve">dsuazo@arturoprat-temuco.cl</t>
  </si>
  <si>
    <t xml:space="preserve">5575-1</t>
  </si>
  <si>
    <t xml:space="preserve">Escuela Arturo Prat.</t>
  </si>
  <si>
    <t xml:space="preserve">Encargada de Biblioteca CRA.</t>
  </si>
  <si>
    <t xml:space="preserve">Jacob Alvear Fuentes.</t>
  </si>
  <si>
    <t xml:space="preserve">arturoprat@temuco.cl </t>
  </si>
  <si>
    <t xml:space="preserve">Lisbet Margarita Fernández Gil</t>
  </si>
  <si>
    <t xml:space="preserve">26086451-3</t>
  </si>
  <si>
    <t xml:space="preserve">lisbet.fernandezg@gmail.com</t>
  </si>
  <si>
    <t xml:space="preserve">256-9</t>
  </si>
  <si>
    <t xml:space="preserve">Instituto Obispo Silva Lezaeta</t>
  </si>
  <si>
    <t xml:space="preserve">Encarga del CRA</t>
  </si>
  <si>
    <t xml:space="preserve">Alejandra del Pilar Zamora Fontalba</t>
  </si>
  <si>
    <t xml:space="preserve">12948873-5</t>
  </si>
  <si>
    <t xml:space="preserve">rectora@lezaeta.cl</t>
  </si>
  <si>
    <t xml:space="preserve">lisbet.fernandez@lezaeta.cl</t>
  </si>
  <si>
    <t xml:space="preserve">Luis Alberto Darby Mulchi</t>
  </si>
  <si>
    <t xml:space="preserve">4210401-9</t>
  </si>
  <si>
    <t xml:space="preserve">Profesor Normalista </t>
  </si>
  <si>
    <t xml:space="preserve">luisdarby@redprotectora.cl</t>
  </si>
  <si>
    <t xml:space="preserve">Luis Alberto  Darby</t>
  </si>
  <si>
    <t xml:space="preserve">luis.darby@redprotectora.cl</t>
  </si>
  <si>
    <t xml:space="preserve">Natalia Valeria Arancibia Caballero </t>
  </si>
  <si>
    <t xml:space="preserve">14420664-9</t>
  </si>
  <si>
    <t xml:space="preserve">Quilpue </t>
  </si>
  <si>
    <t xml:space="preserve">Secretaría Administrativa</t>
  </si>
  <si>
    <t xml:space="preserve">natiar1974@gmail.com</t>
  </si>
  <si>
    <t xml:space="preserve">1889-9</t>
  </si>
  <si>
    <t xml:space="preserve">Colegio Fernando Durán Villarreal </t>
  </si>
  <si>
    <t xml:space="preserve">Juan de Dios Acum Amador </t>
  </si>
  <si>
    <t xml:space="preserve">acum.juan@gmail.com</t>
  </si>
  <si>
    <t xml:space="preserve">VICUÑA</t>
  </si>
  <si>
    <t xml:space="preserve">PROFESORA DE ESTADO EN CASTELLANO</t>
  </si>
  <si>
    <t xml:space="preserve">LICEO BICENTENARIO DE EXCELENCIA COLEGIO ANTONIO VARAS DE VICUÑA</t>
  </si>
  <si>
    <t xml:space="preserve">PATRICIA DEL CARMEN VELOSO GUTIERREZ</t>
  </si>
  <si>
    <t xml:space="preserve">Mireya Morales Hidalgo</t>
  </si>
  <si>
    <t xml:space="preserve">10280173-3</t>
  </si>
  <si>
    <t xml:space="preserve">san antonio</t>
  </si>
  <si>
    <t xml:space="preserve">Asistente Diferencial</t>
  </si>
  <si>
    <t xml:space="preserve">mirecra09@gmail.com</t>
  </si>
  <si>
    <t xml:space="preserve">14539-4</t>
  </si>
  <si>
    <t xml:space="preserve">Escuela Basica Santa Ines</t>
  </si>
  <si>
    <t xml:space="preserve">Encargada de bilbioteca</t>
  </si>
  <si>
    <t xml:space="preserve">Janina Santis Meza</t>
  </si>
  <si>
    <t xml:space="preserve">9.528.932-0</t>
  </si>
  <si>
    <t xml:space="preserve">yani_san7@hotmail.com</t>
  </si>
  <si>
    <t xml:space="preserve">Bertina Cecilia Sáez Vega</t>
  </si>
  <si>
    <t xml:space="preserve">9180931-1</t>
  </si>
  <si>
    <t xml:space="preserve">ceciliasaez21@gmail.com</t>
  </si>
  <si>
    <t xml:space="preserve">4995-6</t>
  </si>
  <si>
    <t xml:space="preserve">Escuela Octavio Salinas Cariaga</t>
  </si>
  <si>
    <t xml:space="preserve">Luis Walter Cáceres Meza</t>
  </si>
  <si>
    <t xml:space="preserve">9163282-9</t>
  </si>
  <si>
    <t xml:space="preserve">esc.octaviosalinas@demcoronel.cl</t>
  </si>
  <si>
    <t xml:space="preserve">Hortensia Margarita Barriga Rios</t>
  </si>
  <si>
    <t xml:space="preserve">técnico en párvulo</t>
  </si>
  <si>
    <t xml:space="preserve">hortensiajardin15@gmail.com</t>
  </si>
  <si>
    <t xml:space="preserve">ESCUELA LOS QUILLAYES</t>
  </si>
  <si>
    <t xml:space="preserve">HORTENSIA  MARGARITA BARRIGA RIOS</t>
  </si>
  <si>
    <t xml:space="preserve">11395714-K</t>
  </si>
  <si>
    <t xml:space="preserve">Sandra Pamela Rojas Larraguibel</t>
  </si>
  <si>
    <t xml:space="preserve">12668638-2</t>
  </si>
  <si>
    <t xml:space="preserve">bibliocra.efm@edununoa.cl</t>
  </si>
  <si>
    <t xml:space="preserve">9084-0</t>
  </si>
  <si>
    <t xml:space="preserve">Colegio Presidente Eduardo Frei Montalva</t>
  </si>
  <si>
    <t xml:space="preserve">Oscar Lautaro Silva Urra</t>
  </si>
  <si>
    <t xml:space="preserve">6.079291-7</t>
  </si>
  <si>
    <t xml:space="preserve">oscar.silva@nunoa.cl</t>
  </si>
  <si>
    <t xml:space="preserve">MARIA JOSE SERRANO SILVA</t>
  </si>
  <si>
    <t xml:space="preserve">14101054-9</t>
  </si>
  <si>
    <t xml:space="preserve">rayitocolegio@gmail.com</t>
  </si>
  <si>
    <t xml:space="preserve">25225-5</t>
  </si>
  <si>
    <t xml:space="preserve">ESCUELA BÁSICA RAYITO DE LUZ</t>
  </si>
  <si>
    <t xml:space="preserve">JEFA DE UTP</t>
  </si>
  <si>
    <t xml:space="preserve">ALEJANDRA ANDREA MIQUELES FUENZALIDA</t>
  </si>
  <si>
    <t xml:space="preserve">13655451-4</t>
  </si>
  <si>
    <t xml:space="preserve">Lya Francisca Castillo Tobar </t>
  </si>
  <si>
    <t xml:space="preserve">17837356-0</t>
  </si>
  <si>
    <t xml:space="preserve">Talagante </t>
  </si>
  <si>
    <t xml:space="preserve">Técnico en biotecnología y centros de información </t>
  </si>
  <si>
    <t xml:space="preserve">lcastillot@colegioninojesus.cl</t>
  </si>
  <si>
    <t xml:space="preserve">fundacion educacional colegio El Niño Jesús </t>
  </si>
  <si>
    <t xml:space="preserve">Asistente de la educación (bibliotecaria)</t>
  </si>
  <si>
    <t xml:space="preserve">María Paulina Jordan Marín </t>
  </si>
  <si>
    <t xml:space="preserve">Escuela N° 3 Melipulli</t>
  </si>
  <si>
    <t xml:space="preserve">Jorge Gustavo Solis Mansilla</t>
  </si>
  <si>
    <t xml:space="preserve">jorge.solis@escuelamelipulli.cl</t>
  </si>
  <si>
    <t xml:space="preserve">Leticia Ivonne Ruz Henriquez</t>
  </si>
  <si>
    <t xml:space="preserve">11849787-2</t>
  </si>
  <si>
    <t xml:space="preserve">Técnico en enfermería</t>
  </si>
  <si>
    <t xml:space="preserve">lruz@corporacioncolina.cl</t>
  </si>
  <si>
    <t xml:space="preserve">Liceo Bicentenario Sta Teresa de los Andes colina</t>
  </si>
  <si>
    <t xml:space="preserve">leticia ivonne ruz henriquez </t>
  </si>
  <si>
    <t xml:space="preserve">Hualqui</t>
  </si>
  <si>
    <t xml:space="preserve">marianela.arias@slepadaliensur.cl</t>
  </si>
  <si>
    <t xml:space="preserve">Escuela Alejandro Varela Santa María</t>
  </si>
  <si>
    <t xml:space="preserve">Javier Omar Morales Letelier</t>
  </si>
  <si>
    <t xml:space="preserve">Viviana Molina Zamora</t>
  </si>
  <si>
    <t xml:space="preserve">Coordinadora Administrativa</t>
  </si>
  <si>
    <t xml:space="preserve">Mercedes Cáceres Moya</t>
  </si>
  <si>
    <t xml:space="preserve">directora@colegioantumapu.cl</t>
  </si>
  <si>
    <t xml:space="preserve">Jessica Sandra Barrientos Saez</t>
  </si>
  <si>
    <t xml:space="preserve">Juan Pablo Solís Cutiño</t>
  </si>
  <si>
    <t xml:space="preserve">13320377-k</t>
  </si>
  <si>
    <t xml:space="preserve">Yasna Eriadne Contreras Castro</t>
  </si>
  <si>
    <t xml:space="preserve">Técnico nivel superior asistente de parvulos</t>
  </si>
  <si>
    <t xml:space="preserve">Asistente de apoyo CRA</t>
  </si>
  <si>
    <t xml:space="preserve">Francisca Alejandra Álvarez Reyes</t>
  </si>
  <si>
    <t xml:space="preserve">15314798-1</t>
  </si>
  <si>
    <t xml:space="preserve">faar83@gmail.com</t>
  </si>
  <si>
    <t xml:space="preserve">16696-0</t>
  </si>
  <si>
    <t xml:space="preserve">Escuela Hospital Linares</t>
  </si>
  <si>
    <t xml:space="preserve">Aida Muñoz Salas</t>
  </si>
  <si>
    <t xml:space="preserve">5373705-6</t>
  </si>
  <si>
    <t xml:space="preserve">escuelahospitallinares2018@gmail.com</t>
  </si>
  <si>
    <t xml:space="preserve">ROSA ALEJANDRA COFRÉ HENRIQUEZ</t>
  </si>
  <si>
    <t xml:space="preserve">12944397-9</t>
  </si>
  <si>
    <t xml:space="preserve">kikahenr@gmail.com</t>
  </si>
  <si>
    <t xml:space="preserve">799-4</t>
  </si>
  <si>
    <t xml:space="preserve">COLEGIO REPUBLICA DE CHILE</t>
  </si>
  <si>
    <t xml:space="preserve">CARLOS DOMINGO CORTÉS VEGA</t>
  </si>
  <si>
    <t xml:space="preserve">8972313-2</t>
  </si>
  <si>
    <t xml:space="preserve">CARLOSCORTESVEGA@DEMMONTEPATRIA.CL</t>
  </si>
  <si>
    <t xml:space="preserve">violetamardones@colegiolcilagodoy.cl</t>
  </si>
  <si>
    <t xml:space="preserve">violetamardones@coleegiolucilagodoy.cl</t>
  </si>
  <si>
    <t xml:space="preserve">Enrique Alfredo White Bahamondes</t>
  </si>
  <si>
    <t xml:space="preserve">17390262-k</t>
  </si>
  <si>
    <t xml:space="preserve">Pedagogía en Lengua y Cultura Inglesa</t>
  </si>
  <si>
    <t xml:space="preserve">t.white_22@hotmail.com</t>
  </si>
  <si>
    <t xml:space="preserve">9688-1</t>
  </si>
  <si>
    <t xml:space="preserve">YAMILE DEL PILAR MURILLO OSORIO</t>
  </si>
  <si>
    <t xml:space="preserve">9772890-9</t>
  </si>
  <si>
    <t xml:space="preserve">yamile.murillo@educacionelbosque.cl</t>
  </si>
  <si>
    <t xml:space="preserve">enrique.white@educacionelbosque.cl</t>
  </si>
  <si>
    <t xml:space="preserve">Ester de Lourdes Saldivia Arteaga</t>
  </si>
  <si>
    <t xml:space="preserve">10267538-k</t>
  </si>
  <si>
    <t xml:space="preserve">estersaldi@hotmail.com</t>
  </si>
  <si>
    <t xml:space="preserve">Jorge Rock Lara</t>
  </si>
  <si>
    <t xml:space="preserve">Teresa de las Nieves Alcalde González</t>
  </si>
  <si>
    <t xml:space="preserve">8147888-0</t>
  </si>
  <si>
    <t xml:space="preserve">teresa.alcalde@cmq.cl</t>
  </si>
  <si>
    <t xml:space="preserve">johanna maribel salas arancibia </t>
  </si>
  <si>
    <t xml:space="preserve">15835887-5</t>
  </si>
  <si>
    <t xml:space="preserve">Bibliotecolaga </t>
  </si>
  <si>
    <t xml:space="preserve">Escuela Sagrados Corazones De La Calera </t>
  </si>
  <si>
    <t xml:space="preserve">Margarita Elcira Ferrada Frias</t>
  </si>
  <si>
    <t xml:space="preserve">12753888-3</t>
  </si>
  <si>
    <t xml:space="preserve">margarita_ferrada63@yahoo.es</t>
  </si>
  <si>
    <t xml:space="preserve">johanna_salas@hotmail.com</t>
  </si>
  <si>
    <t xml:space="preserve">Diana Yamilet Osorio Vera</t>
  </si>
  <si>
    <t xml:space="preserve">15848826-4</t>
  </si>
  <si>
    <t xml:space="preserve">Pro</t>
  </si>
  <si>
    <t xml:space="preserve">Dyo_84@hotmail.com </t>
  </si>
  <si>
    <t xml:space="preserve">4860-7</t>
  </si>
  <si>
    <t xml:space="preserve">Vegas de Coliumo G-449</t>
  </si>
  <si>
    <t xml:space="preserve">Docente de educación básica, mención Lenguaje y Comunicación </t>
  </si>
  <si>
    <t xml:space="preserve">Blanca Irene Lazo Carrasco</t>
  </si>
  <si>
    <t xml:space="preserve">9233023-0</t>
  </si>
  <si>
    <t xml:space="preserve">blancalazo_@hotmail.con</t>
  </si>
  <si>
    <t xml:space="preserve">dyo_84@hotmail.com</t>
  </si>
  <si>
    <t xml:space="preserve">JANETH RIVAS MERINO</t>
  </si>
  <si>
    <t xml:space="preserve">9242281-K</t>
  </si>
  <si>
    <t xml:space="preserve">SAN PEDRO LA PAZ</t>
  </si>
  <si>
    <t xml:space="preserve">JANETH.RIVAS@HOTMAIL.COM</t>
  </si>
  <si>
    <t xml:space="preserve">ESCUELA JOSE MIGUEL CARRERA</t>
  </si>
  <si>
    <t xml:space="preserve">VICTORIA ALVARADO MARDONES</t>
  </si>
  <si>
    <t xml:space="preserve">8597218-9</t>
  </si>
  <si>
    <t xml:space="preserve">escuelajosemiguelcarrera@gmail.com</t>
  </si>
  <si>
    <t xml:space="preserve">Técnico en Administración</t>
  </si>
  <si>
    <t xml:space="preserve">margarita.león@educaquilpue.cl</t>
  </si>
  <si>
    <t xml:space="preserve">1884-8</t>
  </si>
  <si>
    <t xml:space="preserve">10327977-6</t>
  </si>
  <si>
    <t xml:space="preserve">margarita.leon@educaquilpue.cl</t>
  </si>
  <si>
    <t xml:space="preserve">profesor educación técnico profesional</t>
  </si>
  <si>
    <t xml:space="preserve">colegio mosaicos</t>
  </si>
  <si>
    <t xml:space="preserve">profesor encargado cra</t>
  </si>
  <si>
    <t xml:space="preserve">andrea  alicia jabre orozco </t>
  </si>
  <si>
    <t xml:space="preserve">16044968-3</t>
  </si>
  <si>
    <t xml:space="preserve">san bernardo </t>
  </si>
  <si>
    <t xml:space="preserve">andrea.jabre@colegiomariamedianera.cl</t>
  </si>
  <si>
    <t xml:space="preserve">10625-9</t>
  </si>
  <si>
    <t xml:space="preserve">maria medianera el bosque </t>
  </si>
  <si>
    <t xml:space="preserve">mirian inda valenzuela </t>
  </si>
  <si>
    <t xml:space="preserve">11660103-6</t>
  </si>
  <si>
    <t xml:space="preserve">Colegio San Joaquín, Renca</t>
  </si>
  <si>
    <t xml:space="preserve">César Rodrigo Muñoz Durán</t>
  </si>
  <si>
    <t xml:space="preserve">PROVIDENCIA </t>
  </si>
  <si>
    <t xml:space="preserve">Técnico en Bibliotecología y centros de información. </t>
  </si>
  <si>
    <t xml:space="preserve">cmunozd@corneliaolivares.cl</t>
  </si>
  <si>
    <t xml:space="preserve">Patricio Moisés Rojas Prieto</t>
  </si>
  <si>
    <t xml:space="preserve">projasp@corneliaolivares.cl</t>
  </si>
  <si>
    <t xml:space="preserve">cmunozd@gmail.com</t>
  </si>
  <si>
    <t xml:space="preserve">Rossana de las Nieves Rojas Urbina</t>
  </si>
  <si>
    <t xml:space="preserve">13981696-k</t>
  </si>
  <si>
    <t xml:space="preserve">Liceo Bicentenario Técnico Profesional Pedro Aguirre Cerda</t>
  </si>
  <si>
    <t xml:space="preserve">Natalia Florentina Fuentealba Diaz</t>
  </si>
  <si>
    <t xml:space="preserve">direccion.pac@daemcallelarga.cl</t>
  </si>
  <si>
    <t xml:space="preserve">Hortensia Elena Cruzat Elena</t>
  </si>
  <si>
    <t xml:space="preserve">9800603-6</t>
  </si>
  <si>
    <t xml:space="preserve">hcruzat@cosl.cl</t>
  </si>
  <si>
    <t xml:space="preserve">4666-3</t>
  </si>
  <si>
    <t xml:space="preserve">Colegio Santa Luisa Concepción</t>
  </si>
  <si>
    <t xml:space="preserve">Andrés Carter Solar</t>
  </si>
  <si>
    <t xml:space="preserve">12380460-0</t>
  </si>
  <si>
    <t xml:space="preserve">rector@cosl.cl</t>
  </si>
  <si>
    <t xml:space="preserve">cruzatelena@yahoo.com</t>
  </si>
  <si>
    <t xml:space="preserve">Urzula Andrea Hernández Ramírez</t>
  </si>
  <si>
    <t xml:space="preserve">13286111-0</t>
  </si>
  <si>
    <t xml:space="preserve">Asistente de Educación con mención Asistente de Integración </t>
  </si>
  <si>
    <t xml:space="preserve">urzula.hernandez.ramirez@gmail.com</t>
  </si>
  <si>
    <t xml:space="preserve">17892-6</t>
  </si>
  <si>
    <t xml:space="preserve">Liceo Polivalente Marta Colvin Andrade </t>
  </si>
  <si>
    <t xml:space="preserve">Hugo Matías Tejos Palma </t>
  </si>
  <si>
    <t xml:space="preserve">17130591-8</t>
  </si>
  <si>
    <t xml:space="preserve">hugotejos@martacolvin.daemchillan.cl</t>
  </si>
  <si>
    <t xml:space="preserve">Profesora de educación básica</t>
  </si>
  <si>
    <t xml:space="preserve">GLORIA MARIA SALAS CEA</t>
  </si>
  <si>
    <t xml:space="preserve">Operador Turístico, Instructora de yoga para niñ@s y familias</t>
  </si>
  <si>
    <t xml:space="preserve">Enrique Correa Guzmán </t>
  </si>
  <si>
    <t xml:space="preserve">15598216-o</t>
  </si>
  <si>
    <t xml:space="preserve">susamcarmen.pm@gmail.com</t>
  </si>
  <si>
    <t xml:space="preserve">11296608-0</t>
  </si>
  <si>
    <t xml:space="preserve">Leonardo Andres Osses Osses</t>
  </si>
  <si>
    <t xml:space="preserve">Carolina Del Rosario</t>
  </si>
  <si>
    <t xml:space="preserve">14614681-3</t>
  </si>
  <si>
    <t xml:space="preserve">Docente de Castellano. Licenciada en Educación</t>
  </si>
  <si>
    <t xml:space="preserve">carolinaespinoza@liceolachimba.net</t>
  </si>
  <si>
    <t xml:space="preserve">31341-9</t>
  </si>
  <si>
    <t xml:space="preserve">Liceo Científico Humanista B-36 "La Chimba"</t>
  </si>
  <si>
    <t xml:space="preserve">Docente- Coordinadora CRA</t>
  </si>
  <si>
    <t xml:space="preserve">Patricio Hernian Dávila Contreras </t>
  </si>
  <si>
    <t xml:space="preserve">10.823.973-5</t>
  </si>
  <si>
    <t xml:space="preserve">patriciodavila@liceolachimba.net</t>
  </si>
  <si>
    <t xml:space="preserve">catta.cuadros@gmail.com</t>
  </si>
  <si>
    <t xml:space="preserve">Andrea Lorena Opazo Cid</t>
  </si>
  <si>
    <t xml:space="preserve">11352292-5</t>
  </si>
  <si>
    <t xml:space="preserve">andrea.opazo@slepandaliensur.cl</t>
  </si>
  <si>
    <t xml:space="preserve">4586-1</t>
  </si>
  <si>
    <t xml:space="preserve">Escuela básica Manquimávida</t>
  </si>
  <si>
    <t xml:space="preserve">Marcela Natacha Carvajal Cantero</t>
  </si>
  <si>
    <t xml:space="preserve">11896332-6</t>
  </si>
  <si>
    <t xml:space="preserve">marcela.carvaja@leducacionpublica.cl</t>
  </si>
  <si>
    <t xml:space="preserve">Emma de las Mercedes Uribe Núñez</t>
  </si>
  <si>
    <t xml:space="preserve">10698480-8</t>
  </si>
  <si>
    <t xml:space="preserve">Tec. Diferencial Mención RM /TEA</t>
  </si>
  <si>
    <t xml:space="preserve">emma.uribe@educachillanviejo.cl</t>
  </si>
  <si>
    <t xml:space="preserve">Liceo Polivalente Juan Arturo Pacheco Altamirano </t>
  </si>
  <si>
    <t xml:space="preserve">Veronica Knothe Badillo</t>
  </si>
  <si>
    <t xml:space="preserve">9084088-6</t>
  </si>
  <si>
    <t xml:space="preserve">directoraliceojapa@gmail.com</t>
  </si>
  <si>
    <t xml:space="preserve">sandra katherine catalan sepulveda</t>
  </si>
  <si>
    <t xml:space="preserve">sandrakcatalan@gmail.com</t>
  </si>
  <si>
    <t xml:space="preserve">colegio san agustin de melipilla</t>
  </si>
  <si>
    <t xml:space="preserve">secretaria</t>
  </si>
  <si>
    <t xml:space="preserve">mauricio asenjo ebner</t>
  </si>
  <si>
    <t xml:space="preserve">masenjo@csamelipilla.cl</t>
  </si>
  <si>
    <t xml:space="preserve">Natalia Ivonne Castillo Carrasco</t>
  </si>
  <si>
    <t xml:space="preserve">13721795-3</t>
  </si>
  <si>
    <t xml:space="preserve">Pucón</t>
  </si>
  <si>
    <t xml:space="preserve">natalia.castillo@humanidades.cl</t>
  </si>
  <si>
    <t xml:space="preserve">6112-3</t>
  </si>
  <si>
    <t xml:space="preserve">Colegio De Humanidades del sagrado Corazón de Jesús</t>
  </si>
  <si>
    <t xml:space="preserve">Encargada de Centro de Lectura y bibliteca Escolar CRA</t>
  </si>
  <si>
    <t xml:space="preserve">Claudio Andrés Flores Céspedes</t>
  </si>
  <si>
    <t xml:space="preserve">10031952-7</t>
  </si>
  <si>
    <t xml:space="preserve">claudio.flores@humanidades.cl</t>
  </si>
  <si>
    <t xml:space="preserve">Daniela Alejandra Burgos Oliva</t>
  </si>
  <si>
    <t xml:space="preserve">13847021-0</t>
  </si>
  <si>
    <t xml:space="preserve">d.burgos@industrialfenner.cl</t>
  </si>
  <si>
    <t xml:space="preserve">Liceo Bicentenario Industrial Ingeniero Ricardo Fenner Ruedi</t>
  </si>
  <si>
    <t xml:space="preserve">Docente Lenguaje y Encargada CRA</t>
  </si>
  <si>
    <t xml:space="preserve">Ernesto Alfredo Uslar Goverts</t>
  </si>
  <si>
    <t xml:space="preserve">i.launion.direccion@snaeduca.cl</t>
  </si>
  <si>
    <t xml:space="preserve">Mario Ronny Ortiz Veliz</t>
  </si>
  <si>
    <t xml:space="preserve">15912516-5</t>
  </si>
  <si>
    <t xml:space="preserve">ortizronny2@gmail.com</t>
  </si>
  <si>
    <t xml:space="preserve">Colegio Cristiano La Serena </t>
  </si>
  <si>
    <t xml:space="preserve">Encargado de Biblioteca CRA y profesor de ingles</t>
  </si>
  <si>
    <t xml:space="preserve">Emilcia Margarita Valdebenito Galdames</t>
  </si>
  <si>
    <t xml:space="preserve">6120513-6</t>
  </si>
  <si>
    <t xml:space="preserve">valdebenito.galdames@gmail.com</t>
  </si>
  <si>
    <t xml:space="preserve">Administración De Empresa</t>
  </si>
  <si>
    <t xml:space="preserve">Mery Jessica Martinez Limache </t>
  </si>
  <si>
    <t xml:space="preserve">10198223-8</t>
  </si>
  <si>
    <t xml:space="preserve">XIMENA PILAR FERNÁNDEZ PEÑA</t>
  </si>
  <si>
    <t xml:space="preserve">15267604-2</t>
  </si>
  <si>
    <t xml:space="preserve">PANGUIPULLI</t>
  </si>
  <si>
    <t xml:space="preserve">TECNICO EN BIBLIOTECOLOGÍA Y CENTROS DE INFORMACIÓN</t>
  </si>
  <si>
    <t xml:space="preserve">ximenafernand22@hotmail.com</t>
  </si>
  <si>
    <t xml:space="preserve">6115-8</t>
  </si>
  <si>
    <t xml:space="preserve">COMPLEJO EDUCACIONAL SAN AGUSTÍN</t>
  </si>
  <si>
    <t xml:space="preserve">MARCELO FERNANDO ORTIZ GONZÁLEZ </t>
  </si>
  <si>
    <t xml:space="preserve">13814330-9</t>
  </si>
  <si>
    <t xml:space="preserve">director@sanagustinlicanray.cl</t>
  </si>
  <si>
    <t xml:space="preserve">ximenaf@sanagustinlicanray.cl</t>
  </si>
  <si>
    <t xml:space="preserve">Erika Yolanda Morales Vallejos</t>
  </si>
  <si>
    <t xml:space="preserve">11965943-4</t>
  </si>
  <si>
    <t xml:space="preserve">erika.morales@gmail.com</t>
  </si>
  <si>
    <t xml:space="preserve">5227-2</t>
  </si>
  <si>
    <t xml:space="preserve">José Elías Bolívar Herrera E-25</t>
  </si>
  <si>
    <t xml:space="preserve">Alex Aburto Matamala</t>
  </si>
  <si>
    <t xml:space="preserve">15.512.621-3</t>
  </si>
  <si>
    <t xml:space="preserve">alex.aburto@educangol.cl</t>
  </si>
  <si>
    <t xml:space="preserve">erika.morales@educangol.cl</t>
  </si>
  <si>
    <t xml:space="preserve">Patricio Orlando Vilches Maraboli</t>
  </si>
  <si>
    <t xml:space="preserve">pvm1058@gmail.com</t>
  </si>
  <si>
    <t xml:space="preserve">Claudia Isabel López López</t>
  </si>
  <si>
    <t xml:space="preserve">15631035-2</t>
  </si>
  <si>
    <t xml:space="preserve">claudyta.lop@gmail.com</t>
  </si>
  <si>
    <t xml:space="preserve">16535-2</t>
  </si>
  <si>
    <t xml:space="preserve">Colegio San Marcos</t>
  </si>
  <si>
    <t xml:space="preserve">Olivia del Carmen González Peña y Lillo</t>
  </si>
  <si>
    <t xml:space="preserve">8078377-9</t>
  </si>
  <si>
    <t xml:space="preserve">gonzalezolivia@live.cl</t>
  </si>
  <si>
    <t xml:space="preserve">Docente en Educación General Básica</t>
  </si>
  <si>
    <t xml:space="preserve">Liceo Bellavista de ls Florida sede Froilán</t>
  </si>
  <si>
    <t xml:space="preserve">Isabel Pino Pérez</t>
  </si>
  <si>
    <t xml:space="preserve">6871178-9</t>
  </si>
  <si>
    <t xml:space="preserve">ipino@comudef.cl</t>
  </si>
  <si>
    <t xml:space="preserve">Sandra Leonor Yévenes Navarrete</t>
  </si>
  <si>
    <t xml:space="preserve">11237645-3</t>
  </si>
  <si>
    <t xml:space="preserve">Carahue</t>
  </si>
  <si>
    <t xml:space="preserve">técnico en contabilidad general</t>
  </si>
  <si>
    <t xml:space="preserve">sandra.yevenes.28@gmail.com</t>
  </si>
  <si>
    <t xml:space="preserve">20248-7</t>
  </si>
  <si>
    <t xml:space="preserve">Liceo Público Trovolhue</t>
  </si>
  <si>
    <t xml:space="preserve">Alejandra Catalina Lavín Anriquez</t>
  </si>
  <si>
    <t xml:space="preserve">15467914-6</t>
  </si>
  <si>
    <t xml:space="preserve">ALEJANDRA.LAVIN@EDUCACIONPUBLICA.CL</t>
  </si>
  <si>
    <t xml:space="preserve">Homero Felipe Lopez Toledo </t>
  </si>
  <si>
    <t xml:space="preserve">13760508-2</t>
  </si>
  <si>
    <t xml:space="preserve">Copiapo </t>
  </si>
  <si>
    <t xml:space="preserve">Ing de ejecucion en  electrónica y telecomunicaciones </t>
  </si>
  <si>
    <t xml:space="preserve">Felipelopz@gmail.com</t>
  </si>
  <si>
    <t xml:space="preserve">13168-7</t>
  </si>
  <si>
    <t xml:space="preserve">Liceo El Palomar</t>
  </si>
  <si>
    <t xml:space="preserve">Rosa Cordero Garcia </t>
  </si>
  <si>
    <t xml:space="preserve">10668840-0</t>
  </si>
  <si>
    <t xml:space="preserve">Rosa.cordero@liceoelpalomar.cl</t>
  </si>
  <si>
    <t xml:space="preserve">homero.lopez@liceoelpalomar.cl</t>
  </si>
  <si>
    <t xml:space="preserve"> Escuela F -900  República de Alemania</t>
  </si>
  <si>
    <t xml:space="preserve">Dalila Muñoz Rojas</t>
  </si>
  <si>
    <t xml:space="preserve">14.497.602-9</t>
  </si>
  <si>
    <t xml:space="preserve">munozr.dalila@gmail.com</t>
  </si>
  <si>
    <t xml:space="preserve">Gabriela Malvina Aguirre Chacon</t>
  </si>
  <si>
    <t xml:space="preserve">8734938-1</t>
  </si>
  <si>
    <t xml:space="preserve">Tecnico en Educacion Parvularia</t>
  </si>
  <si>
    <t xml:space="preserve">gabach5@hotmail.com</t>
  </si>
  <si>
    <t xml:space="preserve">13177-6</t>
  </si>
  <si>
    <t xml:space="preserve">Escuela de Desarrollo Artistico Caldera</t>
  </si>
  <si>
    <t xml:space="preserve">HECTOR WILFREDO CUEVAS OLMOS</t>
  </si>
  <si>
    <t xml:space="preserve">9695100-0</t>
  </si>
  <si>
    <t xml:space="preserve">hector.cuevas@slepatacama.cl</t>
  </si>
  <si>
    <t xml:space="preserve">TÉCNICO EN NIVEL SUPERIOR EN ASISTENTE DE LA EDUCACIÓN </t>
  </si>
  <si>
    <t xml:space="preserve">Colegio Villa La Granja</t>
  </si>
  <si>
    <t xml:space="preserve">CAEMEN GLORIA SALAMANCA SALAMANCA</t>
  </si>
  <si>
    <t xml:space="preserve">15626513-6</t>
  </si>
  <si>
    <t xml:space="preserve">caemen.salamanca@escuelavillalagranja.cl</t>
  </si>
  <si>
    <t xml:space="preserve">Paola Araya Pizarro</t>
  </si>
  <si>
    <t xml:space="preserve">10767611-2</t>
  </si>
  <si>
    <t xml:space="preserve">paola.araya@colegiotrinity.cl</t>
  </si>
  <si>
    <t xml:space="preserve">Corporación Educacional Colegio Trinity</t>
  </si>
  <si>
    <t xml:space="preserve">Docente y Coordinadora  CRA</t>
  </si>
  <si>
    <t xml:space="preserve">Jacqueline Herrera Rivera</t>
  </si>
  <si>
    <t xml:space="preserve">9247035-0</t>
  </si>
  <si>
    <t xml:space="preserve">direccion@colegiotrinity.cl</t>
  </si>
  <si>
    <t xml:space="preserve">Verónica Patricia Muñoz Arancibia</t>
  </si>
  <si>
    <t xml:space="preserve">8932790-3</t>
  </si>
  <si>
    <t xml:space="preserve">Llay Llay</t>
  </si>
  <si>
    <t xml:space="preserve">Técnico Administrativo con mención en contabilidad  </t>
  </si>
  <si>
    <t xml:space="preserve">joyce.polanco.ccll@gmail.com</t>
  </si>
  <si>
    <t xml:space="preserve">14587-4</t>
  </si>
  <si>
    <t xml:space="preserve">Colegio Cumbres de Llay Llay</t>
  </si>
  <si>
    <t xml:space="preserve">Secretaria y Encargada de biblioteca escolar</t>
  </si>
  <si>
    <t xml:space="preserve">Yesenia Fernanda Gil Morales</t>
  </si>
  <si>
    <t xml:space="preserve">17367044-3</t>
  </si>
  <si>
    <t xml:space="preserve">yesenia.gil.m@gmail.com</t>
  </si>
  <si>
    <t xml:space="preserve">colegiocumbresdellayllay@gmail.com</t>
  </si>
  <si>
    <t xml:space="preserve">Héctor Hiram Aedo Sandoval</t>
  </si>
  <si>
    <t xml:space="preserve">18469651-7</t>
  </si>
  <si>
    <t xml:space="preserve">hector.aedo20@gmail.com</t>
  </si>
  <si>
    <t xml:space="preserve">26152-1</t>
  </si>
  <si>
    <t xml:space="preserve">San Pedro Apóstol</t>
  </si>
  <si>
    <t xml:space="preserve">Encargado de C.R.A</t>
  </si>
  <si>
    <t xml:space="preserve">Pablo Andres Wangkel Cortes</t>
  </si>
  <si>
    <t xml:space="preserve">13769908-7</t>
  </si>
  <si>
    <t xml:space="preserve">p.wangkel@gmail.com</t>
  </si>
  <si>
    <t xml:space="preserve">Carla Elena Soto Flores</t>
  </si>
  <si>
    <t xml:space="preserve">16130989-3</t>
  </si>
  <si>
    <t xml:space="preserve">Profesora de Historia. Licenciada en educación</t>
  </si>
  <si>
    <t xml:space="preserve">carla@cjmc.cl</t>
  </si>
  <si>
    <t xml:space="preserve">10619-4</t>
  </si>
  <si>
    <t xml:space="preserve">Colegio José Miguel Carrera de la comuna de El Bosque</t>
  </si>
  <si>
    <t xml:space="preserve">Clara Irma Castro Gallinato</t>
  </si>
  <si>
    <t xml:space="preserve">7342902-1</t>
  </si>
  <si>
    <t xml:space="preserve"> esc.josemiguelcarrera@gmail.com</t>
  </si>
  <si>
    <t xml:space="preserve">Deysi Yorka Flores Callejas </t>
  </si>
  <si>
    <t xml:space="preserve">Colegio Christ Schooll La Serena </t>
  </si>
  <si>
    <t xml:space="preserve">Encargada Cra Básica </t>
  </si>
  <si>
    <t xml:space="preserve">Cristian Naranjo Orellana </t>
  </si>
  <si>
    <t xml:space="preserve">deysi57@hotmail.com</t>
  </si>
  <si>
    <t xml:space="preserve">Yanira Gonzalez Tapia</t>
  </si>
  <si>
    <t xml:space="preserve">15121097-k</t>
  </si>
  <si>
    <t xml:space="preserve">Asistentes de la Educación</t>
  </si>
  <si>
    <t xml:space="preserve">yanira.gonzalez@slepcolchagua.cl</t>
  </si>
  <si>
    <t xml:space="preserve">Escuela Adriana Lyon Vial</t>
  </si>
  <si>
    <t xml:space="preserve">Paola Galaz Devia</t>
  </si>
  <si>
    <t xml:space="preserve">14284812-0</t>
  </si>
  <si>
    <t xml:space="preserve">paolagalaz@slepcolchagua.cl</t>
  </si>
  <si>
    <t xml:space="preserve">Yanira.gonzalez@slepcolchagua.cl</t>
  </si>
  <si>
    <t xml:space="preserve">Fernanda Sabina Poblete Castro</t>
  </si>
  <si>
    <t xml:space="preserve">177156426-6</t>
  </si>
  <si>
    <t xml:space="preserve">Santa Cruz</t>
  </si>
  <si>
    <t xml:space="preserve">Lic. en Historia con mención en Gestión Socio Cultural</t>
  </si>
  <si>
    <t xml:space="preserve">biblioteca@colegioaltacumbre.cl</t>
  </si>
  <si>
    <t xml:space="preserve">16600-6</t>
  </si>
  <si>
    <t xml:space="preserve">Colegio Alta Cumbre Curicó</t>
  </si>
  <si>
    <t xml:space="preserve">Sergio Saldes Báez</t>
  </si>
  <si>
    <t xml:space="preserve">8915493-6</t>
  </si>
  <si>
    <t xml:space="preserve">dirección.academica@colegioaltacumbre.cl</t>
  </si>
  <si>
    <t xml:space="preserve">Juana Estela Torres Riveros</t>
  </si>
  <si>
    <t xml:space="preserve">9137694-6</t>
  </si>
  <si>
    <t xml:space="preserve">jtorres@espiritusanto.cl</t>
  </si>
  <si>
    <t xml:space="preserve">17703-2</t>
  </si>
  <si>
    <t xml:space="preserve">Colegio Espíritu Santo Talcahuano</t>
  </si>
  <si>
    <t xml:space="preserve">Encargada de biblioteca básica</t>
  </si>
  <si>
    <t xml:space="preserve">María Magdalena Sepúlveda Cuevas</t>
  </si>
  <si>
    <t xml:space="preserve">11537827-9</t>
  </si>
  <si>
    <t xml:space="preserve">msepulveda@espiritusanto.cl</t>
  </si>
  <si>
    <t xml:space="preserve">Maestría en Gestión De La Tecnología Educativa </t>
  </si>
  <si>
    <t xml:space="preserve">Liceo agrícola El Carmen </t>
  </si>
  <si>
    <t xml:space="preserve">Juan Pablo Mujica Ihnen </t>
  </si>
  <si>
    <t xml:space="preserve">Natalia Rosa Lorca Alcaide</t>
  </si>
  <si>
    <t xml:space="preserve">11951047-3</t>
  </si>
  <si>
    <t xml:space="preserve">nlorca@gmail.com</t>
  </si>
  <si>
    <t xml:space="preserve">2297-7</t>
  </si>
  <si>
    <t xml:space="preserve">Escuela Gustavo Bisquertt </t>
  </si>
  <si>
    <t xml:space="preserve">María Irene Toledo González </t>
  </si>
  <si>
    <t xml:space="preserve">15124535-8</t>
  </si>
  <si>
    <t xml:space="preserve">directora@egbs.cl</t>
  </si>
  <si>
    <t xml:space="preserve">cecilia angelica quintana valle</t>
  </si>
  <si>
    <t xml:space="preserve">11081699-5</t>
  </si>
  <si>
    <t xml:space="preserve">Secretariado Ejecutivo Automatización de Empresas</t>
  </si>
  <si>
    <t xml:space="preserve">ceciliaquintanavalle@gmail.com</t>
  </si>
  <si>
    <t xml:space="preserve">22265-8</t>
  </si>
  <si>
    <t xml:space="preserve">Colegio Green Country School</t>
  </si>
  <si>
    <t xml:space="preserve">Cristian Ramiro Asenjo Gonzalez</t>
  </si>
  <si>
    <t xml:space="preserve">12753027-0</t>
  </si>
  <si>
    <t xml:space="preserve">cristianasenjo@greencountry.cl</t>
  </si>
  <si>
    <t xml:space="preserve">Pricila Magdalena Ramirez Osses</t>
  </si>
  <si>
    <t xml:space="preserve">Pedagogía en Ingles y licenciado en Educación</t>
  </si>
  <si>
    <t xml:space="preserve">Fundacion Instituto Domingo Eyzaguirre</t>
  </si>
  <si>
    <t xml:space="preserve">Alfredo Cornejo Perez</t>
  </si>
  <si>
    <t xml:space="preserve">CAROLINA DEL CARMEN DIAZ MARILEO</t>
  </si>
  <si>
    <t xml:space="preserve">LA PINTANA</t>
  </si>
  <si>
    <t xml:space="preserve">PROGRAMACION EN COMPUTACION</t>
  </si>
  <si>
    <t xml:space="preserve">cony_anayz@yahoo.es</t>
  </si>
  <si>
    <t xml:space="preserve">Alejandro Sepúlveda </t>
  </si>
  <si>
    <t xml:space="preserve">direccion@colegiosancayetano.cl</t>
  </si>
  <si>
    <t xml:space="preserve">Alejandra Isabel Sepulveda Soto</t>
  </si>
  <si>
    <t xml:space="preserve">Secretariado Ejecutivo con Mención en Computación</t>
  </si>
  <si>
    <t xml:space="preserve">Liceo Comercial El Pilar de Ancud</t>
  </si>
  <si>
    <t xml:space="preserve">Jose Arturo Gallardo Soto</t>
  </si>
  <si>
    <t xml:space="preserve">Yorsi Amalia Vergara Canales</t>
  </si>
  <si>
    <t xml:space="preserve">10494018-8</t>
  </si>
  <si>
    <t xml:space="preserve">yvergara@espiritusanto.cl</t>
  </si>
  <si>
    <t xml:space="preserve">Colegio Espíritu Santo, Talcahuano</t>
  </si>
  <si>
    <t xml:space="preserve">María Magdalena Sepúlveda Cuevas </t>
  </si>
  <si>
    <t xml:space="preserve">msepulveda@espiritusanto.cl </t>
  </si>
  <si>
    <t xml:space="preserve">yvergara@espirirusanto.cl</t>
  </si>
  <si>
    <t xml:space="preserve">Erika Elizabeth Muñoz Lizana</t>
  </si>
  <si>
    <t xml:space="preserve">9496193-9</t>
  </si>
  <si>
    <t xml:space="preserve">Indepedencia</t>
  </si>
  <si>
    <t xml:space="preserve">pirinolasecre@gmail.com</t>
  </si>
  <si>
    <t xml:space="preserve">Escuela Las CAnteras</t>
  </si>
  <si>
    <t xml:space="preserve">Encargada de inventario</t>
  </si>
  <si>
    <t xml:space="preserve">Nicole Lizzete Hernández Valdivia</t>
  </si>
  <si>
    <t xml:space="preserve">emunozl@eduhuechuraba.cl</t>
  </si>
  <si>
    <t xml:space="preserve">Rosa Del Carmen Sánchez Villagra</t>
  </si>
  <si>
    <t xml:space="preserve">10549454-8</t>
  </si>
  <si>
    <t xml:space="preserve">rosa.sanchez@penafloreduca.cl</t>
  </si>
  <si>
    <t xml:space="preserve">10754-9</t>
  </si>
  <si>
    <t xml:space="preserve">Mandatario Eduardo Frei Montalva</t>
  </si>
  <si>
    <t xml:space="preserve">docente de aula y encargada de la biblioteca cra</t>
  </si>
  <si>
    <t xml:space="preserve">Rosa del Carmen Sánchez Villagra</t>
  </si>
  <si>
    <t xml:space="preserve">María Fabiola Encina Venegas</t>
  </si>
  <si>
    <t xml:space="preserve">12298600-4</t>
  </si>
  <si>
    <t xml:space="preserve">Técnico en Bibliotecología</t>
  </si>
  <si>
    <t xml:space="preserve">m.encina@funeducad.cl</t>
  </si>
  <si>
    <t xml:space="preserve">2990-4</t>
  </si>
  <si>
    <t xml:space="preserve">Fundación educacional Amor de Dios</t>
  </si>
  <si>
    <t xml:space="preserve">Francisca Olimpia Gamarra Jaramillo</t>
  </si>
  <si>
    <t xml:space="preserve">10098781-3</t>
  </si>
  <si>
    <t xml:space="preserve">f.gamarra@funeducad.cl</t>
  </si>
  <si>
    <t xml:space="preserve">Fabiola del Pilar Figueroa Macaya</t>
  </si>
  <si>
    <t xml:space="preserve">9062676-0</t>
  </si>
  <si>
    <t xml:space="preserve">fabiolaorama20gmail.com</t>
  </si>
  <si>
    <t xml:space="preserve">Liceo Bicentenario Área Técnico Profesional</t>
  </si>
  <si>
    <t xml:space="preserve">Erica Roxana  Smith Clavería</t>
  </si>
  <si>
    <t xml:space="preserve">7333776-3</t>
  </si>
  <si>
    <t xml:space="preserve">erica.smith@daemlaja</t>
  </si>
  <si>
    <t xml:space="preserve">fabiolaorama20@gmail.com</t>
  </si>
  <si>
    <t xml:space="preserve">Karina Andrea Amigo Galleguillos</t>
  </si>
  <si>
    <t xml:space="preserve">15267096-6</t>
  </si>
  <si>
    <t xml:space="preserve">amikar@gmail.com</t>
  </si>
  <si>
    <t xml:space="preserve">7059-9</t>
  </si>
  <si>
    <t xml:space="preserve">Escuela Manuel Anabalón Sáez</t>
  </si>
  <si>
    <t xml:space="preserve">Eduardo Esteban Amolef Delgado</t>
  </si>
  <si>
    <t xml:space="preserve">10006284-4</t>
  </si>
  <si>
    <t xml:space="preserve">eduardo.amolef@escuelamas.cl</t>
  </si>
  <si>
    <t xml:space="preserve">Nancy Isabel Durán Flores </t>
  </si>
  <si>
    <t xml:space="preserve">11179175-9</t>
  </si>
  <si>
    <t xml:space="preserve">Hualpen </t>
  </si>
  <si>
    <t xml:space="preserve">nancy.1085@hotmail.com </t>
  </si>
  <si>
    <t xml:space="preserve">Colegio Adventista Talcahuano Centro </t>
  </si>
  <si>
    <t xml:space="preserve">Virginia del Carmen Arevalo Muñoz</t>
  </si>
  <si>
    <t xml:space="preserve">11914319-5</t>
  </si>
  <si>
    <t xml:space="preserve">directo. catce@educacionadventista.cl</t>
  </si>
  <si>
    <t xml:space="preserve">nancy.1085@hotmail.com</t>
  </si>
  <si>
    <t xml:space="preserve">Sofía Elena González Vergaray</t>
  </si>
  <si>
    <t xml:space="preserve">6667871-7</t>
  </si>
  <si>
    <t xml:space="preserve">sgonzalezvergaray@gmail.com</t>
  </si>
  <si>
    <t xml:space="preserve">10028-5</t>
  </si>
  <si>
    <t xml:space="preserve">Colegio Alianza Americana</t>
  </si>
  <si>
    <t xml:space="preserve">Rosa Elizabeth González Cárcamo</t>
  </si>
  <si>
    <t xml:space="preserve">6047649-7</t>
  </si>
  <si>
    <t xml:space="preserve">rosae.gonzalez@colegioalianzaamericana.cl</t>
  </si>
  <si>
    <t xml:space="preserve">Tecnico Educación parvularia y Básica.</t>
  </si>
  <si>
    <t xml:space="preserve">Escuela Rural Vivanco</t>
  </si>
  <si>
    <t xml:space="preserve">José Reinaldo Del Río Medina</t>
  </si>
  <si>
    <t xml:space="preserve">pol.y.gonzalez@hotmail.com</t>
  </si>
  <si>
    <t xml:space="preserve">Leticia Angélica Galvez Santander </t>
  </si>
  <si>
    <t xml:space="preserve">Técnico en vestuario </t>
  </si>
  <si>
    <t xml:space="preserve">Encargada Cra Media</t>
  </si>
  <si>
    <t xml:space="preserve">dirección@christchoollaserena.cl </t>
  </si>
  <si>
    <t xml:space="preserve">galvezleticia814@gmail.com</t>
  </si>
  <si>
    <t xml:space="preserve">Doris Ester García Navarro</t>
  </si>
  <si>
    <t xml:space="preserve">dorisgarcia024@hotmail.com</t>
  </si>
  <si>
    <t xml:space="preserve">Berta Rosa Otero Ubilla</t>
  </si>
  <si>
    <t xml:space="preserve">11656229-4</t>
  </si>
  <si>
    <t xml:space="preserve">teno</t>
  </si>
  <si>
    <t xml:space="preserve">morza@daemteno.cl</t>
  </si>
  <si>
    <t xml:space="preserve">escuela morza</t>
  </si>
  <si>
    <t xml:space="preserve">S. Iván Escobar Órdenes</t>
  </si>
  <si>
    <t xml:space="preserve">7377901-4</t>
  </si>
  <si>
    <t xml:space="preserve">bertaotero170@gmail.com</t>
  </si>
  <si>
    <t xml:space="preserve">Escuela lagunillas</t>
  </si>
  <si>
    <t xml:space="preserve">encargada bibliocra</t>
  </si>
  <si>
    <t xml:space="preserve">director@escuelalagunillas.cl</t>
  </si>
  <si>
    <t xml:space="preserve">Erika Ángela Zunilda Molina Martínez</t>
  </si>
  <si>
    <t xml:space="preserve">8835140-1</t>
  </si>
  <si>
    <t xml:space="preserve">erikaangelaz@gmail.com</t>
  </si>
  <si>
    <t xml:space="preserve">6066-6</t>
  </si>
  <si>
    <t xml:space="preserve">Escuela Rural Municipal  Carileufu</t>
  </si>
  <si>
    <t xml:space="preserve">Verónica Villegas Vergara</t>
  </si>
  <si>
    <t xml:space="preserve">8167806-5</t>
  </si>
  <si>
    <t xml:space="preserve">vevive7@gmail.com</t>
  </si>
  <si>
    <t xml:space="preserve">Inés del Carmen Martínez Escobar</t>
  </si>
  <si>
    <t xml:space="preserve">10970173-4</t>
  </si>
  <si>
    <t xml:space="preserve">Técnico Educación Diferencial Y Especial</t>
  </si>
  <si>
    <t xml:space="preserve">nenemartinez_36@hotmail.com</t>
  </si>
  <si>
    <t xml:space="preserve">1210-6</t>
  </si>
  <si>
    <t xml:space="preserve">Escuela Básica El Sauce. Los Andes</t>
  </si>
  <si>
    <t xml:space="preserve">Encargada Cra. Asistente Aula</t>
  </si>
  <si>
    <t xml:space="preserve">Lilian Del Carmen Uribe Arancibia</t>
  </si>
  <si>
    <t xml:space="preserve">7171491-8</t>
  </si>
  <si>
    <t xml:space="preserve">uribe.lilian@gmail.com</t>
  </si>
  <si>
    <t xml:space="preserve">Escuela básica y de Lenguaje 115 renacer </t>
  </si>
  <si>
    <t xml:space="preserve">MARÍA EUGENIA SÁNCHEZ MOLINA</t>
  </si>
  <si>
    <t xml:space="preserve">11243916-1</t>
  </si>
  <si>
    <t xml:space="preserve">meseugenia@gmail.com</t>
  </si>
  <si>
    <t xml:space="preserve">MAÑIL</t>
  </si>
  <si>
    <t xml:space="preserve">PROFESORA DE AULA</t>
  </si>
  <si>
    <t xml:space="preserve">CAROLINA PILAR SALAMANCA DÍAZ</t>
  </si>
  <si>
    <t xml:space="preserve">15629057-2</t>
  </si>
  <si>
    <t xml:space="preserve">casalamanca7@hotmail.com</t>
  </si>
  <si>
    <t xml:space="preserve">Fabiola Angelica Ibarra Gallardo </t>
  </si>
  <si>
    <t xml:space="preserve">13460901-k</t>
  </si>
  <si>
    <t xml:space="preserve">Profesora de estado TP</t>
  </si>
  <si>
    <t xml:space="preserve">fabibarra08@gmail.com</t>
  </si>
  <si>
    <t xml:space="preserve">9985-6</t>
  </si>
  <si>
    <t xml:space="preserve">Liceo Guillermo Labarca Hubertson</t>
  </si>
  <si>
    <t xml:space="preserve">Fanny de las mercedes Gonzales Muñoz</t>
  </si>
  <si>
    <t xml:space="preserve">14315747-4</t>
  </si>
  <si>
    <t xml:space="preserve">Direccion.a78@gmail.com</t>
  </si>
  <si>
    <t xml:space="preserve">Francisca Cecilia Del Carmen Allendes Castro </t>
  </si>
  <si>
    <t xml:space="preserve">10383081-8</t>
  </si>
  <si>
    <t xml:space="preserve">francisca_42@hotmail.es</t>
  </si>
  <si>
    <t xml:space="preserve">25770-2</t>
  </si>
  <si>
    <t xml:space="preserve">Liceo Nacional de Maipú </t>
  </si>
  <si>
    <t xml:space="preserve">Carlos Alberto Fernández López </t>
  </si>
  <si>
    <t xml:space="preserve">9587502-5</t>
  </si>
  <si>
    <t xml:space="preserve">cfernandez@codeduc.cl</t>
  </si>
  <si>
    <t xml:space="preserve">Leticia Marisol Núñez Rebolledo</t>
  </si>
  <si>
    <t xml:space="preserve">13946882-1</t>
  </si>
  <si>
    <t xml:space="preserve">Profesor Educación General Básica Mención en Tecnología y Medio Ambiente</t>
  </si>
  <si>
    <t xml:space="preserve">leticia.nunez@comeduc.cl</t>
  </si>
  <si>
    <t xml:space="preserve">2102-4</t>
  </si>
  <si>
    <t xml:space="preserve">Liceo  Bicentenario Técnico de Rancagua</t>
  </si>
  <si>
    <t xml:space="preserve">Sergio Perez Rojel</t>
  </si>
  <si>
    <t xml:space="preserve">10217879-3</t>
  </si>
  <si>
    <t xml:space="preserve">sperez@comeduc.cl</t>
  </si>
  <si>
    <t xml:space="preserve">Profesora Encargada CRA</t>
  </si>
  <si>
    <t xml:space="preserve">MARCELA PAZ DEL PILAR SAN MARTIN LOPEZ</t>
  </si>
  <si>
    <t xml:space="preserve">Colegio Alberiano</t>
  </si>
  <si>
    <t xml:space="preserve">Marcela Miranda Sapiaín</t>
  </si>
  <si>
    <t xml:space="preserve">Valentina Alejandra Cataldo Briones </t>
  </si>
  <si>
    <t xml:space="preserve">18258997-7</t>
  </si>
  <si>
    <t xml:space="preserve">Profesora de Inglés</t>
  </si>
  <si>
    <t xml:space="preserve">valentina.cataldo.b@colegiosantamariadeaconcagua.cl</t>
  </si>
  <si>
    <t xml:space="preserve">1327-7</t>
  </si>
  <si>
    <t xml:space="preserve">Colegio Bicentenario Santa María de Aconcagua</t>
  </si>
  <si>
    <t xml:space="preserve">Encargada CRA y profesora de Inglés</t>
  </si>
  <si>
    <t xml:space="preserve">Irma Aurora de Mendoza Palma</t>
  </si>
  <si>
    <t xml:space="preserve">4931338-1</t>
  </si>
  <si>
    <t xml:space="preserve">santamariadeaconcagua@gmail.com</t>
  </si>
  <si>
    <t xml:space="preserve">Asistende de aula mension edu. de parvulo</t>
  </si>
  <si>
    <t xml:space="preserve">Mónica Viviana González Sandoval</t>
  </si>
  <si>
    <t xml:space="preserve">15219052-2</t>
  </si>
  <si>
    <t xml:space="preserve">chillan</t>
  </si>
  <si>
    <t xml:space="preserve">monica.gonzalez@cpph.cl</t>
  </si>
  <si>
    <t xml:space="preserve">17908-6</t>
  </si>
  <si>
    <t xml:space="preserve">Colegio Bicentenario Padre Alberto Hurtado</t>
  </si>
  <si>
    <t xml:space="preserve">Daniel Gustavo Almonte Puentes</t>
  </si>
  <si>
    <t xml:space="preserve">9926534-5</t>
  </si>
  <si>
    <t xml:space="preserve">daniel.almonte@cpph.cl</t>
  </si>
  <si>
    <t xml:space="preserve">Eduardo Arturo Villalobos Ahumada</t>
  </si>
  <si>
    <t xml:space="preserve">8225150-2</t>
  </si>
  <si>
    <t xml:space="preserve">Cabildo</t>
  </si>
  <si>
    <t xml:space="preserve">Profesor de Enseñanza General Básica, mención historia</t>
  </si>
  <si>
    <t xml:space="preserve">villalobos.ea@gmail.com</t>
  </si>
  <si>
    <t xml:space="preserve">1168-1</t>
  </si>
  <si>
    <t xml:space="preserve">Escuela Hans Wenke mengers</t>
  </si>
  <si>
    <t xml:space="preserve">Profesor de aula y encargado de biblioteca</t>
  </si>
  <si>
    <t xml:space="preserve">María Cristina Fernández Brito</t>
  </si>
  <si>
    <t xml:space="preserve">8030288-6</t>
  </si>
  <si>
    <t xml:space="preserve">mariacristinafb7@gmail.com</t>
  </si>
  <si>
    <t xml:space="preserve">María Enriqueta Gaete Silva</t>
  </si>
  <si>
    <t xml:space="preserve">14050153-0</t>
  </si>
  <si>
    <t xml:space="preserve">Peralillo</t>
  </si>
  <si>
    <t xml:space="preserve">Cajero Bancario</t>
  </si>
  <si>
    <t xml:space="preserve">mgaetesilva@gmail.com</t>
  </si>
  <si>
    <t xml:space="preserve">2627-1</t>
  </si>
  <si>
    <t xml:space="preserve">Escuela Gustavo Rivera Buestos</t>
  </si>
  <si>
    <t xml:space="preserve">María Angelica Gaete Silva</t>
  </si>
  <si>
    <t xml:space="preserve">14534949-4</t>
  </si>
  <si>
    <t xml:space="preserve">angelicagaetesilva@gmail.com</t>
  </si>
  <si>
    <t xml:space="preserve">Osvaldo Sepulveda Silva</t>
  </si>
  <si>
    <t xml:space="preserve">15357967-9</t>
  </si>
  <si>
    <t xml:space="preserve">Llanquihue </t>
  </si>
  <si>
    <t xml:space="preserve">osvaldo.sepulveda@slepllanquihue.cl</t>
  </si>
  <si>
    <t xml:space="preserve">Ines Gallardo Alvarado</t>
  </si>
  <si>
    <t xml:space="preserve">Patricio Unzueta Muller</t>
  </si>
  <si>
    <t xml:space="preserve">9200013-3</t>
  </si>
  <si>
    <t xml:space="preserve">Patricio.unzueta@slepllanquihue.cl</t>
  </si>
  <si>
    <t xml:space="preserve">FRANCESCA NATALY GONZALEZ MEDINA</t>
  </si>
  <si>
    <t xml:space="preserve">15891267-8</t>
  </si>
  <si>
    <t xml:space="preserve">SAN MIGUEL</t>
  </si>
  <si>
    <t xml:space="preserve">FRANCESCA GONZALEZ MEDINA</t>
  </si>
  <si>
    <t xml:space="preserve">9474-9</t>
  </si>
  <si>
    <t xml:space="preserve">INSTITUTO POLITÉCNICO SAN MIGUEL ARCÁNGEL</t>
  </si>
  <si>
    <t xml:space="preserve">LEON VASQUEZ ROJAS</t>
  </si>
  <si>
    <t xml:space="preserve">11849823-2</t>
  </si>
  <si>
    <t xml:space="preserve">LVASQUEZ@FMACHILE.ORG</t>
  </si>
  <si>
    <t xml:space="preserve">FRANCESCAGONZ@GMAIL.COM</t>
  </si>
  <si>
    <t xml:space="preserve">jessica.jimenez@blestganacolegio.cl</t>
  </si>
  <si>
    <t xml:space="preserve">nelly.rojas@blestganacolegio.cl</t>
  </si>
  <si>
    <t xml:space="preserve">jessica.jimenez@blestganacolego.cl</t>
  </si>
  <si>
    <t xml:space="preserve">Licenciatura en Artes Visuales</t>
  </si>
  <si>
    <t xml:space="preserve">colegio Eliodoro Matte Ossa</t>
  </si>
  <si>
    <t xml:space="preserve">Macarena Sanfurgo alvear</t>
  </si>
  <si>
    <t xml:space="preserve">Gloria Nelly Melo Moya</t>
  </si>
  <si>
    <t xml:space="preserve">8175372-5</t>
  </si>
  <si>
    <t xml:space="preserve">gloritanelly54@gmail,com</t>
  </si>
  <si>
    <t xml:space="preserve">Centro Educacional La Pintana</t>
  </si>
  <si>
    <t xml:space="preserve">Juan de Dios Lecaros Mora</t>
  </si>
  <si>
    <t xml:space="preserve">12040618-3</t>
  </si>
  <si>
    <t xml:space="preserve">director@celp.cl</t>
  </si>
  <si>
    <t xml:space="preserve">gloritanelly54@gmail.com</t>
  </si>
  <si>
    <t xml:space="preserve">Jennifer Vanessa Henríquez Jiménez</t>
  </si>
  <si>
    <t xml:space="preserve">16702014-3</t>
  </si>
  <si>
    <t xml:space="preserve">Profesor enseñanza básica</t>
  </si>
  <si>
    <t xml:space="preserve">jhenriquez@liceomixto.cl</t>
  </si>
  <si>
    <t xml:space="preserve">Liceo Particular Mixto de Los Andes </t>
  </si>
  <si>
    <t xml:space="preserve">Pedro Alejandro Henríquez Torres</t>
  </si>
  <si>
    <t xml:space="preserve">13827698-8</t>
  </si>
  <si>
    <t xml:space="preserve">phenriquez@liceomixto.cl</t>
  </si>
  <si>
    <t xml:space="preserve">Claudia Blanca Hernández Saavedra</t>
  </si>
  <si>
    <t xml:space="preserve">10725776-4</t>
  </si>
  <si>
    <t xml:space="preserve">cbhernándezsgmail.com</t>
  </si>
  <si>
    <t xml:space="preserve">Colegio Adventista Talcahuano centro</t>
  </si>
  <si>
    <t xml:space="preserve">Encargada de biblioteca, Junaeb</t>
  </si>
  <si>
    <t xml:space="preserve">Virginia Del Carmen Arévalo Muñoz</t>
  </si>
  <si>
    <t xml:space="preserve">director.catce@educacionadventista.cl</t>
  </si>
  <si>
    <t xml:space="preserve">cbhernandezs@gmail.com</t>
  </si>
  <si>
    <t xml:space="preserve">Ursula Solange Macias Collado </t>
  </si>
  <si>
    <t xml:space="preserve">12911306-5</t>
  </si>
  <si>
    <t xml:space="preserve">Mostazal </t>
  </si>
  <si>
    <t xml:space="preserve">Secretaria Ejecutiva Computacional . Administración y Venta .Cajero Bancario </t>
  </si>
  <si>
    <t xml:space="preserve">solangemacias@hotmail.com</t>
  </si>
  <si>
    <t xml:space="preserve">2231-4</t>
  </si>
  <si>
    <t xml:space="preserve">Colegio del Camino Real. M.M.P</t>
  </si>
  <si>
    <t xml:space="preserve">ENCARGADA DE BIBLIOTECA C.R.A </t>
  </si>
  <si>
    <t xml:space="preserve">Carlos Ivan Nuñez Aviles</t>
  </si>
  <si>
    <t xml:space="preserve">13719867-3</t>
  </si>
  <si>
    <t xml:space="preserve">carlos.nuñez@ccrmmp.cl</t>
  </si>
  <si>
    <t xml:space="preserve">Sergio Antonio Silva Pizarro </t>
  </si>
  <si>
    <t xml:space="preserve">17225704-6</t>
  </si>
  <si>
    <t xml:space="preserve">T.N.S. en Bibliotecología y Documentación </t>
  </si>
  <si>
    <t xml:space="preserve">biblioteca@lrs.cl </t>
  </si>
  <si>
    <t xml:space="preserve">8819-6</t>
  </si>
  <si>
    <t xml:space="preserve">Colegio Rafael Sotomayor</t>
  </si>
  <si>
    <t xml:space="preserve">Encargado Biblioteca </t>
  </si>
  <si>
    <t xml:space="preserve">Sergio Luis Ortiz Montero </t>
  </si>
  <si>
    <t xml:space="preserve">6049358-8</t>
  </si>
  <si>
    <t xml:space="preserve">sortiz@lrs.cl </t>
  </si>
  <si>
    <t xml:space="preserve">biblioteca@lrs.cl</t>
  </si>
  <si>
    <t xml:space="preserve">María Angélica Ovalle Meza </t>
  </si>
  <si>
    <t xml:space="preserve">12831362-1</t>
  </si>
  <si>
    <t xml:space="preserve">Calera de Tango</t>
  </si>
  <si>
    <t xml:space="preserve">Asistente de educación Párvularia </t>
  </si>
  <si>
    <t xml:space="preserve">catsof21@gmail.com</t>
  </si>
  <si>
    <t xml:space="preserve">Liceo poetisa Gabriela Mistral</t>
  </si>
  <si>
    <t xml:space="preserve">Margarita Verónica Urbina Montealegre</t>
  </si>
  <si>
    <t xml:space="preserve">11051109-4</t>
  </si>
  <si>
    <t xml:space="preserve">margarita_urb@hotmail.com</t>
  </si>
  <si>
    <t xml:space="preserve">Liceo Francisco De Aguirre B-8 Calama</t>
  </si>
  <si>
    <t xml:space="preserve">Maribel Alejandra Ramirez Oyarzo</t>
  </si>
  <si>
    <t xml:space="preserve">16507164-6</t>
  </si>
  <si>
    <t xml:space="preserve">Alejandraaoyarzoo@gmail.com </t>
  </si>
  <si>
    <t xml:space="preserve">Colegio Bosquemar</t>
  </si>
  <si>
    <t xml:space="preserve">Jenifer Gallardo Santana </t>
  </si>
  <si>
    <t xml:space="preserve">18204572-1</t>
  </si>
  <si>
    <t xml:space="preserve">Jgallardo@colegiobosquemar.cl </t>
  </si>
  <si>
    <t xml:space="preserve">mramirez@colegiobosquemar.cl</t>
  </si>
  <si>
    <t xml:space="preserve">Soledad Lorena Morales Jorquera</t>
  </si>
  <si>
    <t xml:space="preserve">13772740-4</t>
  </si>
  <si>
    <t xml:space="preserve">Profesor general básica - Licenciado en Educación</t>
  </si>
  <si>
    <t xml:space="preserve">soledadmorales@colegiojaimelarrain.cl</t>
  </si>
  <si>
    <t xml:space="preserve">Colegio Monseñor Jaime Larraín Bunster</t>
  </si>
  <si>
    <t xml:space="preserve">Álvaro Castañeda Rojas</t>
  </si>
  <si>
    <t xml:space="preserve">13894687-8</t>
  </si>
  <si>
    <t xml:space="preserve">alvarocastaneda@colegiojaimelarrain.cl</t>
  </si>
  <si>
    <t xml:space="preserve">Sandra Verónica Villablanca Yáñez</t>
  </si>
  <si>
    <t xml:space="preserve">14298854-2</t>
  </si>
  <si>
    <t xml:space="preserve">Técnico de Nivel Superior en Asistente de Educación</t>
  </si>
  <si>
    <t xml:space="preserve">sandra.villablanca.y@gmail.com</t>
  </si>
  <si>
    <t xml:space="preserve">4231-5</t>
  </si>
  <si>
    <t xml:space="preserve">Escuela G-911 La Leyenda </t>
  </si>
  <si>
    <t xml:space="preserve">Alison Del Carmen Rubilar Higuera</t>
  </si>
  <si>
    <t xml:space="preserve">8850105-5</t>
  </si>
  <si>
    <t xml:space="preserve">arubilar36@hotmail.com</t>
  </si>
  <si>
    <t xml:space="preserve">Héctor Luís San Martín Bocáz</t>
  </si>
  <si>
    <t xml:space="preserve">9823387-7</t>
  </si>
  <si>
    <t xml:space="preserve">17715642-6</t>
  </si>
  <si>
    <t xml:space="preserve">Lic. en Historia con mención en Gestión Cultural</t>
  </si>
  <si>
    <t xml:space="preserve">Biblioteca@colegioaltacumbre.cl</t>
  </si>
  <si>
    <t xml:space="preserve">Eliana Margarita Jorquera Jorquera</t>
  </si>
  <si>
    <t xml:space="preserve">8429362-8</t>
  </si>
  <si>
    <t xml:space="preserve">ejorquera@colegiopierrot.cl</t>
  </si>
  <si>
    <t xml:space="preserve">13330 - 2</t>
  </si>
  <si>
    <t xml:space="preserve">Colegio Pierrot</t>
  </si>
  <si>
    <t xml:space="preserve">Docente y Encargada de CRA</t>
  </si>
  <si>
    <t xml:space="preserve">ANDREA CALDERÓN SAZO</t>
  </si>
  <si>
    <t xml:space="preserve">12461954-8</t>
  </si>
  <si>
    <t xml:space="preserve">DIRECCION@COLEGIOPIERROT.CL</t>
  </si>
  <si>
    <t xml:space="preserve">Técnico Asistente de Educación</t>
  </si>
  <si>
    <t xml:space="preserve">arubilar@hotmail.com</t>
  </si>
  <si>
    <t xml:space="preserve">Saturnino Borrego Matías</t>
  </si>
  <si>
    <t xml:space="preserve">9472099-0</t>
  </si>
  <si>
    <t xml:space="preserve">sborrego@lasgarzas.cl</t>
  </si>
  <si>
    <t xml:space="preserve">2514-3</t>
  </si>
  <si>
    <t xml:space="preserve">Escuela Agrícola Las Garzas</t>
  </si>
  <si>
    <t xml:space="preserve">Profesor y Encargado de Biblioteca</t>
  </si>
  <si>
    <t xml:space="preserve">Jaime Andrés Bascuñán Aldunate</t>
  </si>
  <si>
    <t xml:space="preserve">12629159-0</t>
  </si>
  <si>
    <t xml:space="preserve">jbascunan@lasgarzas.cl</t>
  </si>
  <si>
    <t xml:space="preserve">Carlos Mauricio Álvarez Gómez</t>
  </si>
  <si>
    <t xml:space="preserve">14096519-7</t>
  </si>
  <si>
    <t xml:space="preserve">segundo.antares@gmail.com</t>
  </si>
  <si>
    <t xml:space="preserve">Encargado CRA E. Media</t>
  </si>
  <si>
    <t xml:space="preserve">ELENA PRISCILA MARIN ORDENES</t>
  </si>
  <si>
    <t xml:space="preserve">13024301-0</t>
  </si>
  <si>
    <t xml:space="preserve">CASABLANCA</t>
  </si>
  <si>
    <t xml:space="preserve">escuelador@gmail.com</t>
  </si>
  <si>
    <t xml:space="preserve">Escuela Domingo Ortiz de Rozas</t>
  </si>
  <si>
    <t xml:space="preserve">ENCARGADO BIBLIO CRA</t>
  </si>
  <si>
    <t xml:space="preserve">MANUEL ANTONIO GONZALEZ ARANDA</t>
  </si>
  <si>
    <t xml:space="preserve">13879185-8</t>
  </si>
  <si>
    <t xml:space="preserve">belen2100@yahoo.es</t>
  </si>
  <si>
    <t xml:space="preserve">Lenka Verena Álvarez Carrasco</t>
  </si>
  <si>
    <t xml:space="preserve">9035812-k</t>
  </si>
  <si>
    <t xml:space="preserve">lenkaalvarez@colegioaltogabriela.cl</t>
  </si>
  <si>
    <t xml:space="preserve">25462-2</t>
  </si>
  <si>
    <t xml:space="preserve">Colegio Alto Gabriela</t>
  </si>
  <si>
    <t xml:space="preserve">Docente volante</t>
  </si>
  <si>
    <t xml:space="preserve">Johana Valeria Concha Zuñiga</t>
  </si>
  <si>
    <t xml:space="preserve">13052889-9</t>
  </si>
  <si>
    <t xml:space="preserve">johanaconcha@colegioaltogabriela.cl</t>
  </si>
  <si>
    <t xml:space="preserve">María violeta Salazar gonzalez</t>
  </si>
  <si>
    <t xml:space="preserve">Patricia Del Carmen Rivas Rojas</t>
  </si>
  <si>
    <t xml:space="preserve">13676580-9</t>
  </si>
  <si>
    <t xml:space="preserve">patriciarivasrojas@gmail.com</t>
  </si>
  <si>
    <t xml:space="preserve">Escuela 950 Jaime Eyzaguirre</t>
  </si>
  <si>
    <t xml:space="preserve">Juan Manuel Mateluna Hernandez</t>
  </si>
  <si>
    <t xml:space="preserve">4600933-9</t>
  </si>
  <si>
    <t xml:space="preserve">jaimeeyzaguirre@yahoo.es</t>
  </si>
  <si>
    <t xml:space="preserve">Cecilia del Carmen Vásquez Avendaño</t>
  </si>
  <si>
    <t xml:space="preserve">8311545-9</t>
  </si>
  <si>
    <t xml:space="preserve">cecilia.vasquez.av@quilicuraeduca.cl</t>
  </si>
  <si>
    <t xml:space="preserve">Escuela Pucaá de Lasana</t>
  </si>
  <si>
    <t xml:space="preserve">Osvaldo Patricio Maldonado Pinto</t>
  </si>
  <si>
    <t xml:space="preserve">9617462-4</t>
  </si>
  <si>
    <t xml:space="preserve">director.pucara@qulicuradem.cl</t>
  </si>
  <si>
    <t xml:space="preserve">Marisela Bustos jara</t>
  </si>
  <si>
    <t xml:space="preserve">11957747-0</t>
  </si>
  <si>
    <t xml:space="preserve">marisela70@live.com</t>
  </si>
  <si>
    <t xml:space="preserve">Colegio Adventista Rancagua</t>
  </si>
  <si>
    <t xml:space="preserve">JORGE FERNANDO ABARCA LIZANA</t>
  </si>
  <si>
    <t xml:space="preserve">director.car@educacionadventista.cl</t>
  </si>
  <si>
    <t xml:space="preserve">Moises antonio muñoz gonzalez</t>
  </si>
  <si>
    <t xml:space="preserve">Escuela el libertador f568</t>
  </si>
  <si>
    <t xml:space="preserve">María violeta gonzalez salazar</t>
  </si>
  <si>
    <t xml:space="preserve">752529-8</t>
  </si>
  <si>
    <t xml:space="preserve">Profesora Educación general básica</t>
  </si>
  <si>
    <t xml:space="preserve">maegac@gmail.com </t>
  </si>
  <si>
    <t xml:space="preserve">12.737908-4</t>
  </si>
  <si>
    <t xml:space="preserve">edobasly@gmail.com</t>
  </si>
  <si>
    <t xml:space="preserve">Yocelyn Nicole Bugueño Patiño</t>
  </si>
  <si>
    <t xml:space="preserve">18362392-3</t>
  </si>
  <si>
    <t xml:space="preserve">yocelyn_bp@yahoo.cl</t>
  </si>
  <si>
    <t xml:space="preserve">Escuela Básica Valentín Letelier D131</t>
  </si>
  <si>
    <t xml:space="preserve">ybuguenopatino@gmail.com</t>
  </si>
  <si>
    <t xml:space="preserve">Carmen Gloria Illesca Sepulveda</t>
  </si>
  <si>
    <t xml:space="preserve">8494301-0</t>
  </si>
  <si>
    <t xml:space="preserve">profesor educacion general basica </t>
  </si>
  <si>
    <t xml:space="preserve">carmenillesca33@gmail.com</t>
  </si>
  <si>
    <t xml:space="preserve">Liceo Santa Fe</t>
  </si>
  <si>
    <t xml:space="preserve">docente </t>
  </si>
  <si>
    <t xml:space="preserve">Carolina Toledo Bastias</t>
  </si>
  <si>
    <t xml:space="preserve">15629687-2</t>
  </si>
  <si>
    <t xml:space="preserve">ctoledobastias2012@gmail.com</t>
  </si>
  <si>
    <t xml:space="preserve">carmenillesca@hotmail.com</t>
  </si>
  <si>
    <t xml:space="preserve">Perla Belén Donoso Martínez </t>
  </si>
  <si>
    <t xml:space="preserve">16717930-4</t>
  </si>
  <si>
    <t xml:space="preserve">Ingeniería en Marketing</t>
  </si>
  <si>
    <t xml:space="preserve">perlita.donoso@gmail.com</t>
  </si>
  <si>
    <t xml:space="preserve">Liceo La Granja Poeta Neruda </t>
  </si>
  <si>
    <t xml:space="preserve">María Alejandra Soto Villalobos </t>
  </si>
  <si>
    <t xml:space="preserve">7022557-3</t>
  </si>
  <si>
    <t xml:space="preserve">maria.sotov@educacionpublica.cl</t>
  </si>
  <si>
    <t xml:space="preserve">poetanerudacomunicaciones@gmail.com</t>
  </si>
  <si>
    <t xml:space="preserve">Fabiola del Pilar Gutiérrez Castro</t>
  </si>
  <si>
    <t xml:space="preserve">14330017-K</t>
  </si>
  <si>
    <t xml:space="preserve">fabita_gutierrez@hotmail.cl</t>
  </si>
  <si>
    <t xml:space="preserve">Corporación Educacional  Da Vinci</t>
  </si>
  <si>
    <t xml:space="preserve">Alicia Zunilda Albornoz Silva</t>
  </si>
  <si>
    <t xml:space="preserve">11372431-5</t>
  </si>
  <si>
    <t xml:space="preserve">directora.emldv@gmail.com</t>
  </si>
  <si>
    <t xml:space="preserve">emilia soledad araya galleguillos</t>
  </si>
  <si>
    <t xml:space="preserve">15673007-6</t>
  </si>
  <si>
    <t xml:space="preserve">coquimbo</t>
  </si>
  <si>
    <t xml:space="preserve">mily_sole@hotmail.com</t>
  </si>
  <si>
    <t xml:space="preserve">Colegio Nuevo Mundo La Serena</t>
  </si>
  <si>
    <t xml:space="preserve">lorena beatriz alfaro vega</t>
  </si>
  <si>
    <t xml:space="preserve">10912793-0</t>
  </si>
  <si>
    <t xml:space="preserve">lorenabalfaro@gmail.com</t>
  </si>
  <si>
    <t xml:space="preserve">emilia.araya.ga@colegionuevomundolaserena.cl</t>
  </si>
  <si>
    <t xml:space="preserve">Carmen Gloria Salinas Diaz</t>
  </si>
  <si>
    <t xml:space="preserve">12891926-0</t>
  </si>
  <si>
    <t xml:space="preserve">carmen.salinas@escuelapahcurico.cl</t>
  </si>
  <si>
    <t xml:space="preserve">16460-7</t>
  </si>
  <si>
    <t xml:space="preserve">Escuela Padre Alberto Hurtado- Curicó</t>
  </si>
  <si>
    <t xml:space="preserve">Asistente de BibliotecaCRA</t>
  </si>
  <si>
    <t xml:space="preserve">Jaime Antonio Ramirez Canales</t>
  </si>
  <si>
    <t xml:space="preserve">6238916-8</t>
  </si>
  <si>
    <t xml:space="preserve">director@escuelapahcurico.cl</t>
  </si>
  <si>
    <t xml:space="preserve">8.653.589-0</t>
  </si>
  <si>
    <t xml:space="preserve">Irmalondra01@hotmail.com</t>
  </si>
  <si>
    <t xml:space="preserve">Marisel Angélica Contreras Sáez</t>
  </si>
  <si>
    <t xml:space="preserve">12992146-3</t>
  </si>
  <si>
    <t xml:space="preserve">mariselcontrerassaez1317@gmail.com</t>
  </si>
  <si>
    <t xml:space="preserve">6719-1</t>
  </si>
  <si>
    <t xml:space="preserve">Escuela de niebla Juan Bosch</t>
  </si>
  <si>
    <t xml:space="preserve">Gastón Alejandro Castillo Castro</t>
  </si>
  <si>
    <t xml:space="preserve">Gastón cc@ Gmail .com</t>
  </si>
  <si>
    <t xml:space="preserve">Vanessa Eugenia Vega Olivares11</t>
  </si>
  <si>
    <t xml:space="preserve">v.vega@colegiopasionista.cl</t>
  </si>
  <si>
    <t xml:space="preserve">40027-0</t>
  </si>
  <si>
    <t xml:space="preserve">Colegio Pasionista de Quilpue</t>
  </si>
  <si>
    <t xml:space="preserve">Cristian Oviedo</t>
  </si>
  <si>
    <t xml:space="preserve">12698357-3</t>
  </si>
  <si>
    <t xml:space="preserve">v.vega@colegiopasionistas.cl</t>
  </si>
  <si>
    <t xml:space="preserve">Magdalena del Carmen Rosales Avila</t>
  </si>
  <si>
    <t xml:space="preserve">10263340-7</t>
  </si>
  <si>
    <t xml:space="preserve">coronel</t>
  </si>
  <si>
    <t xml:space="preserve">male_rosales@hotmail.com</t>
  </si>
  <si>
    <t xml:space="preserve">4975-1</t>
  </si>
  <si>
    <t xml:space="preserve">Liceo Bicentenario de Excelencia Industrial F. Schwager</t>
  </si>
  <si>
    <t xml:space="preserve">ESTEBAN DANIEL  CRISOSTO SOTO</t>
  </si>
  <si>
    <t xml:space="preserve">15.756.236-3</t>
  </si>
  <si>
    <t xml:space="preserve">ECRISOSTO@CORPORACIONESTUDIO.CL</t>
  </si>
  <si>
    <t xml:space="preserve">Josselyn Soledad Alarcon Soto</t>
  </si>
  <si>
    <t xml:space="preserve">San NicolásP</t>
  </si>
  <si>
    <t xml:space="preserve">Profesora General Basica </t>
  </si>
  <si>
    <t xml:space="preserve">Escuela G135 Millauquén</t>
  </si>
  <si>
    <t xml:space="preserve">Profesora de aula y Apoyo UTP</t>
  </si>
  <si>
    <t xml:space="preserve">16217692-7</t>
  </si>
  <si>
    <t xml:space="preserve">Luis Roberto Galarce Flores</t>
  </si>
  <si>
    <t xml:space="preserve">8209495-4</t>
  </si>
  <si>
    <t xml:space="preserve">luis.galarce@eatmaipu.cl</t>
  </si>
  <si>
    <t xml:space="preserve">25823-7</t>
  </si>
  <si>
    <t xml:space="preserve">Escuela de las Artes y Tecnología</t>
  </si>
  <si>
    <t xml:space="preserve">Patricio Manace Vergara Muñoz</t>
  </si>
  <si>
    <t xml:space="preserve">7691796-5</t>
  </si>
  <si>
    <t xml:space="preserve">direccion@eatmaipu.cl</t>
  </si>
  <si>
    <t xml:space="preserve">Maribel del Carmen Torneria Vargas </t>
  </si>
  <si>
    <t xml:space="preserve">8301555-1</t>
  </si>
  <si>
    <t xml:space="preserve">encargadacra@altamiracoyhaique.cl</t>
  </si>
  <si>
    <t xml:space="preserve">24214-4</t>
  </si>
  <si>
    <t xml:space="preserve">Escuela Altamira de Coyhaique</t>
  </si>
  <si>
    <t xml:space="preserve">Cecilia Cristel Molina Ferreira </t>
  </si>
  <si>
    <t xml:space="preserve">16793988-0</t>
  </si>
  <si>
    <t xml:space="preserve">direccionescuela@altamiracoyhaique.cl</t>
  </si>
  <si>
    <t xml:space="preserve">auxiliar de asistente social</t>
  </si>
  <si>
    <t xml:space="preserve">Matilde Lilia Diaz Pizarro</t>
  </si>
  <si>
    <t xml:space="preserve">Juana Delia Huaiquimil Huaiquian</t>
  </si>
  <si>
    <t xml:space="preserve">10219413-6</t>
  </si>
  <si>
    <t xml:space="preserve">profesora de Enseñanza Básica </t>
  </si>
  <si>
    <t xml:space="preserve">analiamilan@gmail.com</t>
  </si>
  <si>
    <t xml:space="preserve">11498-7</t>
  </si>
  <si>
    <t xml:space="preserve">complejo Educacional Príncipe de Gales  </t>
  </si>
  <si>
    <t xml:space="preserve">Carmen Pincheira Inostroza </t>
  </si>
  <si>
    <t xml:space="preserve">8583756-7</t>
  </si>
  <si>
    <t xml:space="preserve">pincheira7@gmail.com</t>
  </si>
  <si>
    <t xml:space="preserve">Carolina Alejandra Armstrong Cáceres </t>
  </si>
  <si>
    <t xml:space="preserve">15894563-0</t>
  </si>
  <si>
    <t xml:space="preserve">docente de educación religiosa</t>
  </si>
  <si>
    <t xml:space="preserve">kritoarmstrong@hotmail.com</t>
  </si>
  <si>
    <t xml:space="preserve">7003-3</t>
  </si>
  <si>
    <t xml:space="preserve">Escuela Rural Curriñe</t>
  </si>
  <si>
    <t xml:space="preserve">docente de Religión  y encargada CRA</t>
  </si>
  <si>
    <t xml:space="preserve">Dorca Elizabeth Carrillo Bustamante </t>
  </si>
  <si>
    <t xml:space="preserve">13401898-4</t>
  </si>
  <si>
    <t xml:space="preserve">dorcacarrillob@gmail.com</t>
  </si>
  <si>
    <t xml:space="preserve">Consuelo Ester Bahamonde Vargas</t>
  </si>
  <si>
    <t xml:space="preserve">15516815-3</t>
  </si>
  <si>
    <t xml:space="preserve">consuelo.bahamonde@gmail.com</t>
  </si>
  <si>
    <t xml:space="preserve">8356-9</t>
  </si>
  <si>
    <t xml:space="preserve">Escuela Río Blanco</t>
  </si>
  <si>
    <t xml:space="preserve">Paula Selene Miranda Lincon </t>
  </si>
  <si>
    <t xml:space="preserve">12.760.234-4</t>
  </si>
  <si>
    <t xml:space="preserve">Paulamiranda@demcoyhaique.cl </t>
  </si>
  <si>
    <t xml:space="preserve">Elizabeth Carrillo Fernandez</t>
  </si>
  <si>
    <t xml:space="preserve">8894662-6</t>
  </si>
  <si>
    <t xml:space="preserve">elizabeth.carrillo@colegiosfa.cl</t>
  </si>
  <si>
    <t xml:space="preserve">5264-7</t>
  </si>
  <si>
    <t xml:space="preserve">Colegio San Francisco de Asis</t>
  </si>
  <si>
    <t xml:space="preserve">LOPEZ SOBARZO SOFIA ANDREA</t>
  </si>
  <si>
    <t xml:space="preserve">17.289.340-6</t>
  </si>
  <si>
    <t xml:space="preserve">sofia.lopez@colegiosfa.cl</t>
  </si>
  <si>
    <t xml:space="preserve">Ana Gabriela Meza Docmac </t>
  </si>
  <si>
    <t xml:space="preserve">13393034-5</t>
  </si>
  <si>
    <t xml:space="preserve">gmezadocmac@gmail.com</t>
  </si>
  <si>
    <t xml:space="preserve">Colegio San Francisco de Asís de Angol</t>
  </si>
  <si>
    <t xml:space="preserve">Sofía Andrea López Sobarzo</t>
  </si>
  <si>
    <t xml:space="preserve">17289340-6</t>
  </si>
  <si>
    <t xml:space="preserve">sofía.lópez@colegiosfa.cl</t>
  </si>
  <si>
    <t xml:space="preserve">gabriela.meza@colegiosfa.cl</t>
  </si>
  <si>
    <t xml:space="preserve">Claudia Andrea Estay Alcaino</t>
  </si>
  <si>
    <t xml:space="preserve">17425547-4</t>
  </si>
  <si>
    <t xml:space="preserve">Bibliotecologa y gestora de la información</t>
  </si>
  <si>
    <t xml:space="preserve">cestay.alcaino@reduca.cl</t>
  </si>
  <si>
    <t xml:space="preserve">9111-1</t>
  </si>
  <si>
    <t xml:space="preserve">Escuela Luis Arrieta Cañas</t>
  </si>
  <si>
    <t xml:space="preserve">Ingrid González Salinas</t>
  </si>
  <si>
    <t xml:space="preserve">10730920-9</t>
  </si>
  <si>
    <t xml:space="preserve">igonzalez.salinas@reduca.cl</t>
  </si>
  <si>
    <t xml:space="preserve">fresiamunoz@liceolibertadorbernardoohiggins.daemchillan.cl</t>
  </si>
  <si>
    <t xml:space="preserve">Liceo Libertador Bernardo O"Higgins</t>
  </si>
  <si>
    <t xml:space="preserve">carmenriquelme@liceolibertadorbernardoohiggins.daemchillan.cl</t>
  </si>
  <si>
    <t xml:space="preserve">Marisol del Carmen Nuñez Veloz</t>
  </si>
  <si>
    <t xml:space="preserve">13710052-5</t>
  </si>
  <si>
    <t xml:space="preserve">Educadora de párvulos y educación general basica</t>
  </si>
  <si>
    <t xml:space="preserve">mnunezv@uc.cl</t>
  </si>
  <si>
    <t xml:space="preserve">9013-1</t>
  </si>
  <si>
    <t xml:space="preserve">Escuela Palestina</t>
  </si>
  <si>
    <t xml:space="preserve">Coordinadora y encargada Cra</t>
  </si>
  <si>
    <t xml:space="preserve">mnunez@corp-lareina.cl</t>
  </si>
  <si>
    <t xml:space="preserve">Alodia del Rosario Castilllo Pineda</t>
  </si>
  <si>
    <t xml:space="preserve">acastillo.4338@educacionpublica.cl </t>
  </si>
  <si>
    <t xml:space="preserve">Fernando Alfonso Carvajal  Araya</t>
  </si>
  <si>
    <t xml:space="preserve">acastillo.4338@educacionpublica.cl</t>
  </si>
  <si>
    <t xml:space="preserve">Marta Cecilia Fuentes Jara</t>
  </si>
  <si>
    <t xml:space="preserve">7763061-9</t>
  </si>
  <si>
    <t xml:space="preserve">técnico comercio exterior</t>
  </si>
  <si>
    <t xml:space="preserve">ceciliafuentes@colegiopompeya.cl</t>
  </si>
  <si>
    <t xml:space="preserve">2050-8</t>
  </si>
  <si>
    <t xml:space="preserve">Colegio Nuestra Señora de Pompeya</t>
  </si>
  <si>
    <t xml:space="preserve">David Vidal Fernandez</t>
  </si>
  <si>
    <t xml:space="preserve">12604661-8</t>
  </si>
  <si>
    <t xml:space="preserve">director@colegiopompeya.cl</t>
  </si>
  <si>
    <t xml:space="preserve">raranguiz62@gmail.com</t>
  </si>
  <si>
    <t xml:space="preserve">Liceo Parque Las Américas</t>
  </si>
  <si>
    <t xml:space="preserve">Encargada  de Biblioteca</t>
  </si>
  <si>
    <t xml:space="preserve">Miguel Apablaza Fuentes</t>
  </si>
  <si>
    <t xml:space="preserve">director@liceoparquelasamericas.cl</t>
  </si>
  <si>
    <t xml:space="preserve">Carla Stephani Villarroel Mayorga</t>
  </si>
  <si>
    <t xml:space="preserve">17240641-6</t>
  </si>
  <si>
    <t xml:space="preserve">Técnico Universitario en Educación Parvularia</t>
  </si>
  <si>
    <t xml:space="preserve">carla.villarroelmayorga@gmail.com</t>
  </si>
  <si>
    <t xml:space="preserve">7679-1</t>
  </si>
  <si>
    <t xml:space="preserve">Escuela Rural "Huelmo"</t>
  </si>
  <si>
    <t xml:space="preserve">Erardo Alarcon Cardenas</t>
  </si>
  <si>
    <t xml:space="preserve">6588611-1</t>
  </si>
  <si>
    <t xml:space="preserve">erardoac@gmail.com</t>
  </si>
  <si>
    <t xml:space="preserve">Alexis Ricardo Ubal Varas</t>
  </si>
  <si>
    <t xml:space="preserve">6385591-k</t>
  </si>
  <si>
    <t xml:space="preserve">La cisterna</t>
  </si>
  <si>
    <t xml:space="preserve">alexisubal@gmail,com</t>
  </si>
  <si>
    <t xml:space="preserve">25727-3</t>
  </si>
  <si>
    <t xml:space="preserve">Liceo salesiano Manuel Arriaran Barros</t>
  </si>
  <si>
    <t xml:space="preserve">Biblotecario</t>
  </si>
  <si>
    <t xml:space="preserve">MARCELA YÁÑEZ MENDOZA</t>
  </si>
  <si>
    <t xml:space="preserve">RECTOR@BOSCOLAB.CL </t>
  </si>
  <si>
    <t xml:space="preserve">alexisubal@gmail.com</t>
  </si>
  <si>
    <t xml:space="preserve">Verónica Loreto Díaz Leal</t>
  </si>
  <si>
    <t xml:space="preserve">13438003-9</t>
  </si>
  <si>
    <t xml:space="preserve">Veronica.diaz@Corp-lareina.cl</t>
  </si>
  <si>
    <t xml:space="preserve">ingrid angeli maureira urbina</t>
  </si>
  <si>
    <t xml:space="preserve">GRACIELA PULGAR RIOS</t>
  </si>
  <si>
    <t xml:space="preserve">gracielapulgarr@gmail.com</t>
  </si>
  <si>
    <t xml:space="preserve">Drina Karen Garcés Fuentes</t>
  </si>
  <si>
    <t xml:space="preserve">13392015-3</t>
  </si>
  <si>
    <t xml:space="preserve">garcesfuentesd@gmail.com</t>
  </si>
  <si>
    <t xml:space="preserve">Escuala La Nobel Gabriela</t>
  </si>
  <si>
    <t xml:space="preserve">Víctor Hernan Galdames Carrasco</t>
  </si>
  <si>
    <t xml:space="preserve">8.848.312-k</t>
  </si>
  <si>
    <t xml:space="preserve">vgaldames@yahoo.com</t>
  </si>
  <si>
    <t xml:space="preserve">JEANNETTE CECILIA MUÑOZ MONSALVE</t>
  </si>
  <si>
    <t xml:space="preserve">Pedagogía En Educación Física-Pedagogía en Educación Básica Licenciada en Educación</t>
  </si>
  <si>
    <t xml:space="preserve">jmunoz@colegiopaulamontalsc.cl</t>
  </si>
  <si>
    <t xml:space="preserve">Profesora de Educación Física- Coordinadora CRA</t>
  </si>
  <si>
    <t xml:space="preserve">Tatiana del Carmen Escobar Diaz</t>
  </si>
  <si>
    <t xml:space="preserve">escobar.tatiana@gmail.com</t>
  </si>
  <si>
    <t xml:space="preserve">Mónica Pilar Barros Gacitúa</t>
  </si>
  <si>
    <t xml:space="preserve">15205960-4</t>
  </si>
  <si>
    <t xml:space="preserve">Los ángeles</t>
  </si>
  <si>
    <t xml:space="preserve">monipi.bg@gmail.com</t>
  </si>
  <si>
    <t xml:space="preserve">4169-6</t>
  </si>
  <si>
    <t xml:space="preserve">Escuela España D-870 </t>
  </si>
  <si>
    <t xml:space="preserve">Profesora de Estado Inglés y Francés</t>
  </si>
  <si>
    <t xml:space="preserve">jacqueline carmen albornoz quezada</t>
  </si>
  <si>
    <t xml:space="preserve">15228208-7</t>
  </si>
  <si>
    <t xml:space="preserve">colliplulli</t>
  </si>
  <si>
    <t xml:space="preserve">jacquelinealbornoz1983@gmail.com</t>
  </si>
  <si>
    <t xml:space="preserve">20108.1</t>
  </si>
  <si>
    <t xml:space="preserve">LidiaGonzález Barriga</t>
  </si>
  <si>
    <t xml:space="preserve">Jacqueline Carmen Albornoz Quezada</t>
  </si>
  <si>
    <t xml:space="preserve">Norma del Carmen Venegas Montes</t>
  </si>
  <si>
    <t xml:space="preserve">13089073-3</t>
  </si>
  <si>
    <t xml:space="preserve">normavm76@gmail.com</t>
  </si>
  <si>
    <t xml:space="preserve">10749-2</t>
  </si>
  <si>
    <t xml:space="preserve">Liceo Bicentenario de Excelencia Paul Harris</t>
  </si>
  <si>
    <t xml:space="preserve">Jeannette Antonella Oñate Novoa</t>
  </si>
  <si>
    <t xml:space="preserve">10860210-4</t>
  </si>
  <si>
    <t xml:space="preserve">jeannette.onate@liceopaulharris.cl</t>
  </si>
  <si>
    <t xml:space="preserve">norma.venegas@liceopaulharris.cl</t>
  </si>
  <si>
    <t xml:space="preserve">Blanca Violeta Vidal Muñoz</t>
  </si>
  <si>
    <t xml:space="preserve">8441182-5</t>
  </si>
  <si>
    <t xml:space="preserve">Profesor de estado en biología y ciencias. Educadora de párvulos</t>
  </si>
  <si>
    <t xml:space="preserve">bibliocra2020@celuisrutten.cl</t>
  </si>
  <si>
    <t xml:space="preserve">16434-8</t>
  </si>
  <si>
    <t xml:space="preserve">Centron Educacional Luis Rutten</t>
  </si>
  <si>
    <t xml:space="preserve">Diego Izquierdo Gallegos</t>
  </si>
  <si>
    <t xml:space="preserve">12.009.735-0</t>
  </si>
  <si>
    <t xml:space="preserve">direccion@celuisrutten.cl</t>
  </si>
  <si>
    <t xml:space="preserve">Verenice Pompeya Vera Rubio </t>
  </si>
  <si>
    <t xml:space="preserve">Hualpén </t>
  </si>
  <si>
    <t xml:space="preserve">veveru7@yahoo.es </t>
  </si>
  <si>
    <t xml:space="preserve">4772-4 </t>
  </si>
  <si>
    <t xml:space="preserve">Escuela Adventista de Hualpen </t>
  </si>
  <si>
    <t xml:space="preserve">veveru7@yahoo.es</t>
  </si>
  <si>
    <t xml:space="preserve">Rosa Elvira Solsona Mayorga</t>
  </si>
  <si>
    <t xml:space="preserve">7240436-k</t>
  </si>
  <si>
    <t xml:space="preserve">rosasolsona@auxiliadoravaldivia.cl</t>
  </si>
  <si>
    <t xml:space="preserve">6832-2</t>
  </si>
  <si>
    <t xml:space="preserve">Hector raúl Sepúlveda Cossio</t>
  </si>
  <si>
    <t xml:space="preserve">7008769-3</t>
  </si>
  <si>
    <t xml:space="preserve">rector@auxiliadoravaldivia.cl</t>
  </si>
  <si>
    <t xml:space="preserve">Marybel Carmen Jeraldo Rojas</t>
  </si>
  <si>
    <t xml:space="preserve">12596907-0</t>
  </si>
  <si>
    <t xml:space="preserve">marybeldelcarmenjeraldorojas@gmail.com</t>
  </si>
  <si>
    <t xml:space="preserve">Escuela Juntas</t>
  </si>
  <si>
    <t xml:space="preserve">Claudia Andrea Abarca Alarcón </t>
  </si>
  <si>
    <t xml:space="preserve">11340809-k</t>
  </si>
  <si>
    <t xml:space="preserve">claudiaabarca@demmontepatria.cl</t>
  </si>
  <si>
    <t xml:space="preserve">María soledad Peña Arenas</t>
  </si>
  <si>
    <t xml:space="preserve">13226874-6</t>
  </si>
  <si>
    <t xml:space="preserve">Villa alemana</t>
  </si>
  <si>
    <t xml:space="preserve">soledadpena@diegoportales.cmva.cl</t>
  </si>
  <si>
    <t xml:space="preserve">1970-4</t>
  </si>
  <si>
    <t xml:space="preserve">Diego Portales</t>
  </si>
  <si>
    <t xml:space="preserve">Gloria Alejandra Sepúlveda Yévenes </t>
  </si>
  <si>
    <t xml:space="preserve">12553363-9</t>
  </si>
  <si>
    <t xml:space="preserve">gloriasepulveda@cmva.cl</t>
  </si>
  <si>
    <t xml:space="preserve">GLENDA MARGARITA JORQUERA GONZALEZ</t>
  </si>
  <si>
    <t xml:space="preserve">14584464-9</t>
  </si>
  <si>
    <t xml:space="preserve">PEDAGOGIA GENERAL BASICA</t>
  </si>
  <si>
    <t xml:space="preserve">gjorquerag@pueblodeviudas.cl</t>
  </si>
  <si>
    <t xml:space="preserve">ESCUELA PUEBLO DE VIUDAS</t>
  </si>
  <si>
    <t xml:space="preserve">José Heriberto Cornejo Polanco</t>
  </si>
  <si>
    <t xml:space="preserve">13779399-7</t>
  </si>
  <si>
    <t xml:space="preserve">director@pueblodeviudas.cl</t>
  </si>
  <si>
    <t xml:space="preserve">Daniela Patricia Mardones Azócar</t>
  </si>
  <si>
    <t xml:space="preserve">11347547-1</t>
  </si>
  <si>
    <t xml:space="preserve">Profesora basicañ</t>
  </si>
  <si>
    <t xml:space="preserve">danielamardones7@hotmail.com</t>
  </si>
  <si>
    <t xml:space="preserve">Liceo politécnico talagante</t>
  </si>
  <si>
    <t xml:space="preserve">Profesora encargada del cra</t>
  </si>
  <si>
    <t xml:space="preserve">Adela Ximena flores flored</t>
  </si>
  <si>
    <t xml:space="preserve">10848345-8</t>
  </si>
  <si>
    <t xml:space="preserve">aflores@corpotal.cl</t>
  </si>
  <si>
    <t xml:space="preserve">lidia balbina anfossi bobadilla</t>
  </si>
  <si>
    <t xml:space="preserve">10207265-0</t>
  </si>
  <si>
    <t xml:space="preserve">cabrero</t>
  </si>
  <si>
    <t xml:space="preserve">mabytaanfossi@hotmail.com</t>
  </si>
  <si>
    <t xml:space="preserve">12020-0</t>
  </si>
  <si>
    <t xml:space="preserve">Escuela basica Enrique Zañartu Prieto</t>
  </si>
  <si>
    <t xml:space="preserve">biliotecaria</t>
  </si>
  <si>
    <t xml:space="preserve">Sergio Enrique Lazo Torres</t>
  </si>
  <si>
    <t xml:space="preserve">slazo@educabrero.cl</t>
  </si>
  <si>
    <t xml:space="preserve">María Angélica Silva Cruz</t>
  </si>
  <si>
    <t xml:space="preserve">Encargado CRa</t>
  </si>
  <si>
    <t xml:space="preserve">mariangelica.silva_cruz@colegioeducenter.cl</t>
  </si>
  <si>
    <t xml:space="preserve">marybeldelcarmenjeraldorojas@gmail.com </t>
  </si>
  <si>
    <t xml:space="preserve">Claudia Andrea Abarca Alarcón</t>
  </si>
  <si>
    <t xml:space="preserve">Virginia Carolina Sáez Morales</t>
  </si>
  <si>
    <t xml:space="preserve">12226390-8</t>
  </si>
  <si>
    <t xml:space="preserve">Asistente Técnico Diferencial</t>
  </si>
  <si>
    <t xml:space="preserve">virginia.saez@lincolncollege.cl</t>
  </si>
  <si>
    <t xml:space="preserve">25766-4</t>
  </si>
  <si>
    <t xml:space="preserve">Lincoln College San Martín</t>
  </si>
  <si>
    <t xml:space="preserve">Claudia Verónica Torrico Hidalgo</t>
  </si>
  <si>
    <t xml:space="preserve">12427348-K</t>
  </si>
  <si>
    <t xml:space="preserve">claudia.torrico@lincolncollege.cl</t>
  </si>
  <si>
    <t xml:space="preserve">Pía Catalina Gómez Knabe</t>
  </si>
  <si>
    <t xml:space="preserve">16584034-8</t>
  </si>
  <si>
    <t xml:space="preserve">Profesora General Básica, mención Lenguaje y Comunicación </t>
  </si>
  <si>
    <t xml:space="preserve">pgomez@escuelasagradafamiliafutrono.cl</t>
  </si>
  <si>
    <t xml:space="preserve">22552-5</t>
  </si>
  <si>
    <t xml:space="preserve">Escuela Sagrada Familia Futrono</t>
  </si>
  <si>
    <t xml:space="preserve">Docente de aula - Encargada Biblioteca </t>
  </si>
  <si>
    <t xml:space="preserve">Oscar Florencio Navarrete Anabalón</t>
  </si>
  <si>
    <t xml:space="preserve">8599757-2</t>
  </si>
  <si>
    <t xml:space="preserve">onavarrete@escuelasagradafamiliafutrono.cl</t>
  </si>
  <si>
    <t xml:space="preserve">pgomez@escueladsagradafamilia.cl</t>
  </si>
  <si>
    <t xml:space="preserve">Sandra Alvarez Espinoza</t>
  </si>
  <si>
    <t xml:space="preserve">11382291-0</t>
  </si>
  <si>
    <t xml:space="preserve">sandraalvarezesp@gmail.com</t>
  </si>
  <si>
    <t xml:space="preserve">11110-4</t>
  </si>
  <si>
    <t xml:space="preserve">Liceo Bicentenario Jorge Iribarren  Charlin</t>
  </si>
  <si>
    <t xml:space="preserve">Barbara Edith Morales Perez</t>
  </si>
  <si>
    <t xml:space="preserve">15661460-2</t>
  </si>
  <si>
    <t xml:space="preserve">Barbara. e. moralesperez@gmail.com</t>
  </si>
  <si>
    <t xml:space="preserve">Rosa Miranda Cofre</t>
  </si>
  <si>
    <t xml:space="preserve">Colegio RAIMAPU "TIERRA FLORIDA"</t>
  </si>
  <si>
    <t xml:space="preserve">Encargada de CRA Enseñanza básica (Pre kinder - 8º )</t>
  </si>
  <si>
    <t xml:space="preserve">pamela_cabrera@raimapu,cl</t>
  </si>
  <si>
    <t xml:space="preserve">Gladys Beatriz MOlina Lagos</t>
  </si>
  <si>
    <t xml:space="preserve">8392920-0</t>
  </si>
  <si>
    <t xml:space="preserve">Tecnico a NIvel Superior Como Asistente de la Educacion</t>
  </si>
  <si>
    <t xml:space="preserve">gbml70@yahoo.es</t>
  </si>
  <si>
    <t xml:space="preserve">4951-4</t>
  </si>
  <si>
    <t xml:space="preserve">Liceo Carlos Cousiño Goyenechea</t>
  </si>
  <si>
    <t xml:space="preserve"> Luis  Alejandro Escobar Vargas</t>
  </si>
  <si>
    <t xml:space="preserve">9428148-2</t>
  </si>
  <si>
    <t xml:space="preserve">alejandroescobarvargas@gmail.com</t>
  </si>
  <si>
    <t xml:space="preserve">Claudio Montero Arratia</t>
  </si>
  <si>
    <t xml:space="preserve">122744145-9</t>
  </si>
  <si>
    <t xml:space="preserve">cmontero@corporacionsanmiguel.cl</t>
  </si>
  <si>
    <t xml:space="preserve">Escuela Básica Santa Fe</t>
  </si>
  <si>
    <t xml:space="preserve">Claudio Patricio Daniel Montero Arratia</t>
  </si>
  <si>
    <t xml:space="preserve">12274415-9</t>
  </si>
  <si>
    <t xml:space="preserve">Yoana Victoria Vargas Pérez</t>
  </si>
  <si>
    <t xml:space="preserve">13967633-5</t>
  </si>
  <si>
    <t xml:space="preserve">cramedia@salesianos´puertomontt.cl</t>
  </si>
  <si>
    <t xml:space="preserve">7699-6</t>
  </si>
  <si>
    <t xml:space="preserve">Colegio Salesiano Padre José Fernández Pérez</t>
  </si>
  <si>
    <t xml:space="preserve">Bibliotecaria media</t>
  </si>
  <si>
    <t xml:space="preserve">Leonard Angle García Pacheco</t>
  </si>
  <si>
    <t xml:space="preserve">10.774795-8</t>
  </si>
  <si>
    <t xml:space="preserve">rector@salesianospuertomontt.cl</t>
  </si>
  <si>
    <t xml:space="preserve">cramedia@salesianospuertomontt.cl</t>
  </si>
  <si>
    <t xml:space="preserve">Angela María Carolina Cifuentes Calderón </t>
  </si>
  <si>
    <t xml:space="preserve">Técnico de Nivel superior en Comercio exterior </t>
  </si>
  <si>
    <t xml:space="preserve">angelacifuentescalderon@gmail.com </t>
  </si>
  <si>
    <t xml:space="preserve">Andrea Elizabeth Loreto Saavedra Venegas</t>
  </si>
  <si>
    <t xml:space="preserve">andreasaavedravenegas@gnail.com</t>
  </si>
  <si>
    <t xml:space="preserve">Karina Del Pilar Correa Aedo</t>
  </si>
  <si>
    <t xml:space="preserve">11791277-9</t>
  </si>
  <si>
    <t xml:space="preserve">vanessa_top_99@hotmail.com</t>
  </si>
  <si>
    <t xml:space="preserve">18220-6</t>
  </si>
  <si>
    <t xml:space="preserve">Colegio Bicentenario Nueva Esperanza</t>
  </si>
  <si>
    <t xml:space="preserve">Manuel Ernesto Herrera Valeria</t>
  </si>
  <si>
    <t xml:space="preserve">12555064-9</t>
  </si>
  <si>
    <t xml:space="preserve">donmanuel.herrera@gmail.com</t>
  </si>
  <si>
    <t xml:space="preserve">Carolina Alejandra Ruiz Ruiz </t>
  </si>
  <si>
    <t xml:space="preserve">14228175-9</t>
  </si>
  <si>
    <t xml:space="preserve">crabasica@salesianospuertomontt.cl</t>
  </si>
  <si>
    <t xml:space="preserve">Colegio Salesiano Padre Jose Fernandez Perezz</t>
  </si>
  <si>
    <t xml:space="preserve">Bibliotecaria básica</t>
  </si>
  <si>
    <t xml:space="preserve">Leonard Angel  Garcia Pacheco </t>
  </si>
  <si>
    <t xml:space="preserve">10774795-8</t>
  </si>
  <si>
    <t xml:space="preserve">crabasicaq@salesianospuertomontt.cl</t>
  </si>
  <si>
    <t xml:space="preserve">Sandra Soledad Alvarez Cortes</t>
  </si>
  <si>
    <t xml:space="preserve">12577054-1</t>
  </si>
  <si>
    <t xml:space="preserve">sandra.alvarez.co@eduovalle.cl</t>
  </si>
  <si>
    <t xml:space="preserve">714-5</t>
  </si>
  <si>
    <t xml:space="preserve">Escuela Vista Hermosa</t>
  </si>
  <si>
    <t xml:space="preserve">Luis Ernesto Aliaga Iriarte</t>
  </si>
  <si>
    <t xml:space="preserve">8994116-4</t>
  </si>
  <si>
    <t xml:space="preserve">luis.aliaga.ir@eduovalle.cl</t>
  </si>
  <si>
    <t xml:space="preserve">Jacqueline Silva</t>
  </si>
  <si>
    <t xml:space="preserve">13843290-4</t>
  </si>
  <si>
    <t xml:space="preserve">Técnico en vestuario</t>
  </si>
  <si>
    <t xml:space="preserve">Jacqueline.silva@donorionelosangeles.cl </t>
  </si>
  <si>
    <t xml:space="preserve">Colegio Don Orione Los Ángeles</t>
  </si>
  <si>
    <t xml:space="preserve">Mauricio Alejandro Mendez Jara</t>
  </si>
  <si>
    <t xml:space="preserve">16265641-4</t>
  </si>
  <si>
    <t xml:space="preserve">director@donorionelosangeles.cl </t>
  </si>
  <si>
    <t xml:space="preserve">Jacqueline.silva@donorionelosangeles.cl</t>
  </si>
  <si>
    <t xml:space="preserve">Lucy Aida Morales Bustos</t>
  </si>
  <si>
    <t xml:space="preserve">9361166-7</t>
  </si>
  <si>
    <t xml:space="preserve">lmorales @profesores.corpotal.cl</t>
  </si>
  <si>
    <t xml:space="preserve">24856-8</t>
  </si>
  <si>
    <t xml:space="preserve">Colegio Tegualda de Talagante</t>
  </si>
  <si>
    <t xml:space="preserve">Miriam Calzado Millar</t>
  </si>
  <si>
    <t xml:space="preserve">8283492-3</t>
  </si>
  <si>
    <t xml:space="preserve">mcalzado@corpotal.cl</t>
  </si>
  <si>
    <t xml:space="preserve">lmorales@profesores.corpotal.cl</t>
  </si>
  <si>
    <t xml:space="preserve">Elizabeth Chamizo </t>
  </si>
  <si>
    <t xml:space="preserve">16577100-1</t>
  </si>
  <si>
    <t xml:space="preserve">Melipilla </t>
  </si>
  <si>
    <t xml:space="preserve">Pedagogía en educación general básica </t>
  </si>
  <si>
    <t xml:space="preserve">elizabethchamizo@gmail.com</t>
  </si>
  <si>
    <t xml:space="preserve">12118-5</t>
  </si>
  <si>
    <t xml:space="preserve">Colegio Centro Bíblico Melipilla </t>
  </si>
  <si>
    <t xml:space="preserve">Docente y coordinador cra</t>
  </si>
  <si>
    <t xml:space="preserve">Jorge Cristian Anais </t>
  </si>
  <si>
    <t xml:space="preserve">11.909.196-9</t>
  </si>
  <si>
    <t xml:space="preserve">Directocentrobiblico@gmail.com</t>
  </si>
  <si>
    <t xml:space="preserve">colegio Alonso de Ercilla Valdivia</t>
  </si>
  <si>
    <t xml:space="preserve">alexis Saona Bahamondes</t>
  </si>
  <si>
    <t xml:space="preserve">Luis Alberto Gajardo Pérez</t>
  </si>
  <si>
    <t xml:space="preserve">7697839-5</t>
  </si>
  <si>
    <t xml:space="preserve">luis.gajardo@colegio-fepal.com</t>
  </si>
  <si>
    <t xml:space="preserve">10036-6</t>
  </si>
  <si>
    <t xml:space="preserve">Fundación Educacional Presidente Abraham Lincoln</t>
  </si>
  <si>
    <t xml:space="preserve">Patricia Inés Godoy Huerta</t>
  </si>
  <si>
    <t xml:space="preserve">8952810-0</t>
  </si>
  <si>
    <t xml:space="preserve">directora.fepal@colegio-fepal.com</t>
  </si>
  <si>
    <t xml:space="preserve">Docente a cargo del CRA</t>
  </si>
  <si>
    <t xml:space="preserve">FRESIA DEL CARMEN MUNOZ BUSTAMANTE</t>
  </si>
  <si>
    <t xml:space="preserve">carmenriquelme@liceobernardoohiggins.daemchillan.cl</t>
  </si>
  <si>
    <t xml:space="preserve">Profesor General Basica, Técnico Bibliotecario</t>
  </si>
  <si>
    <t xml:space="preserve">Profesor-Bibliotecario</t>
  </si>
  <si>
    <t xml:space="preserve">Daniel </t>
  </si>
  <si>
    <t xml:space="preserve">Carmen rosa rojas molina</t>
  </si>
  <si>
    <t xml:space="preserve">14622749-k</t>
  </si>
  <si>
    <t xml:space="preserve">Constitucion  - Putú</t>
  </si>
  <si>
    <t xml:space="preserve">Tecnico en atencion de parvulos</t>
  </si>
  <si>
    <t xml:space="preserve">Carmenrojasmolina7@gmail.com</t>
  </si>
  <si>
    <t xml:space="preserve">3172-0</t>
  </si>
  <si>
    <t xml:space="preserve">Liceo bicentenario tecnico profesional putú</t>
  </si>
  <si>
    <t xml:space="preserve">Asistente de educacion...</t>
  </si>
  <si>
    <t xml:space="preserve">Maria gioconda fuenzalida alvarado</t>
  </si>
  <si>
    <t xml:space="preserve">8064091-9</t>
  </si>
  <si>
    <t xml:space="preserve">    mfuenzalida.lputu@darmconstitucion.cl</t>
  </si>
  <si>
    <t xml:space="preserve">carmenrojasmolina7@gmail.com</t>
  </si>
  <si>
    <t xml:space="preserve">Carola Ruby Espinoza Albornoz</t>
  </si>
  <si>
    <t xml:space="preserve">12551402-2</t>
  </si>
  <si>
    <t xml:space="preserve">Creas1@hotmail.com</t>
  </si>
  <si>
    <t xml:space="preserve">3667-6</t>
  </si>
  <si>
    <t xml:space="preserve">ESCUELA LA CASTILLA </t>
  </si>
  <si>
    <t xml:space="preserve">Marcos Contreras Ortiz </t>
  </si>
  <si>
    <t xml:space="preserve">8153450-0</t>
  </si>
  <si>
    <t xml:space="preserve">lacastilla@hotmail.com</t>
  </si>
  <si>
    <t xml:space="preserve">creas1@hotmail.com</t>
  </si>
  <si>
    <t xml:space="preserve">Marcelo Humberto Cari Cáceres</t>
  </si>
  <si>
    <t xml:space="preserve">10608233-2</t>
  </si>
  <si>
    <t xml:space="preserve">Profesor Medio técnico profesional</t>
  </si>
  <si>
    <t xml:space="preserve">mcaricaceres@gmail.com</t>
  </si>
  <si>
    <t xml:space="preserve">15579-9</t>
  </si>
  <si>
    <t xml:space="preserve">Fundación Educacional Alma Mater Rengo</t>
  </si>
  <si>
    <t xml:space="preserve">Nora Marcela Salas Astrain</t>
  </si>
  <si>
    <t xml:space="preserve">9329347-9</t>
  </si>
  <si>
    <t xml:space="preserve">noramarcela@gmail.com</t>
  </si>
  <si>
    <t xml:space="preserve">Profesora de educación  básica</t>
  </si>
  <si>
    <t xml:space="preserve">fabiola.araya.carv@gmail.com</t>
  </si>
  <si>
    <t xml:space="preserve">escuela Oscar Araya Molina</t>
  </si>
  <si>
    <t xml:space="preserve">encargada de biblioteca CRA</t>
  </si>
  <si>
    <t xml:space="preserve">SELMA YASSIRA MONTOYA HASBÚN</t>
  </si>
  <si>
    <t xml:space="preserve">PROFESORA DE MATEMATICA , ENSÑANZA MEDIA CON LICENCIATURA EN EDUCACION</t>
  </si>
  <si>
    <t xml:space="preserve">SMONTOYA_30@HOTMAIL.COM</t>
  </si>
  <si>
    <t xml:space="preserve">CENTRO EDUCACIONAL RENCA </t>
  </si>
  <si>
    <t xml:space="preserve">fundacion.educ.for@gmail.com</t>
  </si>
  <si>
    <t xml:space="preserve">smontoya_30@hotmail.com</t>
  </si>
  <si>
    <t xml:space="preserve">Zulema del Carmen Guarda Arcos</t>
  </si>
  <si>
    <t xml:space="preserve">9970221-4</t>
  </si>
  <si>
    <t xml:space="preserve">zguarda@hotmail.com</t>
  </si>
  <si>
    <t xml:space="preserve">9197-9</t>
  </si>
  <si>
    <t xml:space="preserve">Colegio Welcome School</t>
  </si>
  <si>
    <t xml:space="preserve">Encargada de Centro lector y Biblioteca CRA</t>
  </si>
  <si>
    <t xml:space="preserve">Nieves Verónica Burgos Sanhueza</t>
  </si>
  <si>
    <t xml:space="preserve">11631199-2</t>
  </si>
  <si>
    <t xml:space="preserve">vburgos@yahoo.com</t>
  </si>
  <si>
    <t xml:space="preserve">Mónica Donoso Marín</t>
  </si>
  <si>
    <t xml:space="preserve">9406996-3</t>
  </si>
  <si>
    <t xml:space="preserve">monica.doma@gmail.com</t>
  </si>
  <si>
    <t xml:space="preserve">535-5</t>
  </si>
  <si>
    <t xml:space="preserve">Colegio José Miguel Carrera</t>
  </si>
  <si>
    <t xml:space="preserve">María Teresa Cuitiño Navarro</t>
  </si>
  <si>
    <t xml:space="preserve">9431588-3</t>
  </si>
  <si>
    <t xml:space="preserve">marite_fn@hotmail.com</t>
  </si>
  <si>
    <t xml:space="preserve">Lidia Maldonado Araya</t>
  </si>
  <si>
    <t xml:space="preserve">15124470-k</t>
  </si>
  <si>
    <t xml:space="preserve">Requínoa </t>
  </si>
  <si>
    <t xml:space="preserve">Licenciatura y Pedagogía en Educación General Basica</t>
  </si>
  <si>
    <t xml:space="preserve">lmaldonado@daemrequinoa.cl </t>
  </si>
  <si>
    <t xml:space="preserve">2267-5</t>
  </si>
  <si>
    <t xml:space="preserve">Escuela República de Francia</t>
  </si>
  <si>
    <t xml:space="preserve">15124470-k </t>
  </si>
  <si>
    <t xml:space="preserve">lmaldonado@daemrequinoa.cl</t>
  </si>
  <si>
    <t xml:space="preserve">Viviana Lorena Ilnao Gallardo</t>
  </si>
  <si>
    <t xml:space="preserve">12717269-2</t>
  </si>
  <si>
    <t xml:space="preserve">Profesora de educación física </t>
  </si>
  <si>
    <t xml:space="preserve">Vilnao@eborporvenir.cl </t>
  </si>
  <si>
    <t xml:space="preserve">8475-1</t>
  </si>
  <si>
    <t xml:space="preserve">escuela Bernardo Ohiggins </t>
  </si>
  <si>
    <t xml:space="preserve">Encargada y coordinadora CRA</t>
  </si>
  <si>
    <t xml:space="preserve">Patricio Ricardo Sandoval Ibáñez </t>
  </si>
  <si>
    <t xml:space="preserve">5715876-k</t>
  </si>
  <si>
    <t xml:space="preserve">utp@eborporvenir.cl </t>
  </si>
  <si>
    <t xml:space="preserve">vilnao@eborporvenir.cl</t>
  </si>
  <si>
    <t xml:space="preserve">Antonia veliz hay Sang lay </t>
  </si>
  <si>
    <t xml:space="preserve">8821637-7</t>
  </si>
  <si>
    <t xml:space="preserve">Avelizhay@hotmail.com </t>
  </si>
  <si>
    <t xml:space="preserve">10643-7</t>
  </si>
  <si>
    <t xml:space="preserve">Villaseca </t>
  </si>
  <si>
    <t xml:space="preserve">Coordinadora Cra, </t>
  </si>
  <si>
    <t xml:space="preserve">Marianela Jara Aguilar</t>
  </si>
  <si>
    <t xml:space="preserve">8687466-0</t>
  </si>
  <si>
    <t xml:space="preserve">marianela.jara@corporacionbuin.cl</t>
  </si>
  <si>
    <t xml:space="preserve">avelizhay@hotmail.com</t>
  </si>
  <si>
    <t xml:space="preserve">Olga Erika del Carmen Galleguillos Alvarez</t>
  </si>
  <si>
    <t xml:space="preserve">7860964-8</t>
  </si>
  <si>
    <t xml:space="preserve">Elqui</t>
  </si>
  <si>
    <t xml:space="preserve">Profesoa de Educación General Básica</t>
  </si>
  <si>
    <t xml:space="preserve">olga.galleguillos.a@colegioantoniovaras.cl</t>
  </si>
  <si>
    <t xml:space="preserve">Liceo Bicentenario de Excelencia Colegio Antonio Varas</t>
  </si>
  <si>
    <t xml:space="preserve">Coordinadora de ciclo UTP</t>
  </si>
  <si>
    <t xml:space="preserve">Patricia del Carmen Veloso Gutierrez</t>
  </si>
  <si>
    <t xml:space="preserve">ESTACION CENTRAL</t>
  </si>
  <si>
    <t xml:space="preserve">PROFESOR DE ESTADO DE MATEMATICA</t>
  </si>
  <si>
    <t xml:space="preserve">centro educacional Jose Miguel carrera de Recoleta</t>
  </si>
  <si>
    <t xml:space="preserve">henriquezoscar36@gmail.com</t>
  </si>
  <si>
    <t xml:space="preserve">Inés Jacqueline Jiménez Cisternas</t>
  </si>
  <si>
    <t xml:space="preserve">12027783-9</t>
  </si>
  <si>
    <t xml:space="preserve">jimenezjacqueline1124@gmail.com </t>
  </si>
  <si>
    <t xml:space="preserve">1701-9</t>
  </si>
  <si>
    <t xml:space="preserve">Escuela  Basica La Parva Corporación  Municipal de Viña del Mar</t>
  </si>
  <si>
    <t xml:space="preserve">Jeannette de los Ángeles  Rubio Figueroa</t>
  </si>
  <si>
    <t xml:space="preserve">7691173-8</t>
  </si>
  <si>
    <t xml:space="preserve">	jeannetterubiof@educmvm.cl</t>
  </si>
  <si>
    <t xml:space="preserve">jimenezjacqueline1124@gmail.com</t>
  </si>
  <si>
    <t xml:space="preserve">Paola Barra</t>
  </si>
  <si>
    <t xml:space="preserve">13046673-7</t>
  </si>
  <si>
    <t xml:space="preserve">pa-olitajplm@hotmail.com</t>
  </si>
  <si>
    <t xml:space="preserve">Encargada  Cra </t>
  </si>
  <si>
    <t xml:space="preserve">Faviola Zamora Palacios </t>
  </si>
  <si>
    <t xml:space="preserve">Susana Puricima  Vargas Miranda </t>
  </si>
  <si>
    <t xml:space="preserve">Juan Ramón Mella  </t>
  </si>
  <si>
    <t xml:space="preserve">josefinaviaLg75@gmail,com</t>
  </si>
  <si>
    <t xml:space="preserve">JANETTE DEL CARMEN MEDINA MONSALVE</t>
  </si>
  <si>
    <t xml:space="preserve">11684466-4</t>
  </si>
  <si>
    <t xml:space="preserve">sacryapa2012@hotmail.com</t>
  </si>
  <si>
    <t xml:space="preserve">4953-0</t>
  </si>
  <si>
    <t xml:space="preserve">ISIDORA GOYENECHEA GALLO</t>
  </si>
  <si>
    <t xml:space="preserve">ASISTENTE DE EDUCACIÒN - BIBLIOTECARIA</t>
  </si>
  <si>
    <t xml:space="preserve">PATRICIO RAMIREZ RAMIREZ</t>
  </si>
  <si>
    <t xml:space="preserve">12531326-4</t>
  </si>
  <si>
    <t xml:space="preserve">PATOBENJA73@GMAIL.COM</t>
  </si>
  <si>
    <t xml:space="preserve">scaryapa2012@hotmail.com</t>
  </si>
  <si>
    <t xml:space="preserve">Pabla Ivonne Aparicio Astete</t>
  </si>
  <si>
    <t xml:space="preserve">12910341-8</t>
  </si>
  <si>
    <t xml:space="preserve">lo Espejo</t>
  </si>
  <si>
    <t xml:space="preserve">Asistente Administrativa Bilingüe</t>
  </si>
  <si>
    <t xml:space="preserve">pablainstitutosuperior@gmail.com</t>
  </si>
  <si>
    <t xml:space="preserve">INSUCO 1</t>
  </si>
  <si>
    <t xml:space="preserve">Instituto Superior de comercio Eduardo Frei Montalva</t>
  </si>
  <si>
    <t xml:space="preserve">Andrea Beatriz Bravo Valenzuela</t>
  </si>
  <si>
    <t xml:space="preserve">pablaaparicio@gmail.com</t>
  </si>
  <si>
    <t xml:space="preserve">Gloria Nelly del Pilar Beltrán Troncoso</t>
  </si>
  <si>
    <t xml:space="preserve">8921516-1</t>
  </si>
  <si>
    <t xml:space="preserve">gbeltran@fmachile.org</t>
  </si>
  <si>
    <t xml:space="preserve">1214-9</t>
  </si>
  <si>
    <t xml:space="preserve">Colegio María Auxiliadora -Los Andes</t>
  </si>
  <si>
    <t xml:space="preserve">Directora Pedagógica</t>
  </si>
  <si>
    <t xml:space="preserve">YASNA MARGARITA VIVANCO GONZÁLEZ</t>
  </si>
  <si>
    <t xml:space="preserve">12482022-7</t>
  </si>
  <si>
    <t xml:space="preserve">Profesora General básica</t>
  </si>
  <si>
    <t xml:space="preserve">yasna.vivanco@cscl.cl</t>
  </si>
  <si>
    <t xml:space="preserve">9020-4</t>
  </si>
  <si>
    <t xml:space="preserve">Colegio Santa Catalina Labouré</t>
  </si>
  <si>
    <t xml:space="preserve">Profesora y Encargada CRA</t>
  </si>
  <si>
    <t xml:space="preserve">MARIANELLA ROSSANA ROSINELLI MEDINA</t>
  </si>
  <si>
    <t xml:space="preserve">7987698-4</t>
  </si>
  <si>
    <t xml:space="preserve">direccion@cscl.cl</t>
  </si>
  <si>
    <t xml:space="preserve">Pablo Antonio Alcayaga Zuñiga</t>
  </si>
  <si>
    <t xml:space="preserve">17452275-8</t>
  </si>
  <si>
    <t xml:space="preserve">Ingeniero en Informática</t>
  </si>
  <si>
    <t xml:space="preserve">pablo.alcayaga@kidsworldschool.cl</t>
  </si>
  <si>
    <t xml:space="preserve">13361-2</t>
  </si>
  <si>
    <t xml:space="preserve">Kid's World School</t>
  </si>
  <si>
    <t xml:space="preserve">Encargado de Enlaces/CRA</t>
  </si>
  <si>
    <t xml:space="preserve">Ricardo Alfonso Guerra Varela</t>
  </si>
  <si>
    <t xml:space="preserve">11381147-1</t>
  </si>
  <si>
    <t xml:space="preserve">ricardo.guerra@kidsworldschool.cl</t>
  </si>
  <si>
    <t xml:space="preserve">mariamanosalvap@gmail.com</t>
  </si>
  <si>
    <t xml:space="preserve">Estado de Michigan 336</t>
  </si>
  <si>
    <t xml:space="preserve">Ellyn Pamela Castillo Rojas</t>
  </si>
  <si>
    <t xml:space="preserve">Liceo Polivalente Olof Palme</t>
  </si>
  <si>
    <t xml:space="preserve">Jaime Olate Ruz</t>
  </si>
  <si>
    <t xml:space="preserve">Ximena del Carmen Gajardo Muñoz</t>
  </si>
  <si>
    <t xml:space="preserve">13487945-9</t>
  </si>
  <si>
    <t xml:space="preserve">xgajardo.munoz@reduca.cl</t>
  </si>
  <si>
    <t xml:space="preserve">Escuela Santa María de Peñalolen</t>
  </si>
  <si>
    <t xml:space="preserve">Flor María Romero Otarola</t>
  </si>
  <si>
    <t xml:space="preserve">8193993-4</t>
  </si>
  <si>
    <t xml:space="preserve">fromero.otarola@reduca.cl</t>
  </si>
  <si>
    <t xml:space="preserve">Eric Isaías Martínez Cofre</t>
  </si>
  <si>
    <t xml:space="preserve">13942893-5</t>
  </si>
  <si>
    <t xml:space="preserve">7profesorerick@gmail.com</t>
  </si>
  <si>
    <t xml:space="preserve">10283-0</t>
  </si>
  <si>
    <t xml:space="preserve">Aviador Dagoberto Godoy</t>
  </si>
  <si>
    <t xml:space="preserve">Coordinador CRA </t>
  </si>
  <si>
    <t xml:space="preserve">Eric Isaías Martínez Cofré</t>
  </si>
  <si>
    <t xml:space="preserve">Karolina Andrea Arriagada Becerra</t>
  </si>
  <si>
    <t xml:space="preserve">18572959-1</t>
  </si>
  <si>
    <t xml:space="preserve">Profesora de Lengua Castellana y Comunicación</t>
  </si>
  <si>
    <t xml:space="preserve">karriagadab@fmachile.org</t>
  </si>
  <si>
    <t xml:space="preserve">Liceo María Auxiliadora de Colín</t>
  </si>
  <si>
    <t xml:space="preserve">Encargada de la biblioteca CRA</t>
  </si>
  <si>
    <t xml:space="preserve">Carol Giovanna Bahamondez Bahamondez </t>
  </si>
  <si>
    <t xml:space="preserve">13354601-4</t>
  </si>
  <si>
    <t xml:space="preserve">cbahamondez@fmachile.org</t>
  </si>
  <si>
    <t xml:space="preserve">Guillermina Felicia Hermosilla Neira</t>
  </si>
  <si>
    <t xml:space="preserve">9333120-6</t>
  </si>
  <si>
    <t xml:space="preserve">TOMÉ</t>
  </si>
  <si>
    <t xml:space="preserve">Abigail.rivas@escaprat.cl</t>
  </si>
  <si>
    <t xml:space="preserve">4835-6</t>
  </si>
  <si>
    <t xml:space="preserve">ESCURLA BASICA ARTURO PRAT</t>
  </si>
  <si>
    <t xml:space="preserve">Encargada de Biblio-Cra</t>
  </si>
  <si>
    <t xml:space="preserve">Gerardo Mora Guenante</t>
  </si>
  <si>
    <t xml:space="preserve">11149452-5</t>
  </si>
  <si>
    <t xml:space="preserve">Direccion@escaprat.cl</t>
  </si>
  <si>
    <t xml:space="preserve">guillermina.hermosilla@escaprat.cl</t>
  </si>
  <si>
    <t xml:space="preserve">María Soledad Godoy Victtoriano</t>
  </si>
  <si>
    <t xml:space="preserve">Escuela Particular Metodista Edén del Niño</t>
  </si>
  <si>
    <t xml:space="preserve">Miltón Álvarez Báez</t>
  </si>
  <si>
    <t xml:space="preserve">9107883k</t>
  </si>
  <si>
    <t xml:space="preserve">Orietta del Pilar Aravena Sepúlveda</t>
  </si>
  <si>
    <t xml:space="preserve">9420445-3</t>
  </si>
  <si>
    <t xml:space="preserve">orietta.aravena.sepulveda@americancollege.cl</t>
  </si>
  <si>
    <t xml:space="preserve">14211-5</t>
  </si>
  <si>
    <t xml:space="preserve">American College</t>
  </si>
  <si>
    <t xml:space="preserve">Helia Isabel Chávez Gómez</t>
  </si>
  <si>
    <t xml:space="preserve">5233199-4</t>
  </si>
  <si>
    <t xml:space="preserve">helia.chavez.gomez@americancollege.cl</t>
  </si>
  <si>
    <t xml:space="preserve">Dina Raquel Olivera Silva</t>
  </si>
  <si>
    <t xml:space="preserve">dina.olivera@colegiocristianodequilpue.cl</t>
  </si>
  <si>
    <t xml:space="preserve">Colegio  Cristiano de Quilpue</t>
  </si>
  <si>
    <t xml:space="preserve">María Alejandra Díaz Chilla</t>
  </si>
  <si>
    <t xml:space="preserve">10911808-7</t>
  </si>
  <si>
    <t xml:space="preserve">mash72@gmail.com</t>
  </si>
  <si>
    <t xml:space="preserve">Héctor Eduardo Zumaeta Toledo</t>
  </si>
  <si>
    <t xml:space="preserve">8260829-K</t>
  </si>
  <si>
    <t xml:space="preserve">inmaculadalourdes@gmail.com </t>
  </si>
  <si>
    <t xml:space="preserve">Karla Daniela Vasquez aparicio</t>
  </si>
  <si>
    <t xml:space="preserve">Profesora de Ingles</t>
  </si>
  <si>
    <t xml:space="preserve">kvasquez.prof@madreadmirabale.cl</t>
  </si>
  <si>
    <t xml:space="preserve">Colegio Madre Admirable de Schoenstatt</t>
  </si>
  <si>
    <t xml:space="preserve">Profeora de Ingles y encargada de CRA</t>
  </si>
  <si>
    <t xml:space="preserve">Lucy Magdalena Suazo González</t>
  </si>
  <si>
    <t xml:space="preserve">11391922-1</t>
  </si>
  <si>
    <t xml:space="preserve">direccionacademica@madreadmirable.cl</t>
  </si>
  <si>
    <t xml:space="preserve">kvasquez.prof@madreadmirable.cl</t>
  </si>
  <si>
    <t xml:space="preserve">JUAN ANTONIO ROJAS OLAVE</t>
  </si>
  <si>
    <t xml:space="preserve">7267713-7</t>
  </si>
  <si>
    <t xml:space="preserve">CURICO</t>
  </si>
  <si>
    <t xml:space="preserve">jolav4241@gmail.com</t>
  </si>
  <si>
    <t xml:space="preserve">2733-2</t>
  </si>
  <si>
    <t xml:space="preserve">COLEGIO DEPORTIVO LUIS CRUZ MARTÍNEZ</t>
  </si>
  <si>
    <t xml:space="preserve">DOCENTE, ENCARGADO DEL CRA</t>
  </si>
  <si>
    <t xml:space="preserve">LUCEDITH DEL CARMEN MUÑOZ LLANOS</t>
  </si>
  <si>
    <t xml:space="preserve">6957337-1</t>
  </si>
  <si>
    <t xml:space="preserve">lucedith.munoz@daemcco.cl</t>
  </si>
  <si>
    <t xml:space="preserve">MARCELA DOLORES ESCALANTE VALDES</t>
  </si>
  <si>
    <t xml:space="preserve">9788807-8</t>
  </si>
  <si>
    <t xml:space="preserve">SANTO DOMINGO</t>
  </si>
  <si>
    <t xml:space="preserve">MESCALANTE@DAEMSANTODOMINGO.CL</t>
  </si>
  <si>
    <t xml:space="preserve">2092-3</t>
  </si>
  <si>
    <t xml:space="preserve">ESCUELA EL CONVENTO</t>
  </si>
  <si>
    <t xml:space="preserve">MARIA PATRICIA GONZALEZ BASAURE</t>
  </si>
  <si>
    <t xml:space="preserve">14119819-K</t>
  </si>
  <si>
    <t xml:space="preserve">ESC.ELCONVENTO@SANTODOMINGO.CL</t>
  </si>
  <si>
    <t xml:space="preserve">maesva2000@gmail.com</t>
  </si>
  <si>
    <t xml:space="preserve">Juan Pablo Rojas Roldán</t>
  </si>
  <si>
    <t xml:space="preserve">11951305-7</t>
  </si>
  <si>
    <t xml:space="preserve">jprojasrol@gmail.com</t>
  </si>
  <si>
    <t xml:space="preserve">2283-7</t>
  </si>
  <si>
    <t xml:space="preserve">Liceo Luis Urbina Flores</t>
  </si>
  <si>
    <t xml:space="preserve">Encargado Biblioteca</t>
  </si>
  <si>
    <t xml:space="preserve">Alberto Rodrigo Díaz Cornejo</t>
  </si>
  <si>
    <t xml:space="preserve">10.930.854-4</t>
  </si>
  <si>
    <t xml:space="preserve">BISQUERTT@GMAIL.COM</t>
  </si>
  <si>
    <t xml:space="preserve">Teresa Elizabeth Parra Méndez</t>
  </si>
  <si>
    <t xml:space="preserve">9824358-5</t>
  </si>
  <si>
    <t xml:space="preserve">teresa.parra@colegioellabrador.com</t>
  </si>
  <si>
    <t xml:space="preserve">20008-5</t>
  </si>
  <si>
    <t xml:space="preserve">Colegio El Labrador</t>
  </si>
  <si>
    <t xml:space="preserve">Mauricio Henríquez Mesa</t>
  </si>
  <si>
    <t xml:space="preserve">7286936-2</t>
  </si>
  <si>
    <t xml:space="preserve">director.victoria@colegioellabrador.com</t>
  </si>
  <si>
    <t xml:space="preserve">Ivette Lilian Ríos Delard</t>
  </si>
  <si>
    <t xml:space="preserve">7652908-6</t>
  </si>
  <si>
    <t xml:space="preserve">irios@cosl.cl</t>
  </si>
  <si>
    <t xml:space="preserve">Colegio Santa Luisa</t>
  </si>
  <si>
    <t xml:space="preserve">Guillermo Andrés Carter Solar</t>
  </si>
  <si>
    <t xml:space="preserve">María Valeska Alfaro Sepúlveda</t>
  </si>
  <si>
    <t xml:space="preserve">16746942-6</t>
  </si>
  <si>
    <t xml:space="preserve">Actríz</t>
  </si>
  <si>
    <t xml:space="preserve">malfaro.sepulveda@reduca.cl</t>
  </si>
  <si>
    <t xml:space="preserve">Liceo Juan Bautista Pastene</t>
  </si>
  <si>
    <t xml:space="preserve">Mariela Elizabeth Pinilla Segura</t>
  </si>
  <si>
    <t xml:space="preserve">16091771-7</t>
  </si>
  <si>
    <t xml:space="preserve">mpinilla.segura@reduca.cl</t>
  </si>
  <si>
    <t xml:space="preserve">Margarita Yolanda Valenzuela Vidal</t>
  </si>
  <si>
    <t xml:space="preserve">7021350-8</t>
  </si>
  <si>
    <t xml:space="preserve">maryo1996@gmail.com</t>
  </si>
  <si>
    <t xml:space="preserve">Colegio San Luis Talcahuano</t>
  </si>
  <si>
    <t xml:space="preserve">Patricia Ester Moraga Lafuente</t>
  </si>
  <si>
    <t xml:space="preserve">12701232-6</t>
  </si>
  <si>
    <t xml:space="preserve">patriciamoragalafuente@gmail.com</t>
  </si>
  <si>
    <t xml:space="preserve">MONICA BADA ZECCHI</t>
  </si>
  <si>
    <t xml:space="preserve">21613921-6</t>
  </si>
  <si>
    <t xml:space="preserve">EL MONTE</t>
  </si>
  <si>
    <t xml:space="preserve">PROFESORA GENERAL DE ENSEÑANZA BÁSICA</t>
  </si>
  <si>
    <t xml:space="preserve">MONICABADAZ@YAHOO.COM</t>
  </si>
  <si>
    <t xml:space="preserve">LICEO JAVIERA CARRERA VERDUGO</t>
  </si>
  <si>
    <t xml:space="preserve">DOCENTE-ENCARGADA DE BIBLIOTECA</t>
  </si>
  <si>
    <t xml:space="preserve">PEDRO DEL CARMEN MONTALVA MONTALVA</t>
  </si>
  <si>
    <t xml:space="preserve">11397366-8</t>
  </si>
  <si>
    <t xml:space="preserve">MONTALVAP@GMAIL.COM</t>
  </si>
  <si>
    <t xml:space="preserve">monicabadaz@yahoo.com</t>
  </si>
  <si>
    <t xml:space="preserve">Patricia del Tránsito Fernández Saavedra</t>
  </si>
  <si>
    <t xml:space="preserve">8969584-8</t>
  </si>
  <si>
    <t xml:space="preserve">pfernandezsaa@gmail.com</t>
  </si>
  <si>
    <t xml:space="preserve">2977-7</t>
  </si>
  <si>
    <t xml:space="preserve">Escuela Viña Purísima</t>
  </si>
  <si>
    <t xml:space="preserve">Fresia Margarita Contreras Loza</t>
  </si>
  <si>
    <t xml:space="preserve">9198622-1</t>
  </si>
  <si>
    <t xml:space="preserve">director.2977@daemtalk.cl</t>
  </si>
  <si>
    <t xml:space="preserve">patricia.fernandez@daemtalk.cl</t>
  </si>
  <si>
    <t xml:space="preserve">JIMENA VERONICA DEL ROSARIO TOLEDO GARRIDO</t>
  </si>
  <si>
    <t xml:space="preserve">13139159-5</t>
  </si>
  <si>
    <t xml:space="preserve">jimenatoledo@daemspp.cl</t>
  </si>
  <si>
    <t xml:space="preserve">DARIO SALAS DIAZ</t>
  </si>
  <si>
    <t xml:space="preserve">CLAUDIA LAURIE LEIVA</t>
  </si>
  <si>
    <t xml:space="preserve">11498524-4</t>
  </si>
  <si>
    <t xml:space="preserve">claurie@daemspp.cl</t>
  </si>
  <si>
    <t xml:space="preserve">SANDRA BEATRIZ VIDAL ZAPATA</t>
  </si>
  <si>
    <t xml:space="preserve">SIN TITULO</t>
  </si>
  <si>
    <t xml:space="preserve">COLEGIO DE APLICACION</t>
  </si>
  <si>
    <t xml:space="preserve">NOELIA SUSANA CABRERAMARTINEZ</t>
  </si>
  <si>
    <t xml:space="preserve">NCABRERA@CAPLICACION.CL</t>
  </si>
  <si>
    <t xml:space="preserve">Marcela Francisco Martinez </t>
  </si>
  <si>
    <t xml:space="preserve">7810995-5</t>
  </si>
  <si>
    <t xml:space="preserve">catrala.fco@gmail.com</t>
  </si>
  <si>
    <t xml:space="preserve">10076-5</t>
  </si>
  <si>
    <t xml:space="preserve">Oscar ricardo pohlenz acuña</t>
  </si>
  <si>
    <t xml:space="preserve">Ceppmedia@gmail.com</t>
  </si>
  <si>
    <t xml:space="preserve">Susana Ester Cordova Rodriguez </t>
  </si>
  <si>
    <t xml:space="preserve">14299867-k</t>
  </si>
  <si>
    <t xml:space="preserve">Tiasusi.etj@gmail.com </t>
  </si>
  <si>
    <t xml:space="preserve">Escuela Thomas jeferson </t>
  </si>
  <si>
    <t xml:space="preserve">Rupertina Urrutia valencia</t>
  </si>
  <si>
    <t xml:space="preserve">Directora.etj@gmail.com </t>
  </si>
  <si>
    <t xml:space="preserve">tiasusi.etj@gmail.com</t>
  </si>
  <si>
    <t xml:space="preserve">JESSICA MARGARITA DIBARRAT GONZALEZ</t>
  </si>
  <si>
    <t xml:space="preserve">EDUCACION GENERAL TNS</t>
  </si>
  <si>
    <t xml:space="preserve">ESCUELA DIEGO PORTALES PALAZUELOS D-538</t>
  </si>
  <si>
    <t xml:space="preserve">LUZMIRA  ELENA GOMEZ RIOS</t>
  </si>
  <si>
    <t xml:space="preserve">JESSICA.DIBARRAT@SLEPANDALIENSUR.CL</t>
  </si>
  <si>
    <t xml:space="preserve">MARCELA Alejandra Olivares Campos</t>
  </si>
  <si>
    <t xml:space="preserve">11813318-8</t>
  </si>
  <si>
    <t xml:space="preserve">tiatecnicomarcela@gmail.com</t>
  </si>
  <si>
    <t xml:space="preserve">Colegio del Alba</t>
  </si>
  <si>
    <t xml:space="preserve">José Ignacio Fernández Gallegos</t>
  </si>
  <si>
    <t xml:space="preserve">j.fernandezgallegos@gmail.com</t>
  </si>
  <si>
    <t xml:space="preserve">Ruth de las Mercedes Vinet Avila</t>
  </si>
  <si>
    <t xml:space="preserve">9946158-6</t>
  </si>
  <si>
    <t xml:space="preserve">Inspector Educacional-Mención Asistente de Aula y N.E.E</t>
  </si>
  <si>
    <t xml:space="preserve">ruth.vinet@isembrador.cl</t>
  </si>
  <si>
    <t xml:space="preserve">26403-2</t>
  </si>
  <si>
    <t xml:space="preserve">Instituto Sembrador</t>
  </si>
  <si>
    <t xml:space="preserve">Javier González Garrido</t>
  </si>
  <si>
    <t xml:space="preserve">7406234-2</t>
  </si>
  <si>
    <t xml:space="preserve">javier.gonzalez@isembrador.cl</t>
  </si>
  <si>
    <t xml:space="preserve">Marcela Gutierrez Amayo </t>
  </si>
  <si>
    <t xml:space="preserve">10352127-0</t>
  </si>
  <si>
    <t xml:space="preserve">msgutama@gmail.com</t>
  </si>
  <si>
    <t xml:space="preserve">2143-1</t>
  </si>
  <si>
    <t xml:space="preserve">Hermanos Carrera </t>
  </si>
  <si>
    <t xml:space="preserve">Karla Bueno Santibañez</t>
  </si>
  <si>
    <t xml:space="preserve">12904433-0</t>
  </si>
  <si>
    <t xml:space="preserve">hermanos.carrera@cormun.cl</t>
  </si>
  <si>
    <t xml:space="preserve">Secretaria Ejecutiva Bilingûe</t>
  </si>
  <si>
    <t xml:space="preserve">Asistente de Educación-Encargada CRA</t>
  </si>
  <si>
    <t xml:space="preserve">Paola Ester Ossandón Castro</t>
  </si>
  <si>
    <t xml:space="preserve">crasantodomingo@gmail.com</t>
  </si>
  <si>
    <t xml:space="preserve">Fabian Octavio Alejandro Gallardo Ferreira</t>
  </si>
  <si>
    <t xml:space="preserve">17068836-8</t>
  </si>
  <si>
    <t xml:space="preserve">Bibliotecario Documentalista</t>
  </si>
  <si>
    <t xml:space="preserve">fgallardo.ferreira@gmail.com</t>
  </si>
  <si>
    <t xml:space="preserve">Escuela de Huampomallin</t>
  </si>
  <si>
    <t xml:space="preserve">Bibliotecario CRA</t>
  </si>
  <si>
    <t xml:space="preserve">Luis Homero Pérez Fredes</t>
  </si>
  <si>
    <t xml:space="preserve">8086489-2</t>
  </si>
  <si>
    <t xml:space="preserve">escuelahuampomallin@galvarinochile.cl</t>
  </si>
  <si>
    <t xml:space="preserve">f.gallardo.ferreira@gmail.com</t>
  </si>
  <si>
    <t xml:space="preserve">rosa román madariaga</t>
  </si>
  <si>
    <t xml:space="preserve">11393272-4</t>
  </si>
  <si>
    <t xml:space="preserve">puente alto</t>
  </si>
  <si>
    <t xml:space="preserve">profesora ed. general básica</t>
  </si>
  <si>
    <t xml:space="preserve">romanmadariaga@gmail.com</t>
  </si>
  <si>
    <t xml:space="preserve">24428-7</t>
  </si>
  <si>
    <t xml:space="preserve">escuela arcángel de maría</t>
  </si>
  <si>
    <t xml:space="preserve">ximena machuca paredes</t>
  </si>
  <si>
    <t xml:space="preserve">65154999-k</t>
  </si>
  <si>
    <t xml:space="preserve">ximena@arcangeldemaria.cl</t>
  </si>
  <si>
    <t xml:space="preserve">melitza estefani tapia rojas</t>
  </si>
  <si>
    <t xml:space="preserve">17356087-7</t>
  </si>
  <si>
    <t xml:space="preserve">los andes</t>
  </si>
  <si>
    <t xml:space="preserve">melitza.tapia.rojas@educacionsanfelipe.cl</t>
  </si>
  <si>
    <t xml:space="preserve">1279-3</t>
  </si>
  <si>
    <t xml:space="preserve">carmela carvajal de prat</t>
  </si>
  <si>
    <t xml:space="preserve">encargada centro de recursos de aprendizaje</t>
  </si>
  <si>
    <t xml:space="preserve">cecilia del rosario cornejo Fuentealba</t>
  </si>
  <si>
    <t xml:space="preserve">9873921-1</t>
  </si>
  <si>
    <t xml:space="preserve">crcornejof@hotmail.com</t>
  </si>
  <si>
    <t xml:space="preserve">vmelgarejo@almondale.cl</t>
  </si>
  <si>
    <t xml:space="preserve">Envcargada de BiblioCRA</t>
  </si>
  <si>
    <t xml:space="preserve">13902731-0</t>
  </si>
  <si>
    <t xml:space="preserve">Karina.soto@edurenca.cl</t>
  </si>
  <si>
    <t xml:space="preserve">Jennifer Myriam Reyes Muñoz</t>
  </si>
  <si>
    <t xml:space="preserve">13832148-7</t>
  </si>
  <si>
    <t xml:space="preserve">jennifer.reyes@colegiosseg.cl </t>
  </si>
  <si>
    <t xml:space="preserve">Chilean Eagles College</t>
  </si>
  <si>
    <t xml:space="preserve">Encargada de biblioteca y jefatura de curso</t>
  </si>
  <si>
    <t xml:space="preserve">Julio Antonio Escobar Cisternas</t>
  </si>
  <si>
    <t xml:space="preserve">7315934-2</t>
  </si>
  <si>
    <t xml:space="preserve">julio.escobar@colegiosseg.cl</t>
  </si>
  <si>
    <t xml:space="preserve">jennifer.reyes@colegiosseg.cl</t>
  </si>
  <si>
    <t xml:space="preserve">maria nerty dominguez soto</t>
  </si>
  <si>
    <t xml:space="preserve">8990833-7</t>
  </si>
  <si>
    <t xml:space="preserve">marianertydominguezsoto@gmail.com</t>
  </si>
  <si>
    <t xml:space="preserve">3390-1</t>
  </si>
  <si>
    <t xml:space="preserve">luís armando gómez muñoz</t>
  </si>
  <si>
    <t xml:space="preserve">lorena de lourdes sánchez rojas</t>
  </si>
  <si>
    <t xml:space="preserve">lorena.sanchez.lag@eduilustreparral.cl</t>
  </si>
  <si>
    <t xml:space="preserve">Verónica del Carmen Navarro Reveco</t>
  </si>
  <si>
    <t xml:space="preserve">11888168-0</t>
  </si>
  <si>
    <t xml:space="preserve">paula.ordenez@liceo-victorinolastarria.cl</t>
  </si>
  <si>
    <t xml:space="preserve">Dagoberto Enrique Barrios Gomez</t>
  </si>
  <si>
    <t xml:space="preserve">dagoberto.barrios@liceo-victorinolastarria.cl</t>
  </si>
  <si>
    <t xml:space="preserve">alicia silva herrera </t>
  </si>
  <si>
    <t xml:space="preserve">144080270-0</t>
  </si>
  <si>
    <t xml:space="preserve">viña del mar </t>
  </si>
  <si>
    <t xml:space="preserve">Técnico a nivel superior asistente de la educación </t>
  </si>
  <si>
    <t xml:space="preserve">aliciaesilvaherrera@gmail.com</t>
  </si>
  <si>
    <t xml:space="preserve">Escuela Teodoro Lowey</t>
  </si>
  <si>
    <t xml:space="preserve">ENCARGADA DEL CRA </t>
  </si>
  <si>
    <t xml:space="preserve">Claudia cajas mondaca</t>
  </si>
  <si>
    <t xml:space="preserve">claudiacajasmeducmv.cl</t>
  </si>
  <si>
    <t xml:space="preserve">Sofía Leonor Manríquez Figueroa</t>
  </si>
  <si>
    <t xml:space="preserve">10540025-k</t>
  </si>
  <si>
    <t xml:space="preserve">Pedagogía en Artes Manuales</t>
  </si>
  <si>
    <t xml:space="preserve">smanriquez@ceas.cl</t>
  </si>
  <si>
    <t xml:space="preserve">10023-4</t>
  </si>
  <si>
    <t xml:space="preserve">Liceo Alberto Hurtado</t>
  </si>
  <si>
    <t xml:space="preserve">Helen Antonieta Maturana Cornejo</t>
  </si>
  <si>
    <t xml:space="preserve">12723474-4</t>
  </si>
  <si>
    <t xml:space="preserve">hmaturana@ceas.cl</t>
  </si>
  <si>
    <t xml:space="preserve">Doralisa del Carmen Vásquez Contreras</t>
  </si>
  <si>
    <t xml:space="preserve">8009428-0</t>
  </si>
  <si>
    <t xml:space="preserve">Profesora de educación física</t>
  </si>
  <si>
    <t xml:space="preserve">doralisavasquezcontreras@gmail.com</t>
  </si>
  <si>
    <t xml:space="preserve">Liceo Poeta Federico García Lorca</t>
  </si>
  <si>
    <t xml:space="preserve">Docente y encargada (CRA)</t>
  </si>
  <si>
    <t xml:space="preserve">Lorena Angélica Manríquez Castruccio</t>
  </si>
  <si>
    <t xml:space="preserve">9847322-k</t>
  </si>
  <si>
    <t xml:space="preserve">director.liceo.garcialorca@gmail.com</t>
  </si>
  <si>
    <t xml:space="preserve">Sandra Carolina Pacheco Parraguez </t>
  </si>
  <si>
    <t xml:space="preserve">12961721-7</t>
  </si>
  <si>
    <t xml:space="preserve">pachecosandri@hotmail.es</t>
  </si>
  <si>
    <t xml:space="preserve">Colegio Villa la Compañia</t>
  </si>
  <si>
    <t xml:space="preserve">Filomena del Carmen Urbina Campos </t>
  </si>
  <si>
    <t xml:space="preserve">10077097-0</t>
  </si>
  <si>
    <t xml:space="preserve">filomena.urbina@gmail.com</t>
  </si>
  <si>
    <t xml:space="preserve">Sergio Fernando Carmona Perez</t>
  </si>
  <si>
    <t xml:space="preserve">6406697-8</t>
  </si>
  <si>
    <t xml:space="preserve">sergio.carmona@cpph.cl</t>
  </si>
  <si>
    <t xml:space="preserve">Mónica Elba Henríquez Villa</t>
  </si>
  <si>
    <t xml:space="preserve">monica.henriquez@colegiomariagriseldavalle.cl</t>
  </si>
  <si>
    <t xml:space="preserve">Colegio Politécnico María Griselda Valle</t>
  </si>
  <si>
    <t xml:space="preserve">Nelson Gallardo Ferrada</t>
  </si>
  <si>
    <t xml:space="preserve">8991776-k</t>
  </si>
  <si>
    <t xml:space="preserve">direccion@colegiomariagriseldavalle.cl</t>
  </si>
  <si>
    <t xml:space="preserve">Ernesto Alonso Ruiz Olavarría</t>
  </si>
  <si>
    <t xml:space="preserve">15847739-4</t>
  </si>
  <si>
    <t xml:space="preserve">Profesor de Educación Media en Historia y Ciencias Sociales</t>
  </si>
  <si>
    <t xml:space="preserve">ernesto.a.ruiz.o@hotmail.com</t>
  </si>
  <si>
    <t xml:space="preserve">22702-1</t>
  </si>
  <si>
    <t xml:space="preserve">Colegio Patagonia Alerce Cordillera</t>
  </si>
  <si>
    <t xml:space="preserve">Elisabeth del Carmen Uribe Raddatz</t>
  </si>
  <si>
    <t xml:space="preserve">9307574-9</t>
  </si>
  <si>
    <t xml:space="preserve">e.uriberaddatz@gmail.com</t>
  </si>
  <si>
    <t xml:space="preserve">ernestoruizo@redcolegiospatagonia.cl</t>
  </si>
  <si>
    <t xml:space="preserve">Juana Edith Jara Cofré</t>
  </si>
  <si>
    <t xml:space="preserve">5847397-9</t>
  </si>
  <si>
    <t xml:space="preserve">juana.jara@colegiomariagriseldavalle.cl</t>
  </si>
  <si>
    <t xml:space="preserve">Colegio Maria Griselda Valle</t>
  </si>
  <si>
    <t xml:space="preserve">juana.jara@gmail.com</t>
  </si>
  <si>
    <t xml:space="preserve">Lorena del Tránsito Córdova Soto</t>
  </si>
  <si>
    <t xml:space="preserve">11456055-3</t>
  </si>
  <si>
    <t xml:space="preserve">Técnico Asistente Educación Diferencial</t>
  </si>
  <si>
    <t xml:space="preserve">lorentrans69@gmail.com</t>
  </si>
  <si>
    <t xml:space="preserve">Escuela F-455 El Romeral</t>
  </si>
  <si>
    <t xml:space="preserve">Oscar Jose Donoso Inostroza </t>
  </si>
  <si>
    <t xml:space="preserve">6856665-7</t>
  </si>
  <si>
    <t xml:space="preserve">oscar.donoso@slepcolchagua.cl</t>
  </si>
  <si>
    <t xml:space="preserve">lorena.cordova@slepcolchagua.cl</t>
  </si>
  <si>
    <t xml:space="preserve">Paola Andrea Córdova Muñoz</t>
  </si>
  <si>
    <t xml:space="preserve">12531102-4</t>
  </si>
  <si>
    <t xml:space="preserve">Asistente de la Educacion</t>
  </si>
  <si>
    <t xml:space="preserve">paola.cordova@colegioadp.cl</t>
  </si>
  <si>
    <t xml:space="preserve">4960-3</t>
  </si>
  <si>
    <t xml:space="preserve">colegio Ángel de Peredo</t>
  </si>
  <si>
    <t xml:space="preserve">encargada de Biblioteca Cra</t>
  </si>
  <si>
    <t xml:space="preserve">Sonia Mireya Angelica Aguilera Campos</t>
  </si>
  <si>
    <t xml:space="preserve">10137421-1</t>
  </si>
  <si>
    <t xml:space="preserve">mireya.aguilera@colegioadp.cl</t>
  </si>
  <si>
    <t xml:space="preserve">Claudia Andrea Guajardo Gomez</t>
  </si>
  <si>
    <t xml:space="preserve">12898750-9</t>
  </si>
  <si>
    <t xml:space="preserve">biblioteca@palmaresloscondores.cl</t>
  </si>
  <si>
    <t xml:space="preserve">Palmares Los Cóndores San Bernardo</t>
  </si>
  <si>
    <t xml:space="preserve">Patricio Rodrigo Espinoza Gomez</t>
  </si>
  <si>
    <t xml:space="preserve">7257905-4</t>
  </si>
  <si>
    <t xml:space="preserve">rector@palmaresloscondores.cl</t>
  </si>
  <si>
    <t xml:space="preserve">claudiaandrea2126@gmail.com</t>
  </si>
  <si>
    <t xml:space="preserve">PATRICIA CARMEN ROJAS BUGUEÑO</t>
  </si>
  <si>
    <t xml:space="preserve">12396595-7</t>
  </si>
  <si>
    <t xml:space="preserve">PUNITAQUI</t>
  </si>
  <si>
    <t xml:space="preserve">PROFESOR DE EDUC. TÉCNICO PROFESIONAL</t>
  </si>
  <si>
    <t xml:space="preserve">patriciarojas@corporacionirmasalas.cl</t>
  </si>
  <si>
    <t xml:space="preserve">LICEO BICENTENARIO COLEGIO IRMA SALAS SILVA</t>
  </si>
  <si>
    <t xml:space="preserve">FILOMENA ROJAS BUGUEÑO</t>
  </si>
  <si>
    <t xml:space="preserve">filomenarojas@corporacionirmasalas.cl</t>
  </si>
  <si>
    <t xml:space="preserve">Luis Humberto Soto Gallardo</t>
  </si>
  <si>
    <t xml:space="preserve">7341465-2</t>
  </si>
  <si>
    <t xml:space="preserve">Puerto Varas</t>
  </si>
  <si>
    <t xml:space="preserve">Profesor Educación General Básica </t>
  </si>
  <si>
    <t xml:space="preserve">lusgallardo@gmail.com</t>
  </si>
  <si>
    <t xml:space="preserve">7740-2</t>
  </si>
  <si>
    <t xml:space="preserve">Escuela Epson Ensenada</t>
  </si>
  <si>
    <t xml:space="preserve">profesor a cargo de la biblioteca (cra)</t>
  </si>
  <si>
    <t xml:space="preserve">Dalila Luz Cortes Matus</t>
  </si>
  <si>
    <t xml:space="preserve">7489032-6</t>
  </si>
  <si>
    <t xml:space="preserve">dalila.cotes@eslepllanquihue.cl</t>
  </si>
  <si>
    <t xml:space="preserve">Alejandra Andrea Pinto Cuevas </t>
  </si>
  <si>
    <t xml:space="preserve">17290212-k</t>
  </si>
  <si>
    <t xml:space="preserve">Técnico diferencial y especial</t>
  </si>
  <si>
    <t xml:space="preserve">janii.andre0719@gmail.com</t>
  </si>
  <si>
    <t xml:space="preserve">20088-3</t>
  </si>
  <si>
    <t xml:space="preserve">Poetisa Gabriela Mistral</t>
  </si>
  <si>
    <t xml:space="preserve">Asistente de aula y encargado del CRA </t>
  </si>
  <si>
    <t xml:space="preserve">Eleuterio José Romero Barra</t>
  </si>
  <si>
    <t xml:space="preserve">10509528-7</t>
  </si>
  <si>
    <t xml:space="preserve">eleuterioromero@gmail.com</t>
  </si>
  <si>
    <t xml:space="preserve">Patricia Yazmin Ulloa Vasquez</t>
  </si>
  <si>
    <t xml:space="preserve">6130968-6</t>
  </si>
  <si>
    <t xml:space="preserve">carlos.guajardom@gmail.com</t>
  </si>
  <si>
    <t xml:space="preserve">Mauricio Cárcamo Muñoz</t>
  </si>
  <si>
    <t xml:space="preserve">Liceo N° 1 de Niñas "María Franck de Mac Dougall"</t>
  </si>
  <si>
    <t xml:space="preserve">Roberto Pantoja Toro</t>
  </si>
  <si>
    <t xml:space="preserve">Magaly Elizabeth Campos Peña</t>
  </si>
  <si>
    <t xml:space="preserve">13381551-7</t>
  </si>
  <si>
    <t xml:space="preserve">Magister en Gestión  y Liderazgo Educacional </t>
  </si>
  <si>
    <t xml:space="preserve">magalycampos@gmail.com</t>
  </si>
  <si>
    <t xml:space="preserve">Colegio Técnico República Argentina </t>
  </si>
  <si>
    <t xml:space="preserve">Daniel Eneas Gutierrez Valdevenito </t>
  </si>
  <si>
    <t xml:space="preserve">7444688-4</t>
  </si>
  <si>
    <t xml:space="preserve">rargentina2018@gmail.com</t>
  </si>
  <si>
    <t xml:space="preserve">Monica Andrea Simon Jorquera </t>
  </si>
  <si>
    <t xml:space="preserve">12455638-4</t>
  </si>
  <si>
    <t xml:space="preserve">msimon@colegionustakori.cl</t>
  </si>
  <si>
    <t xml:space="preserve">Colegio Ñusta Kori</t>
  </si>
  <si>
    <t xml:space="preserve">José Jorge Vargas Nicolas </t>
  </si>
  <si>
    <t xml:space="preserve">9456061-6</t>
  </si>
  <si>
    <t xml:space="preserve">jvargas@colegionustakori.cl</t>
  </si>
  <si>
    <t xml:space="preserve">m.andreasimon.j@gmail.com</t>
  </si>
  <si>
    <t xml:space="preserve">Susana Eugenia Becerra Lara </t>
  </si>
  <si>
    <t xml:space="preserve">12795738-K</t>
  </si>
  <si>
    <t xml:space="preserve">susan_bec@hotmail.com</t>
  </si>
  <si>
    <t xml:space="preserve">3871-7</t>
  </si>
  <si>
    <t xml:space="preserve">Liceo Bicentenario José Manuel Pinto Arias</t>
  </si>
  <si>
    <t xml:space="preserve">Patricio Yanel López Vásquez </t>
  </si>
  <si>
    <t xml:space="preserve">7.500.205-K</t>
  </si>
  <si>
    <t xml:space="preserve">directorbicentenario@edupinto.cl</t>
  </si>
  <si>
    <t xml:space="preserve">susanabecerra@edupinto.cl</t>
  </si>
  <si>
    <t xml:space="preserve">Erika Ivonne Carrasco Farías</t>
  </si>
  <si>
    <t xml:space="preserve">7661028-2</t>
  </si>
  <si>
    <t xml:space="preserve">erika.profesora@gmail.com</t>
  </si>
  <si>
    <t xml:space="preserve">1739-6</t>
  </si>
  <si>
    <t xml:space="preserve">Escuela de Tripulantes y Portuaria de Valparaíso</t>
  </si>
  <si>
    <t xml:space="preserve">Angel Luis Atineos Lazarte</t>
  </si>
  <si>
    <t xml:space="preserve">4305933-5</t>
  </si>
  <si>
    <t xml:space="preserve">direccion@escueladetripulantes.cl</t>
  </si>
  <si>
    <t xml:space="preserve">MYRIAM YANETT ARIAS ROA</t>
  </si>
  <si>
    <t xml:space="preserve">12535140-9</t>
  </si>
  <si>
    <t xml:space="preserve">Padre Las Casas</t>
  </si>
  <si>
    <t xml:space="preserve">Myricra@hotmail.com</t>
  </si>
  <si>
    <t xml:space="preserve">5663-4</t>
  </si>
  <si>
    <t xml:space="preserve">Liceo Bicentenario de Excelencia Padre Oscar Moser</t>
  </si>
  <si>
    <t xml:space="preserve">José Francisco Gaete Mora</t>
  </si>
  <si>
    <t xml:space="preserve">5997636-2</t>
  </si>
  <si>
    <t xml:space="preserve">Liceo@oscarmoser.cl</t>
  </si>
  <si>
    <t xml:space="preserve">myricra@hotmail.com</t>
  </si>
  <si>
    <t xml:space="preserve">Jose Manuel Moyano Polanco</t>
  </si>
  <si>
    <t xml:space="preserve">7700084-4</t>
  </si>
  <si>
    <t xml:space="preserve">malpolanco@hotmail.com</t>
  </si>
  <si>
    <t xml:space="preserve">22146-5</t>
  </si>
  <si>
    <t xml:space="preserve">Colegio  Abraham Lincoln</t>
  </si>
  <si>
    <t xml:space="preserve">encargado del CRA</t>
  </si>
  <si>
    <t xml:space="preserve">Johanne Traimun Cardenas</t>
  </si>
  <si>
    <t xml:space="preserve">15275030-7</t>
  </si>
  <si>
    <t xml:space="preserve">johanne.traimun@calincoln.cl</t>
  </si>
  <si>
    <t xml:space="preserve">Bibliotecólogo</t>
  </si>
  <si>
    <t xml:space="preserve">ssanchezunm@gmail.com</t>
  </si>
  <si>
    <t xml:space="preserve">Liceo Experimental - UMAG</t>
  </si>
  <si>
    <t xml:space="preserve">Rodrigo Machuca</t>
  </si>
  <si>
    <t xml:space="preserve">8092084-9</t>
  </si>
  <si>
    <t xml:space="preserve">Corina del Carmen Aravena Becerra</t>
  </si>
  <si>
    <t xml:space="preserve">10768827-7</t>
  </si>
  <si>
    <t xml:space="preserve">Docente de educación General Básica</t>
  </si>
  <si>
    <t xml:space="preserve">corina.aravena@colegiohsa.cl</t>
  </si>
  <si>
    <t xml:space="preserve">Colegio Politécnico Santa Ana</t>
  </si>
  <si>
    <t xml:space="preserve">Corina Del Carmen Aravena Becerra</t>
  </si>
  <si>
    <t xml:space="preserve">Profesor Educación Basica Sin mención</t>
  </si>
  <si>
    <t xml:space="preserve">7745-2</t>
  </si>
  <si>
    <t xml:space="preserve">ESCUELA EPSON ENSENADA ( Puerto Varas)</t>
  </si>
  <si>
    <t xml:space="preserve">Profesor Cra a cargo de la biblioteca</t>
  </si>
  <si>
    <t xml:space="preserve">dalila.cortes@eslepllanquihue.cl</t>
  </si>
  <si>
    <t xml:space="preserve">Blanca Marisol Jara Utreras</t>
  </si>
  <si>
    <t xml:space="preserve">11597321-5</t>
  </si>
  <si>
    <t xml:space="preserve">Educación General Básica </t>
  </si>
  <si>
    <t xml:space="preserve">marisoljara@sanmarinocollege.cl</t>
  </si>
  <si>
    <t xml:space="preserve">Corporación San Marino College</t>
  </si>
  <si>
    <t xml:space="preserve">Olivia Isabel Ponce López</t>
  </si>
  <si>
    <t xml:space="preserve">8.048.578-6</t>
  </si>
  <si>
    <t xml:space="preserve">olivia.ponce@sanmarinocollege.cl</t>
  </si>
  <si>
    <t xml:space="preserve">MYRIAM  YANETT ARIAS ROA </t>
  </si>
  <si>
    <t xml:space="preserve">PADRE LAS CASAS </t>
  </si>
  <si>
    <t xml:space="preserve">LICEO BICENTENARIO DE EXCELENCIA PADRE OSCAR MOSER</t>
  </si>
  <si>
    <t xml:space="preserve">JOSE FRANCISCO GAETE MORA</t>
  </si>
  <si>
    <t xml:space="preserve">5.997.636-2</t>
  </si>
  <si>
    <t xml:space="preserve">liceo@oscarmoser.cl</t>
  </si>
  <si>
    <t xml:space="preserve">ANA LUISA BECERRA CABEZAS </t>
  </si>
  <si>
    <t xml:space="preserve">9554275-1</t>
  </si>
  <si>
    <t xml:space="preserve">TECNICO EN EDUCACION PARVULARIA </t>
  </si>
  <si>
    <t xml:space="preserve">ana.becerra@colegio-mansodevelasco.cl</t>
  </si>
  <si>
    <t xml:space="preserve">2126-1</t>
  </si>
  <si>
    <t xml:space="preserve">COLEGIO JOSE A. MANSO VELASCO</t>
  </si>
  <si>
    <t xml:space="preserve">Jeannette del Pilar Ureta Cariz</t>
  </si>
  <si>
    <t xml:space="preserve">8773171-5</t>
  </si>
  <si>
    <t xml:space="preserve">jeannette_u.c@hotmail.com</t>
  </si>
  <si>
    <t xml:space="preserve">10288-1</t>
  </si>
  <si>
    <t xml:space="preserve">Escuela Likan-Antaí</t>
  </si>
  <si>
    <t xml:space="preserve">Encargada y Coordinadora del CRA</t>
  </si>
  <si>
    <t xml:space="preserve">KARINA VERGARA BRAVO</t>
  </si>
  <si>
    <t xml:space="preserve">karina.vergara@uniacc.edu</t>
  </si>
  <si>
    <t xml:space="preserve">Ruth Geraldine Rossel Concha</t>
  </si>
  <si>
    <t xml:space="preserve">9658619-1</t>
  </si>
  <si>
    <t xml:space="preserve">proyectolectorcarmelitas@gmail.com</t>
  </si>
  <si>
    <t xml:space="preserve">5678-2</t>
  </si>
  <si>
    <t xml:space="preserve">Fundación Educacional Nuestra Señora del Carmen</t>
  </si>
  <si>
    <t xml:space="preserve">Profesora de Lenguaje/ Coordinadora CRA</t>
  </si>
  <si>
    <t xml:space="preserve">Karen Jenifer Gómez Jorquera </t>
  </si>
  <si>
    <t xml:space="preserve">15232026-4</t>
  </si>
  <si>
    <t xml:space="preserve">colegiokaren2019@gmail.com</t>
  </si>
  <si>
    <t xml:space="preserve">Alejandro Droguett Iturriaga</t>
  </si>
  <si>
    <t xml:space="preserve">5782133-7</t>
  </si>
  <si>
    <t xml:space="preserve">alejandroguett@gmail.com</t>
  </si>
  <si>
    <t xml:space="preserve">10075-7</t>
  </si>
  <si>
    <t xml:space="preserve">Liceo Polivalente Los Héroes de La Concepción</t>
  </si>
  <si>
    <t xml:space="preserve">Yosirés Betel González Montecinos</t>
  </si>
  <si>
    <t xml:space="preserve">12654786-2</t>
  </si>
  <si>
    <t xml:space="preserve">yosires.gonzalez@slepbarrancas.cl</t>
  </si>
  <si>
    <t xml:space="preserve">Marisol Valeska Epul Huenuqueo</t>
  </si>
  <si>
    <t xml:space="preserve">13436821-7</t>
  </si>
  <si>
    <t xml:space="preserve">TECNICO EN EDUCAION PARBULARIA Y BASICA</t>
  </si>
  <si>
    <t xml:space="preserve">marisolepul344@gmail.com</t>
  </si>
  <si>
    <t xml:space="preserve">Colegio Nuestra Señora de Carmen</t>
  </si>
  <si>
    <t xml:space="preserve">Blanca Aurora Chavez Jara</t>
  </si>
  <si>
    <t xml:space="preserve">10587735-8</t>
  </si>
  <si>
    <t xml:space="preserve">blanquichavez@hotmail.com</t>
  </si>
  <si>
    <t xml:space="preserve">Excuela Particular Hispano Americano</t>
  </si>
  <si>
    <t xml:space="preserve">Teresa Silvia Andrade Fernández</t>
  </si>
  <si>
    <t xml:space="preserve">9428514-3</t>
  </si>
  <si>
    <t xml:space="preserve">teresa.andrade@colegiohispanoamericano.cl</t>
  </si>
  <si>
    <t xml:space="preserve">Valeska Herrera Cabrera</t>
  </si>
  <si>
    <t xml:space="preserve">14353972-5</t>
  </si>
  <si>
    <t xml:space="preserve">valeskhc@hotmail.com</t>
  </si>
  <si>
    <t xml:space="preserve">5396-1</t>
  </si>
  <si>
    <t xml:space="preserve">Silveria Curinao Lara</t>
  </si>
  <si>
    <t xml:space="preserve">10671394-4</t>
  </si>
  <si>
    <t xml:space="preserve">direccion@colegioicp.cl</t>
  </si>
  <si>
    <t xml:space="preserve">ingridmarce@hotmail.com</t>
  </si>
  <si>
    <t xml:space="preserve">RBD 4001-0</t>
  </si>
  <si>
    <t xml:space="preserve">Esc. Pedro Torres Sabelle F-341</t>
  </si>
  <si>
    <t xml:space="preserve">Encargada de Biblioteca y otros</t>
  </si>
  <si>
    <t xml:space="preserve">Héctor Aquile Barriga Poblete</t>
  </si>
  <si>
    <t xml:space="preserve">teodoro1925@gmail.com</t>
  </si>
  <si>
    <t xml:space="preserve">Nallaret Garín Paredes </t>
  </si>
  <si>
    <t xml:space="preserve">17038228-5</t>
  </si>
  <si>
    <t xml:space="preserve">Alto del Carmen </t>
  </si>
  <si>
    <t xml:space="preserve">nallaretgp@gmail.com</t>
  </si>
  <si>
    <t xml:space="preserve">499-5</t>
  </si>
  <si>
    <t xml:space="preserve">Ricardo Campillay Contreras</t>
  </si>
  <si>
    <t xml:space="preserve">Mary Campillay Guzmán</t>
  </si>
  <si>
    <t xml:space="preserve">7666203-7</t>
  </si>
  <si>
    <t xml:space="preserve">mcampiguz@hotmail.com</t>
  </si>
  <si>
    <t xml:space="preserve">ELIANA MARIELA BARRAZA PAVEZ</t>
  </si>
  <si>
    <t xml:space="preserve">9804103-6</t>
  </si>
  <si>
    <t xml:space="preserve">TENO</t>
  </si>
  <si>
    <t xml:space="preserve">Técnico Asistente Social</t>
  </si>
  <si>
    <t xml:space="preserve">monterilla@daemteno.cl</t>
  </si>
  <si>
    <t xml:space="preserve">ESCUELA MONTERILLA</t>
  </si>
  <si>
    <t xml:space="preserve">FREDY ALIRO ROJAS FLORES</t>
  </si>
  <si>
    <t xml:space="preserve">6992338-0</t>
  </si>
  <si>
    <t xml:space="preserve">EDGARDO ÍTALO MARTÍNEZ IBÁÑEZ</t>
  </si>
  <si>
    <t xml:space="preserve">14581483-9</t>
  </si>
  <si>
    <t xml:space="preserve">Profesor de Enseñanza General Básica</t>
  </si>
  <si>
    <t xml:space="preserve">eimidos@gmail.com</t>
  </si>
  <si>
    <t xml:space="preserve">Escuela Eulogia Bórquez Pérez</t>
  </si>
  <si>
    <t xml:space="preserve">Vanessa Karina Cárdenas Andrade</t>
  </si>
  <si>
    <t xml:space="preserve">10621649-5</t>
  </si>
  <si>
    <t xml:space="preserve">vanessa.cardenas@eebpquellon.com</t>
  </si>
  <si>
    <t xml:space="preserve">José Domingo Astete Saez</t>
  </si>
  <si>
    <t xml:space="preserve">8206980-1</t>
  </si>
  <si>
    <t xml:space="preserve">Profesor de enseñanza básica</t>
  </si>
  <si>
    <t xml:space="preserve">josedomingoastetesaez@gmail.com</t>
  </si>
  <si>
    <t xml:space="preserve">18.002-5</t>
  </si>
  <si>
    <t xml:space="preserve">Escuela José Francisco Pino Medina</t>
  </si>
  <si>
    <t xml:space="preserve">Luis Alfonso Ortiz Flores</t>
  </si>
  <si>
    <t xml:space="preserve">8490066-4</t>
  </si>
  <si>
    <t xml:space="preserve">Lortizflores1961@gmail.com</t>
  </si>
  <si>
    <t xml:space="preserve">Leslie Acuña Moreno </t>
  </si>
  <si>
    <t xml:space="preserve">18418785-k</t>
  </si>
  <si>
    <t xml:space="preserve">leslieacumoreno@gmail.com</t>
  </si>
  <si>
    <t xml:space="preserve">3955-1</t>
  </si>
  <si>
    <t xml:space="preserve">Escuela Básica Ranchillos</t>
  </si>
  <si>
    <t xml:space="preserve">José Manuel Sandoval Cortes </t>
  </si>
  <si>
    <t xml:space="preserve">5343641-2</t>
  </si>
  <si>
    <t xml:space="preserve">j.sandovalcortes@gmail.com </t>
  </si>
  <si>
    <t xml:space="preserve">bibliocraranchillos@gmail.com</t>
  </si>
  <si>
    <t xml:space="preserve">ANDREA MAGDALENA VERA HIDALGO</t>
  </si>
  <si>
    <t xml:space="preserve">19411296-3</t>
  </si>
  <si>
    <t xml:space="preserve">INSPECTOR EDUCACIONAL MENCION ASISTENTE DE LA EDUCACION Y NECESIDADES EDUCATIVAS ESPECIALES</t>
  </si>
  <si>
    <t xml:space="preserve">andrea.vera@melipillaeduca.cl</t>
  </si>
  <si>
    <t xml:space="preserve">10786-7</t>
  </si>
  <si>
    <t xml:space="preserve">ESCUELA SAN JOSE DE LA VILLA</t>
  </si>
  <si>
    <t xml:space="preserve">ENCARGADA BIBLIOTECA CRA </t>
  </si>
  <si>
    <t xml:space="preserve">MIGUEL EDUARDO GONZALEZ QUINTANILLA</t>
  </si>
  <si>
    <t xml:space="preserve">9465237-5</t>
  </si>
  <si>
    <t xml:space="preserve">escuela.sanjose@cormumel.cl</t>
  </si>
  <si>
    <t xml:space="preserve">Ivonne Poveda Astudillo</t>
  </si>
  <si>
    <t xml:space="preserve">6898474-2</t>
  </si>
  <si>
    <t xml:space="preserve">ivonnepovedaa@redcolegiospatagonia.cl</t>
  </si>
  <si>
    <t xml:space="preserve">22692-0</t>
  </si>
  <si>
    <t xml:space="preserve">Patagonia College</t>
  </si>
  <si>
    <t xml:space="preserve">César Tapia Vidal</t>
  </si>
  <si>
    <t xml:space="preserve">11703027-k</t>
  </si>
  <si>
    <t xml:space="preserve">directorpatagoniacollege@gmail.com</t>
  </si>
  <si>
    <t xml:space="preserve">Manon Denisse Salas Piraud</t>
  </si>
  <si>
    <t xml:space="preserve">11640602-0</t>
  </si>
  <si>
    <t xml:space="preserve">manondenisse@gmail.com</t>
  </si>
  <si>
    <t xml:space="preserve">Colegio Pol.  Adventista Santiago Sur</t>
  </si>
  <si>
    <t xml:space="preserve">María Angelica Figueroa Arriagada</t>
  </si>
  <si>
    <t xml:space="preserve">10948932-8</t>
  </si>
  <si>
    <t xml:space="preserve">director.cass@educacionadventista.cl</t>
  </si>
  <si>
    <t xml:space="preserve">Damari Navarrete Diaz</t>
  </si>
  <si>
    <t xml:space="preserve">17808678-9</t>
  </si>
  <si>
    <t xml:space="preserve">Técnico asistente en educación de párvulos</t>
  </si>
  <si>
    <t xml:space="preserve">Liceo Los Condores</t>
  </si>
  <si>
    <t xml:space="preserve">Asistente de Educación </t>
  </si>
  <si>
    <t xml:space="preserve">adm.liceoloscondores@gmail.con</t>
  </si>
  <si>
    <t xml:space="preserve">Isolda Macarena Poblete Espinoza</t>
  </si>
  <si>
    <t xml:space="preserve">12080617-3</t>
  </si>
  <si>
    <t xml:space="preserve">Técnico en trabajo social</t>
  </si>
  <si>
    <t xml:space="preserve">macarena1981.mp@gmail.com</t>
  </si>
  <si>
    <t xml:space="preserve">Colegio San Rafael Arcángel</t>
  </si>
  <si>
    <t xml:space="preserve">Jorge Quintana Ortiz</t>
  </si>
  <si>
    <t xml:space="preserve">7717691-8</t>
  </si>
  <si>
    <t xml:space="preserve">jorgequintana@colegiosanrafael.cl</t>
  </si>
  <si>
    <t xml:space="preserve">Técnico Contable</t>
  </si>
  <si>
    <t xml:space="preserve">Asistente de Educación Encargada de Biblioteca</t>
  </si>
  <si>
    <t xml:space="preserve">Clara Alejandra García O'Ryan</t>
  </si>
  <si>
    <t xml:space="preserve">6703357-4</t>
  </si>
  <si>
    <t xml:space="preserve">Corral</t>
  </si>
  <si>
    <t xml:space="preserve">escuelachaihuin@hotmail.com</t>
  </si>
  <si>
    <t xml:space="preserve">7026-2</t>
  </si>
  <si>
    <t xml:space="preserve">Escuela Rural Chaihuín</t>
  </si>
  <si>
    <t xml:space="preserve">Profesora Encargada</t>
  </si>
  <si>
    <t xml:space="preserve">Clara García O'Ryan</t>
  </si>
  <si>
    <t xml:space="preserve">Antonio Andrés Pinto Fuentes</t>
  </si>
  <si>
    <t xml:space="preserve">8590899-5</t>
  </si>
  <si>
    <t xml:space="preserve">Profesor de religión UC</t>
  </si>
  <si>
    <t xml:space="preserve">apintof@eduhuechuraba.cl</t>
  </si>
  <si>
    <t xml:space="preserve">16979-3</t>
  </si>
  <si>
    <t xml:space="preserve">Centro Educacional Ernesto Yáñez Rivera</t>
  </si>
  <si>
    <t xml:space="preserve">Rodrigo E. Villalobos Zamora</t>
  </si>
  <si>
    <t xml:space="preserve">11834177-5</t>
  </si>
  <si>
    <t xml:space="preserve">ernestoyanez@eduhuechuraba.cl</t>
  </si>
  <si>
    <t xml:space="preserve">andrespin@gmail.com</t>
  </si>
  <si>
    <t xml:space="preserve">Irma Prosperina Carrasco Ruíz</t>
  </si>
  <si>
    <t xml:space="preserve">9166125-K</t>
  </si>
  <si>
    <t xml:space="preserve">Educador de Párvulos </t>
  </si>
  <si>
    <t xml:space="preserve">coordinadorcra.cadecal@educacionadventista.cl</t>
  </si>
  <si>
    <t xml:space="preserve">253-4</t>
  </si>
  <si>
    <t xml:space="preserve">Colegio Adventista de Calama</t>
  </si>
  <si>
    <t xml:space="preserve">Coordinador y encargada</t>
  </si>
  <si>
    <t xml:space="preserve">Juan Carlos Díaz Costa</t>
  </si>
  <si>
    <t xml:space="preserve">9190098-k</t>
  </si>
  <si>
    <t xml:space="preserve">director.cadecal@educacionadventista.cl</t>
  </si>
  <si>
    <t xml:space="preserve">Ana del Rosario González Vera</t>
  </si>
  <si>
    <t xml:space="preserve">9004462-1</t>
  </si>
  <si>
    <t xml:space="preserve">Profesora de estado en castellano</t>
  </si>
  <si>
    <t xml:space="preserve">rosario.gonzalez.vera@gmail.com</t>
  </si>
  <si>
    <t xml:space="preserve">25186-0</t>
  </si>
  <si>
    <t xml:space="preserve">Colegio San Sebastián de Rinconada  Maipú</t>
  </si>
  <si>
    <t xml:space="preserve">Angélica Hernández Rojas</t>
  </si>
  <si>
    <t xml:space="preserve">9669630-2</t>
  </si>
  <si>
    <t xml:space="preserve">angelica.hernandez@codeduc.cl</t>
  </si>
  <si>
    <t xml:space="preserve">Miriam Luz Pezo Oliva</t>
  </si>
  <si>
    <t xml:space="preserve">10949158-9</t>
  </si>
  <si>
    <t xml:space="preserve">miriam.pezo.oliva@gmail.com</t>
  </si>
  <si>
    <t xml:space="preserve">Escuela P-515 Ñirrimapu</t>
  </si>
  <si>
    <t xml:space="preserve">Cecilia Tiznado Pino</t>
  </si>
  <si>
    <t xml:space="preserve">9204170-0</t>
  </si>
  <si>
    <t xml:space="preserve">directora@escuelanirrimapu.cl</t>
  </si>
  <si>
    <t xml:space="preserve">Camila Verónica Álvarez Munizaga</t>
  </si>
  <si>
    <t xml:space="preserve">17722620-3</t>
  </si>
  <si>
    <t xml:space="preserve">camila.v.alvarez@gmail.com</t>
  </si>
  <si>
    <t xml:space="preserve">8833-1</t>
  </si>
  <si>
    <t xml:space="preserve">Liceo Bicentenario María Luisa Bombal</t>
  </si>
  <si>
    <t xml:space="preserve">Encaragada Biblioteca</t>
  </si>
  <si>
    <t xml:space="preserve">Cristian Darío Cintas</t>
  </si>
  <si>
    <t xml:space="preserve">21707178-k</t>
  </si>
  <si>
    <t xml:space="preserve">cristian.cintas@marialuisabombal.cl </t>
  </si>
  <si>
    <t xml:space="preserve">Carmen Isabel Martinez Salas</t>
  </si>
  <si>
    <t xml:space="preserve">9176523-3</t>
  </si>
  <si>
    <t xml:space="preserve">isa_mar_salas@yahoo.es</t>
  </si>
  <si>
    <t xml:space="preserve">1749-3</t>
  </si>
  <si>
    <t xml:space="preserve">Colegio Cardenal Raul Silva Henriquez</t>
  </si>
  <si>
    <t xml:space="preserve">Maria Cristina Aguilera Pino</t>
  </si>
  <si>
    <t xml:space="preserve">5313724-5</t>
  </si>
  <si>
    <t xml:space="preserve">mariacristina.aguilerapino@colegiocardenalraulsilvavina.cl</t>
  </si>
  <si>
    <t xml:space="preserve">carmen veronica gonzalez gonzalez</t>
  </si>
  <si>
    <t xml:space="preserve">11068658-7</t>
  </si>
  <si>
    <t xml:space="preserve">pichilemu</t>
  </si>
  <si>
    <t xml:space="preserve">cabargen@hotmail.com</t>
  </si>
  <si>
    <t xml:space="preserve">2654-9</t>
  </si>
  <si>
    <t xml:space="preserve">Los Libertadores</t>
  </si>
  <si>
    <t xml:space="preserve">encargada de cra </t>
  </si>
  <si>
    <t xml:space="preserve">Carol Margarita Ulbrich castro</t>
  </si>
  <si>
    <t xml:space="preserve">13291315-3</t>
  </si>
  <si>
    <t xml:space="preserve">carol.ulbrich@gmail.com</t>
  </si>
  <si>
    <t xml:space="preserve">Luis Enrique SaldiasTapia</t>
  </si>
  <si>
    <t xml:space="preserve">Estacion Central</t>
  </si>
  <si>
    <t xml:space="preserve">Profesor de eduacacio General Basica</t>
  </si>
  <si>
    <t xml:space="preserve">Centro Educacional Millantu</t>
  </si>
  <si>
    <t xml:space="preserve">Encargado Cra y Salud</t>
  </si>
  <si>
    <t xml:space="preserve">Rosa Inostroza Pontigo</t>
  </si>
  <si>
    <t xml:space="preserve">8643607-8</t>
  </si>
  <si>
    <t xml:space="preserve">Diana  Yamilet Osorio Vera</t>
  </si>
  <si>
    <t xml:space="preserve">Docente Educación Básica, Mención en Lenguaje  y Comunicación</t>
  </si>
  <si>
    <t xml:space="preserve">blancalazo_@hotmail.com</t>
  </si>
  <si>
    <t xml:space="preserve">Profesor de Historia, geografía y ciencias sociales.</t>
  </si>
  <si>
    <t xml:space="preserve">Patricio Alberto Campos Lagos</t>
  </si>
  <si>
    <t xml:space="preserve">12892734-4</t>
  </si>
  <si>
    <t xml:space="preserve">Bibliotecólogo y gestor de información</t>
  </si>
  <si>
    <t xml:space="preserve">pcamposl@inba.cl</t>
  </si>
  <si>
    <t xml:space="preserve">8499-9</t>
  </si>
  <si>
    <t xml:space="preserve">INTERNADO NACIONAL BARROS ARANA</t>
  </si>
  <si>
    <t xml:space="preserve">Gonzalo Saavedra Henríquez</t>
  </si>
  <si>
    <t xml:space="preserve">12696249-5</t>
  </si>
  <si>
    <t xml:space="preserve">gsaavedra@inba.cl</t>
  </si>
  <si>
    <t xml:space="preserve">MARTAGARCIAU@GMAIL.COM</t>
  </si>
  <si>
    <t xml:space="preserve">17184484-3</t>
  </si>
  <si>
    <t xml:space="preserve">TÉCNICO PROFESIONAL EN EDUCACIÓN PARVULARIA Y BÁSICA</t>
  </si>
  <si>
    <t xml:space="preserve">2957-2</t>
  </si>
  <si>
    <t xml:space="preserve">ESCUELA UNO SAN AGUSTÍN </t>
  </si>
  <si>
    <t xml:space="preserve">JOSÉ HERNANDEZ SEPÚLVEDA </t>
  </si>
  <si>
    <t xml:space="preserve">13786965-9</t>
  </si>
  <si>
    <t xml:space="preserve">DIRECTOR.2967@DAEMTALK.CL</t>
  </si>
  <si>
    <t xml:space="preserve">Alexis Alejandro Ahumada Galaz</t>
  </si>
  <si>
    <t xml:space="preserve">19018239-8</t>
  </si>
  <si>
    <t xml:space="preserve">Profesor de Lengua y Literatura y Licenciado en Educación</t>
  </si>
  <si>
    <t xml:space="preserve">aahumada.lsi.d@fodec.cl</t>
  </si>
  <si>
    <t xml:space="preserve">1421-4</t>
  </si>
  <si>
    <t xml:space="preserve">Liceo San Isidro</t>
  </si>
  <si>
    <t xml:space="preserve">Carlos Miguel Silva Retamales</t>
  </si>
  <si>
    <t xml:space="preserve">8289221-4</t>
  </si>
  <si>
    <t xml:space="preserve">csilva.lsi@fodec.cl</t>
  </si>
  <si>
    <t xml:space="preserve">daniela andrea</t>
  </si>
  <si>
    <t xml:space="preserve">14906033-2</t>
  </si>
  <si>
    <t xml:space="preserve">maria elena</t>
  </si>
  <si>
    <t xml:space="preserve">danielaandreacarrazanacisterna@gmail.com</t>
  </si>
  <si>
    <t xml:space="preserve">D-133 escuela arturo perez canto.</t>
  </si>
  <si>
    <t xml:space="preserve">daniela andrea carrazana cisternas</t>
  </si>
  <si>
    <t xml:space="preserve">Maria Gabriela Nuñez Díaz</t>
  </si>
  <si>
    <t xml:space="preserve">7972929-9</t>
  </si>
  <si>
    <t xml:space="preserve">m.nunez@cdalosulmos.cl</t>
  </si>
  <si>
    <t xml:space="preserve">7872-7</t>
  </si>
  <si>
    <t xml:space="preserve">Colegio Bicentenario de Difusión Artística Los Ulmos</t>
  </si>
  <si>
    <t xml:space="preserve">Cristian Ojeda Vera</t>
  </si>
  <si>
    <t xml:space="preserve">11922181-1</t>
  </si>
  <si>
    <t xml:space="preserve">direccion@cdalosulmos.cl</t>
  </si>
  <si>
    <t xml:space="preserve">m.nunez@cdaloulmos.cl</t>
  </si>
  <si>
    <t xml:space="preserve">Roxana de las Mercedes Caro Escobar</t>
  </si>
  <si>
    <t xml:space="preserve">11789844-K</t>
  </si>
  <si>
    <t xml:space="preserve">roxanacaro1994@gmail.com</t>
  </si>
  <si>
    <t xml:space="preserve">4866-6</t>
  </si>
  <si>
    <t xml:space="preserve">Colegio Dr. Guillermo Velasco Barros</t>
  </si>
  <si>
    <t xml:space="preserve">Encargado</t>
  </si>
  <si>
    <t xml:space="preserve">VIOLA DE LAS MERCEDES ARANEDA ALFERO</t>
  </si>
  <si>
    <t xml:space="preserve">4828283-0</t>
  </si>
  <si>
    <t xml:space="preserve">CSAEZARANEDA@GMAIL.COM</t>
  </si>
  <si>
    <t xml:space="preserve">Miguel Angel Osorio Cofre</t>
  </si>
  <si>
    <t xml:space="preserve">6815195-3</t>
  </si>
  <si>
    <t xml:space="preserve">Profesor de estado educacion general básica </t>
  </si>
  <si>
    <t xml:space="preserve">miguelangel.tupahue@gmail.com</t>
  </si>
  <si>
    <t xml:space="preserve">9611-3</t>
  </si>
  <si>
    <t xml:space="preserve">Escuela básica Tupahue</t>
  </si>
  <si>
    <t xml:space="preserve">Marcela Valenzuela Lara</t>
  </si>
  <si>
    <t xml:space="preserve">11877458-2</t>
  </si>
  <si>
    <t xml:space="preserve">marcepa21@gmail.com</t>
  </si>
  <si>
    <t xml:space="preserve">Michelle Priscilla Salazar Salazar</t>
  </si>
  <si>
    <t xml:space="preserve">14028131-k</t>
  </si>
  <si>
    <t xml:space="preserve">michelle.salazar.s@edusancarlos.cl</t>
  </si>
  <si>
    <t xml:space="preserve">3768-0</t>
  </si>
  <si>
    <t xml:space="preserve">Las Arboledas, G-119</t>
  </si>
  <si>
    <t xml:space="preserve">Jaime Rebolledo Alfaro</t>
  </si>
  <si>
    <t xml:space="preserve">5014177-2</t>
  </si>
  <si>
    <t xml:space="preserve">jaime5014@yahoo.es</t>
  </si>
  <si>
    <t xml:space="preserve">Ana Romina Betsabe Huenchufil Antifil</t>
  </si>
  <si>
    <t xml:space="preserve">16957229-1</t>
  </si>
  <si>
    <t xml:space="preserve">Quellon</t>
  </si>
  <si>
    <t xml:space="preserve">Elaboracion Industrial de Alimentos</t>
  </si>
  <si>
    <t xml:space="preserve">tabi2015.rh@gmail.com</t>
  </si>
  <si>
    <t xml:space="preserve">8269-4</t>
  </si>
  <si>
    <t xml:space="preserve">Escuela Rural Lastenia Oyarzun Andrade</t>
  </si>
  <si>
    <t xml:space="preserve">Karen Graciela Ledesma Plaza</t>
  </si>
  <si>
    <t xml:space="preserve">esc.lasteniaoyarzun@gmail.com</t>
  </si>
  <si>
    <t xml:space="preserve">Karime Jadra Daud Lemus </t>
  </si>
  <si>
    <t xml:space="preserve">15813424-1</t>
  </si>
  <si>
    <t xml:space="preserve">Karime.daud@cmdsantofagasta cl</t>
  </si>
  <si>
    <t xml:space="preserve">Escuela General  Santiago Amengual F-94</t>
  </si>
  <si>
    <t xml:space="preserve">karime.daud@cmdsantofagasta.cl</t>
  </si>
  <si>
    <t xml:space="preserve">Carmen Honoria Muñoz Morales</t>
  </si>
  <si>
    <t xml:space="preserve">13514997-7</t>
  </si>
  <si>
    <t xml:space="preserve">Técnico de Administración </t>
  </si>
  <si>
    <t xml:space="preserve">cmunozmorales78@gmail.com</t>
  </si>
  <si>
    <t xml:space="preserve">Liceo Bicentenario Carmela Silva Donoso</t>
  </si>
  <si>
    <t xml:space="preserve">Verónica Ayancán Burnes</t>
  </si>
  <si>
    <t xml:space="preserve">12009954-k</t>
  </si>
  <si>
    <t xml:space="preserve">Asistente Técnico de párvulos</t>
  </si>
  <si>
    <t xml:space="preserve">veronicadydi@gmail.com</t>
  </si>
  <si>
    <t xml:space="preserve">Asistente de aula y encargada biblioteca</t>
  </si>
  <si>
    <t xml:space="preserve">Palmira Marisel Negue Coñuecar </t>
  </si>
  <si>
    <t xml:space="preserve">13826039-9</t>
  </si>
  <si>
    <t xml:space="preserve">Queilen </t>
  </si>
  <si>
    <t xml:space="preserve">Palmiramarisel@gmail.com</t>
  </si>
  <si>
    <t xml:space="preserve">8241-4</t>
  </si>
  <si>
    <t xml:space="preserve">Escuela rural Álvaro Vargas Miranda </t>
  </si>
  <si>
    <t xml:space="preserve">Marcia Irene vera Pérez </t>
  </si>
  <si>
    <t xml:space="preserve">10729590-9</t>
  </si>
  <si>
    <t xml:space="preserve">escuelaalvarovargas@gmail.com</t>
  </si>
  <si>
    <t xml:space="preserve">palmiramarisel@gmail.com</t>
  </si>
  <si>
    <t xml:space="preserve">Ruth Antonia Guzmán Caamaño</t>
  </si>
  <si>
    <t xml:space="preserve">9555231-5</t>
  </si>
  <si>
    <t xml:space="preserve">Secretaria Ejecutiva con mención en Servicio Social</t>
  </si>
  <si>
    <t xml:space="preserve">r.guzman.caa@gmail.com</t>
  </si>
  <si>
    <t xml:space="preserve">13145-8</t>
  </si>
  <si>
    <t xml:space="preserve">Liceo Tecnológico de Copiapó</t>
  </si>
  <si>
    <t xml:space="preserve">Cecilia Jacqueline Garay Yañez</t>
  </si>
  <si>
    <t xml:space="preserve">10010636-1</t>
  </si>
  <si>
    <t xml:space="preserve">cecilia.garay@ltecnologico.cl</t>
  </si>
  <si>
    <t xml:space="preserve">Escuela Reino de Dinamarca</t>
  </si>
  <si>
    <t xml:space="preserve">Encargada de Biblioteca cra</t>
  </si>
  <si>
    <t xml:space="preserve">Claudio Guillermo Varas López</t>
  </si>
  <si>
    <t xml:space="preserve">7373664-1</t>
  </si>
  <si>
    <t xml:space="preserve">clavaras8@gmail.com</t>
  </si>
  <si>
    <t xml:space="preserve">Leticia Eberny Roa Roa</t>
  </si>
  <si>
    <t xml:space="preserve">9946195-0</t>
  </si>
  <si>
    <t xml:space="preserve">Teodoro Schmidt</t>
  </si>
  <si>
    <t xml:space="preserve">ambar154@gmail.com</t>
  </si>
  <si>
    <t xml:space="preserve">6399-1</t>
  </si>
  <si>
    <t xml:space="preserve">Escuela Pública Horizontes</t>
  </si>
  <si>
    <t xml:space="preserve">Luis Alberto Vera Yañez</t>
  </si>
  <si>
    <t xml:space="preserve">8577231-7</t>
  </si>
  <si>
    <t xml:space="preserve">luis.vera@educacionpublica.cl</t>
  </si>
  <si>
    <t xml:space="preserve">Daniela Alejandra Ahumada Araya</t>
  </si>
  <si>
    <t xml:space="preserve">10535032-5</t>
  </si>
  <si>
    <t xml:space="preserve">Bibliotecaria Documentalista de la Universidad tecnológica Metropolitana</t>
  </si>
  <si>
    <t xml:space="preserve">biblioteca@salesianosalameda.cl</t>
  </si>
  <si>
    <t xml:space="preserve">Centro Educativo Salesianos Alameda</t>
  </si>
  <si>
    <t xml:space="preserve">Walter Leonardo Oyarce Guerrero</t>
  </si>
  <si>
    <t xml:space="preserve">10517318-0</t>
  </si>
  <si>
    <t xml:space="preserve">woyarce@salesianosalameda.cl</t>
  </si>
  <si>
    <t xml:space="preserve">María Bernardita Vásquez contreras</t>
  </si>
  <si>
    <t xml:space="preserve">13794149-k</t>
  </si>
  <si>
    <t xml:space="preserve">Yerbas buenas</t>
  </si>
  <si>
    <t xml:space="preserve">Técnico profesional en educación de párvulo y basica</t>
  </si>
  <si>
    <t xml:space="preserve">maria.vasquez@institutovalentinletelier.clGggggx</t>
  </si>
  <si>
    <t xml:space="preserve">Corporación educacional Instituto Valentín Letelier </t>
  </si>
  <si>
    <t xml:space="preserve">Héctor José Torres Soto</t>
  </si>
  <si>
    <t xml:space="preserve">15153881-9</t>
  </si>
  <si>
    <t xml:space="preserve">insvallet@gmail.com</t>
  </si>
  <si>
    <t xml:space="preserve">maria.vasquez@institutovalentinletelier.cl</t>
  </si>
  <si>
    <t xml:space="preserve">Profesora con Postítulo de mención en Lenguaje y Comunicación Segundo ciclo</t>
  </si>
  <si>
    <t xml:space="preserve">Docente de apoyo, de reemplazo y CRA</t>
  </si>
  <si>
    <t xml:space="preserve">Puipuyen yerbas buenas</t>
  </si>
  <si>
    <t xml:space="preserve">Técnico a nivel superior en párvulo y básica</t>
  </si>
  <si>
    <t xml:space="preserve">Corporación educacional Instituto Valentín Letelier</t>
  </si>
  <si>
    <t xml:space="preserve">Ximena Magdalena Barra Roa</t>
  </si>
  <si>
    <t xml:space="preserve">15224373-1</t>
  </si>
  <si>
    <t xml:space="preserve">Profesora de Educación General  Básica</t>
  </si>
  <si>
    <t xml:space="preserve">ximenamagda@gmail.com</t>
  </si>
  <si>
    <t xml:space="preserve">365-4</t>
  </si>
  <si>
    <t xml:space="preserve">Colegio Eagle School</t>
  </si>
  <si>
    <t xml:space="preserve">Rocío Monserrat Eaglehurst Gonzalez</t>
  </si>
  <si>
    <t xml:space="preserve">15501192-0</t>
  </si>
  <si>
    <t xml:space="preserve">sostenedora@eagleschool.co.cl</t>
  </si>
  <si>
    <t xml:space="preserve">Evelyn Karen Lara Jaque</t>
  </si>
  <si>
    <t xml:space="preserve">14407413-0</t>
  </si>
  <si>
    <t xml:space="preserve">Constitución </t>
  </si>
  <si>
    <t xml:space="preserve">Profesora de Estado en Educación Media en Educación Física.</t>
  </si>
  <si>
    <t xml:space="preserve">elara.3174@daemconstitucion.cl</t>
  </si>
  <si>
    <t xml:space="preserve">3174-7</t>
  </si>
  <si>
    <t xml:space="preserve">Escuela Las Corrientes</t>
  </si>
  <si>
    <t xml:space="preserve">Docente, Coordinadora CRA, Encargada se Salud.</t>
  </si>
  <si>
    <t xml:space="preserve">Roxana Noemí Bahamondes Bravo</t>
  </si>
  <si>
    <t xml:space="preserve">11746881-k</t>
  </si>
  <si>
    <t xml:space="preserve">rbahamondes.3174@daemconstitucion.cl</t>
  </si>
  <si>
    <t xml:space="preserve">elara.3174@daemcobstitucion.cl</t>
  </si>
  <si>
    <t xml:space="preserve">ELIANA ESTER TELLO  CABELLO</t>
  </si>
  <si>
    <t xml:space="preserve">ADMISTRATIVA  AYUDANTE  DE CONTADOR</t>
  </si>
  <si>
    <t xml:space="preserve">LICEO  A- 22 LA PORTADA</t>
  </si>
  <si>
    <t xml:space="preserve">ELENAPALACIOS MONTANA</t>
  </si>
  <si>
    <t xml:space="preserve">Silvana Jacqueline Acuña Rivera </t>
  </si>
  <si>
    <t xml:space="preserve">11468547-k</t>
  </si>
  <si>
    <t xml:space="preserve">Silvanabook@gmail.com</t>
  </si>
  <si>
    <t xml:space="preserve">319-0</t>
  </si>
  <si>
    <t xml:space="preserve">Escuela La Bandera E-97</t>
  </si>
  <si>
    <t xml:space="preserve">Juan Luis Moreno Peralta </t>
  </si>
  <si>
    <t xml:space="preserve">4686928-1</t>
  </si>
  <si>
    <t xml:space="preserve">Julumorep4@gmail.com</t>
  </si>
  <si>
    <t xml:space="preserve">silvanabook@gmail.com</t>
  </si>
  <si>
    <t xml:space="preserve">escuela pedro aguirre cerda</t>
  </si>
  <si>
    <t xml:space="preserve">educadora  de parvulos</t>
  </si>
  <si>
    <t xml:space="preserve">16178032-4</t>
  </si>
  <si>
    <t xml:space="preserve">escuelapacnuevaimperial@gmail.com</t>
  </si>
  <si>
    <t xml:space="preserve">Mariana Elena Parada Quilodran</t>
  </si>
  <si>
    <t xml:space="preserve">15171541-9</t>
  </si>
  <si>
    <t xml:space="preserve">Ranquil</t>
  </si>
  <si>
    <t xml:space="preserve">Mariquilodran@gmail.com</t>
  </si>
  <si>
    <t xml:space="preserve">4029-0</t>
  </si>
  <si>
    <t xml:space="preserve">Escuela San Ignacio de Palomares</t>
  </si>
  <si>
    <t xml:space="preserve">Saúl Armando Bravo Bravo</t>
  </si>
  <si>
    <t xml:space="preserve">12375917-6</t>
  </si>
  <si>
    <t xml:space="preserve">brasaul@gmail.com</t>
  </si>
  <si>
    <t xml:space="preserve">mariquilodran@gmail.com</t>
  </si>
  <si>
    <t xml:space="preserve">Claudia Cecilia Alegría Palma</t>
  </si>
  <si>
    <t xml:space="preserve">14132984-7</t>
  </si>
  <si>
    <t xml:space="preserve">claudiaalegriapalma@gmail.com</t>
  </si>
  <si>
    <t xml:space="preserve">4722-8</t>
  </si>
  <si>
    <t xml:space="preserve">Escuela Blanca Estela Prat Carvajal</t>
  </si>
  <si>
    <t xml:space="preserve">Administrativa - Encargada de biblioteca cra</t>
  </si>
  <si>
    <t xml:space="preserve">Maribel Andrea Pezo Cuevas</t>
  </si>
  <si>
    <t xml:space="preserve">14462850-0</t>
  </si>
  <si>
    <t xml:space="preserve">maribel.pezoc@gmail.com</t>
  </si>
  <si>
    <t xml:space="preserve">Mirza Jeannette Olguín Núñez</t>
  </si>
  <si>
    <t xml:space="preserve">7066395-3</t>
  </si>
  <si>
    <t xml:space="preserve">mirza.olguinnu@slepchinchorro.cl</t>
  </si>
  <si>
    <t xml:space="preserve">17-5</t>
  </si>
  <si>
    <t xml:space="preserve">Escuela Subteniente Luis Cruz Martínez</t>
  </si>
  <si>
    <t xml:space="preserve">Richard Claudio Morales Campusano</t>
  </si>
  <si>
    <t xml:space="preserve">10050423-5</t>
  </si>
  <si>
    <t xml:space="preserve">richard.moralesca@slepchinchorro.cl</t>
  </si>
  <si>
    <t xml:space="preserve">miolguin28@gmail.com</t>
  </si>
  <si>
    <t xml:space="preserve">Edda Cuneo Donaggio</t>
  </si>
  <si>
    <t xml:space="preserve">Resffa Hernandez </t>
  </si>
  <si>
    <t xml:space="preserve">6645011-2</t>
  </si>
  <si>
    <t xml:space="preserve">e-88@cmds-educacion.cl</t>
  </si>
  <si>
    <t xml:space="preserve">Carlos Ignacio Miranda Martinez</t>
  </si>
  <si>
    <t xml:space="preserve">Licenciatura en Pedagogia en Castellano y Comunicación</t>
  </si>
  <si>
    <t xml:space="preserve">H. F. Camilo Henriquez</t>
  </si>
  <si>
    <t xml:space="preserve">Maria Florentina Baeza Moreno </t>
  </si>
  <si>
    <t xml:space="preserve">15660630-8</t>
  </si>
  <si>
    <t xml:space="preserve">Profesora General Básica con mención en lenguaje y magíster en educación inclusiva </t>
  </si>
  <si>
    <t xml:space="preserve">Maritabaeza@gmail.com </t>
  </si>
  <si>
    <t xml:space="preserve">Escuela Fernando Alessandri Rodríguez </t>
  </si>
  <si>
    <t xml:space="preserve">15660630-8 </t>
  </si>
  <si>
    <t xml:space="preserve">maritabaeza@gmail.com</t>
  </si>
  <si>
    <t xml:space="preserve">Natalia Andrea Niklitschek Vicencio</t>
  </si>
  <si>
    <t xml:space="preserve">15273067-5</t>
  </si>
  <si>
    <t xml:space="preserve">Los Muermos</t>
  </si>
  <si>
    <t xml:space="preserve">n.niklitscheck@cdalosulmos.cl</t>
  </si>
  <si>
    <t xml:space="preserve">Jefe de UTP</t>
  </si>
  <si>
    <t xml:space="preserve">Cristian Amador Ojeda Vera</t>
  </si>
  <si>
    <t xml:space="preserve">FABIOLA ISABEL MALDONADO VILLALOBOS </t>
  </si>
  <si>
    <t xml:space="preserve">12171005-6</t>
  </si>
  <si>
    <t xml:space="preserve">DIEGO DE ALMAGRO</t>
  </si>
  <si>
    <t xml:space="preserve">RELACIONADORA PUBLICA </t>
  </si>
  <si>
    <t xml:space="preserve">ysfam@hotmail.com</t>
  </si>
  <si>
    <t xml:space="preserve">386-7</t>
  </si>
  <si>
    <t xml:space="preserve">ESCUELA ALIRO LAMAS CASTILLO</t>
  </si>
  <si>
    <t xml:space="preserve">JUAN DOMINGO ARCE RIQUELME </t>
  </si>
  <si>
    <t xml:space="preserve">7913356-6</t>
  </si>
  <si>
    <t xml:space="preserve">jarce1959@gmail.com</t>
  </si>
  <si>
    <t xml:space="preserve">Cristian Andrés Neira Guiñez</t>
  </si>
  <si>
    <t xml:space="preserve">16201692-k</t>
  </si>
  <si>
    <t xml:space="preserve">San Pedro de La Paz</t>
  </si>
  <si>
    <t xml:space="preserve">Profesor de Inglés</t>
  </si>
  <si>
    <t xml:space="preserve">cristian.neira.gu@liceoosm.cl</t>
  </si>
  <si>
    <t xml:space="preserve">17857-8</t>
  </si>
  <si>
    <t xml:space="preserve">Liceo Obispo San Miguel</t>
  </si>
  <si>
    <t xml:space="preserve">Profesor de Inglés y Encargado CRA</t>
  </si>
  <si>
    <t xml:space="preserve">Lucia del Carmen Cofré Pacheco</t>
  </si>
  <si>
    <t xml:space="preserve">7181452-1</t>
  </si>
  <si>
    <t xml:space="preserve">luciacofrep@gmail.com</t>
  </si>
  <si>
    <t xml:space="preserve">Natalia Paz Vargas Moreno </t>
  </si>
  <si>
    <t xml:space="preserve">16390001-7</t>
  </si>
  <si>
    <t xml:space="preserve">Maipu </t>
  </si>
  <si>
    <t xml:space="preserve">Secretariado Contable</t>
  </si>
  <si>
    <t xml:space="preserve">biblioteca@terraustraloeste.cl</t>
  </si>
  <si>
    <t xml:space="preserve">26538-1</t>
  </si>
  <si>
    <t xml:space="preserve">Corporacion Colegio Terraustral Oeste </t>
  </si>
  <si>
    <t xml:space="preserve">Carmen Orrego Araya</t>
  </si>
  <si>
    <t xml:space="preserve">12263951-7</t>
  </si>
  <si>
    <t xml:space="preserve">rector@terraustraloeste.cl </t>
  </si>
  <si>
    <t xml:space="preserve">Claudio Alex Mariqueo Martínez</t>
  </si>
  <si>
    <t xml:space="preserve">12038850-9</t>
  </si>
  <si>
    <t xml:space="preserve">bibliotecólogo y gestión de la información</t>
  </si>
  <si>
    <t xml:space="preserve">cmariqueo.martinez@reduca,.cl</t>
  </si>
  <si>
    <t xml:space="preserve">9087-5</t>
  </si>
  <si>
    <t xml:space="preserve">Liceo Bicentenario Centro Educacional Valle Hermoso</t>
  </si>
  <si>
    <t xml:space="preserve">Palmira Cosgrove Leiva</t>
  </si>
  <si>
    <t xml:space="preserve">8864016-0</t>
  </si>
  <si>
    <t xml:space="preserve">pcosgrove.leiva@reduca.cl</t>
  </si>
  <si>
    <t xml:space="preserve">cmariqueo.martrinez@reduca.cl</t>
  </si>
  <si>
    <t xml:space="preserve">katherine Elizabeth Bustamante Merino</t>
  </si>
  <si>
    <t xml:space="preserve">13685724-k</t>
  </si>
  <si>
    <t xml:space="preserve">Egresada de la carrera de Técnico en Bibliotecología y Documentación y en trámite el titulo</t>
  </si>
  <si>
    <t xml:space="preserve">k.e.bustamante.merino@gmail.com</t>
  </si>
  <si>
    <t xml:space="preserve">Colegio Tomás Moro</t>
  </si>
  <si>
    <t xml:space="preserve">María Isabel Hernández Ruíz </t>
  </si>
  <si>
    <t xml:space="preserve">Marlen Teresa Muñoz Larenas</t>
  </si>
  <si>
    <t xml:space="preserve">10485010-3</t>
  </si>
  <si>
    <t xml:space="preserve">Comunicador Social con Mención en RR.PP</t>
  </si>
  <si>
    <t xml:space="preserve">marlen.munoz@slepcolchagua.cl</t>
  </si>
  <si>
    <t xml:space="preserve">2460-0</t>
  </si>
  <si>
    <t xml:space="preserve">Escuela María Luisa Bouchon</t>
  </si>
  <si>
    <t xml:space="preserve">Encargada CRA-Sige</t>
  </si>
  <si>
    <t xml:space="preserve">Beatriz del Rosario Belmar Rodríguez</t>
  </si>
  <si>
    <t xml:space="preserve">8999404-7</t>
  </si>
  <si>
    <t xml:space="preserve">beatriz.belmar@slepcolchagua.cl</t>
  </si>
  <si>
    <t xml:space="preserve">Ruth Betzabe Díaz Millalonco</t>
  </si>
  <si>
    <t xml:space="preserve">18642751-3</t>
  </si>
  <si>
    <t xml:space="preserve">rutbetzabet-94@hotmail.com</t>
  </si>
  <si>
    <t xml:space="preserve">8437-9</t>
  </si>
  <si>
    <t xml:space="preserve">Escuela Capitán Arturo Prat Chacón</t>
  </si>
  <si>
    <t xml:space="preserve">Beatriz Eliana Schmidt Lopizich</t>
  </si>
  <si>
    <t xml:space="preserve">8270268-7</t>
  </si>
  <si>
    <t xml:space="preserve">director.eaprat@cormupa.cl</t>
  </si>
  <si>
    <t xml:space="preserve">Maria Paz Torres Alarcón </t>
  </si>
  <si>
    <t xml:space="preserve">16386695-1</t>
  </si>
  <si>
    <t xml:space="preserve">maripitorres2005@gmail.com</t>
  </si>
  <si>
    <t xml:space="preserve">Escuela E-139 General Domingo Urrutia </t>
  </si>
  <si>
    <t xml:space="preserve">Nery Mercedes Quintana Durán</t>
  </si>
  <si>
    <t xml:space="preserve">6756943-1</t>
  </si>
  <si>
    <t xml:space="preserve">nerymercedes@gmail.com</t>
  </si>
  <si>
    <t xml:space="preserve">Marcela del Pilar Irribarra Ruiz</t>
  </si>
  <si>
    <t xml:space="preserve">13109481-7</t>
  </si>
  <si>
    <t xml:space="preserve">Ingeniero de Ejecucion en Gestion Forestal</t>
  </si>
  <si>
    <t xml:space="preserve">marceirri@hotmail.com</t>
  </si>
  <si>
    <t xml:space="preserve">Liceo Municipal Rio Claro</t>
  </si>
  <si>
    <t xml:space="preserve">Elena Herminda Contreras Venegas</t>
  </si>
  <si>
    <t xml:space="preserve">17465649-5</t>
  </si>
  <si>
    <t xml:space="preserve">elena.contreras.venegas@gmail.com</t>
  </si>
  <si>
    <t xml:space="preserve">Myriam Pasten Carmona</t>
  </si>
  <si>
    <t xml:space="preserve">6224217-5</t>
  </si>
  <si>
    <t xml:space="preserve">myriampasten@yahoo.col</t>
  </si>
  <si>
    <t xml:space="preserve">Colegio Santa Isabel</t>
  </si>
  <si>
    <t xml:space="preserve">Myriam pasten Carmona</t>
  </si>
  <si>
    <t xml:space="preserve">myriam.pasten@colegiosantaisabel.cl</t>
  </si>
  <si>
    <t xml:space="preserve">myriampasten@yahoo.cl</t>
  </si>
  <si>
    <t xml:space="preserve">Escuela Unesco</t>
  </si>
  <si>
    <t xml:space="preserve">Loreto Rojas Fuentes</t>
  </si>
  <si>
    <t xml:space="preserve">10.772.022-7</t>
  </si>
  <si>
    <t xml:space="preserve">loreto.rojas@coresam.cl</t>
  </si>
  <si>
    <t xml:space="preserve">Eliana Del Carmen Ramirez Neira</t>
  </si>
  <si>
    <t xml:space="preserve">9281587-0</t>
  </si>
  <si>
    <t xml:space="preserve">ebibliotecaportales@gmail.com</t>
  </si>
  <si>
    <t xml:space="preserve">380-0</t>
  </si>
  <si>
    <t xml:space="preserve">Escuela Diego Portales Palazuelos</t>
  </si>
  <si>
    <t xml:space="preserve">Ruth  Carrizo Peña </t>
  </si>
  <si>
    <t xml:space="preserve">10965803-0</t>
  </si>
  <si>
    <t xml:space="preserve">rc.escdiegoportales@gmail.com</t>
  </si>
  <si>
    <t xml:space="preserve">Eugenia del Pilar Núñez Arenas</t>
  </si>
  <si>
    <t xml:space="preserve">8139733-3</t>
  </si>
  <si>
    <t xml:space="preserve">eugenia.pilar@hotmail.com</t>
  </si>
  <si>
    <t xml:space="preserve">8521-9</t>
  </si>
  <si>
    <t xml:space="preserve">Escuela: "Carlos Condell de la Haza"</t>
  </si>
  <si>
    <t xml:space="preserve">José Manuel Vergara Henríquez</t>
  </si>
  <si>
    <t xml:space="preserve">9327193-9</t>
  </si>
  <si>
    <t xml:space="preserve">jmanueldelmec@gmail.com</t>
  </si>
  <si>
    <t xml:space="preserve">Sonia Pamela Madariaga Paez</t>
  </si>
  <si>
    <t xml:space="preserve">10960096-2</t>
  </si>
  <si>
    <t xml:space="preserve">pmadariaga659@gmail.com</t>
  </si>
  <si>
    <t xml:space="preserve">4805-4</t>
  </si>
  <si>
    <t xml:space="preserve">Liceo Pencopolitano B-40</t>
  </si>
  <si>
    <t xml:space="preserve">Alex Giovanni Diaz Villouta</t>
  </si>
  <si>
    <t xml:space="preserve">10155534-8</t>
  </si>
  <si>
    <t xml:space="preserve">alex.villouta@liceopencopolitano.cl</t>
  </si>
  <si>
    <t xml:space="preserve">Maria Inés Rudolph Muñoz</t>
  </si>
  <si>
    <t xml:space="preserve">8913982-1</t>
  </si>
  <si>
    <t xml:space="preserve">mrudolph@liceopullinque.cl</t>
  </si>
  <si>
    <t xml:space="preserve">16844-0</t>
  </si>
  <si>
    <t xml:space="preserve">Liceo Tecnico Profesional People Help People</t>
  </si>
  <si>
    <t xml:space="preserve">Claudio Pailañir Martinez</t>
  </si>
  <si>
    <t xml:space="preserve">11.594.424-K</t>
  </si>
  <si>
    <t xml:space="preserve">pullinque.direccion@liceosphp.cl</t>
  </si>
  <si>
    <t xml:space="preserve">Marcela Alejandra Melo Melo </t>
  </si>
  <si>
    <t xml:space="preserve">13037026-8</t>
  </si>
  <si>
    <t xml:space="preserve">colina </t>
  </si>
  <si>
    <t xml:space="preserve">técnico en atención de párvulo - profesora general básica </t>
  </si>
  <si>
    <t xml:space="preserve">marcela.melo@sansebastiancolina.cl</t>
  </si>
  <si>
    <t xml:space="preserve">25916-0</t>
  </si>
  <si>
    <t xml:space="preserve">Colegio San Sebastián de colina </t>
  </si>
  <si>
    <t xml:space="preserve">PROFESORA DE TECNOLOGIA - ENCARGADA DE LA BIBLIOTECA</t>
  </si>
  <si>
    <t xml:space="preserve">María Luz del Carmen Claros Gatica</t>
  </si>
  <si>
    <t xml:space="preserve">10876146-6</t>
  </si>
  <si>
    <t xml:space="preserve">m.luzclaros@sansebastiancolina.cl</t>
  </si>
  <si>
    <t xml:space="preserve">Mercedes del Carmen Moreira Flores</t>
  </si>
  <si>
    <t xml:space="preserve">9654318-2</t>
  </si>
  <si>
    <t xml:space="preserve">Puerto Natales</t>
  </si>
  <si>
    <t xml:space="preserve">cra@liceogmistral.cl</t>
  </si>
  <si>
    <t xml:space="preserve">2433-0</t>
  </si>
  <si>
    <t xml:space="preserve">Encargada de bibliotecas CRA</t>
  </si>
  <si>
    <t xml:space="preserve">Mercedes Moreira Flores</t>
  </si>
  <si>
    <t xml:space="preserve">cra@liceogabrielamistral.cl</t>
  </si>
  <si>
    <t xml:space="preserve">mercedes.moreira1@gmail.com</t>
  </si>
  <si>
    <t xml:space="preserve">Angela Sixta del Carmen Quiroga Amú</t>
  </si>
  <si>
    <t xml:space="preserve">6312331-5</t>
  </si>
  <si>
    <t xml:space="preserve">angela.quiroga@escascevirtual.cl</t>
  </si>
  <si>
    <t xml:space="preserve">131-7</t>
  </si>
  <si>
    <t xml:space="preserve">Colegio Escasce iquique</t>
  </si>
  <si>
    <t xml:space="preserve">encargada de biblioteca (CRA)</t>
  </si>
  <si>
    <t xml:space="preserve">Sandra Mara Espejo Álvarez</t>
  </si>
  <si>
    <t xml:space="preserve">7509779-4</t>
  </si>
  <si>
    <t xml:space="preserve">directora@colegioescasce.cl</t>
  </si>
  <si>
    <t xml:space="preserve">10772022-7</t>
  </si>
  <si>
    <t xml:space="preserve">karina Angélica Tapia Apablaza</t>
  </si>
  <si>
    <t xml:space="preserve">Técnico en atención social administrativa computacional</t>
  </si>
  <si>
    <t xml:space="preserve">ktapia.eam.a@fodec.cl</t>
  </si>
  <si>
    <t xml:space="preserve">Escuela El Ave María</t>
  </si>
  <si>
    <t xml:space="preserve">Marta Uteau Pincheira</t>
  </si>
  <si>
    <t xml:space="preserve">muteau.eam.a@fodec.cl</t>
  </si>
  <si>
    <t xml:space="preserve">Mercedes del carmen Moreira Flores</t>
  </si>
  <si>
    <t xml:space="preserve">24300-0</t>
  </si>
  <si>
    <t xml:space="preserve">vanessa Liseth Mansilla</t>
  </si>
  <si>
    <t xml:space="preserve">vanessa.mansilla@liceogmistral.cl</t>
  </si>
  <si>
    <t xml:space="preserve">Iris Hilda Leischner Belmar</t>
  </si>
  <si>
    <t xml:space="preserve">7215713-3</t>
  </si>
  <si>
    <t xml:space="preserve">irisleischner@gmail.com</t>
  </si>
  <si>
    <t xml:space="preserve">Colegio Providencia Linares</t>
  </si>
  <si>
    <t xml:space="preserve">Docente Coordinadora Biblioteca Escolar CRA</t>
  </si>
  <si>
    <t xml:space="preserve">Ema Gloria María Benítez Valdivieso</t>
  </si>
  <si>
    <t xml:space="preserve">8974404-0</t>
  </si>
  <si>
    <t xml:space="preserve">emagloriabv@hotmail.com</t>
  </si>
  <si>
    <t xml:space="preserve">lorena del carmen alvarez leal</t>
  </si>
  <si>
    <t xml:space="preserve">14081183-1</t>
  </si>
  <si>
    <t xml:space="preserve">administracion de empresas</t>
  </si>
  <si>
    <t xml:space="preserve">loraley34@gmail.com</t>
  </si>
  <si>
    <t xml:space="preserve">escuela rural choroico</t>
  </si>
  <si>
    <t xml:space="preserve">paradocente</t>
  </si>
  <si>
    <t xml:space="preserve">hilda marisol fontealba del rio</t>
  </si>
  <si>
    <t xml:space="preserve">9376630-k</t>
  </si>
  <si>
    <t xml:space="preserve">hildafontealba@gmail.com</t>
  </si>
  <si>
    <t xml:space="preserve">María Edith Gerding Sotomayor</t>
  </si>
  <si>
    <t xml:space="preserve">14088412-k</t>
  </si>
  <si>
    <t xml:space="preserve">Técnico Asistente de Aula.</t>
  </si>
  <si>
    <t xml:space="preserve">mery_gerding@hotmail.com</t>
  </si>
  <si>
    <t xml:space="preserve">8211-2</t>
  </si>
  <si>
    <t xml:space="preserve">Escuela Rural de Huillinco</t>
  </si>
  <si>
    <t xml:space="preserve">Amaro del Carmen Gallardo Loayza</t>
  </si>
  <si>
    <t xml:space="preserve">8094465-9</t>
  </si>
  <si>
    <t xml:space="preserve">escuelahuillinco@hotmail.com</t>
  </si>
  <si>
    <t xml:space="preserve">leonorrodriguez272014@gmail.com</t>
  </si>
  <si>
    <t xml:space="preserve">Daniela del Carmen Castillo Troncoso</t>
  </si>
  <si>
    <t xml:space="preserve">14588807-7</t>
  </si>
  <si>
    <t xml:space="preserve">daniela.castillo@colegiolaprovidencia.cl</t>
  </si>
  <si>
    <t xml:space="preserve">Docente (Equipo CRA)</t>
  </si>
  <si>
    <t xml:space="preserve">Ema Gloria María Benítez Valdivieso </t>
  </si>
  <si>
    <t xml:space="preserve">GLORIA MARIA BURGOS CASTILLO</t>
  </si>
  <si>
    <t xml:space="preserve">8301362-1</t>
  </si>
  <si>
    <t xml:space="preserve">SECRETARIA EJECUTIVA CON INGLES -BIBLIOTECARIA</t>
  </si>
  <si>
    <t xml:space="preserve">gloria.burgos.castillo@gmail.com</t>
  </si>
  <si>
    <t xml:space="preserve">Colegio Aurora de Chile</t>
  </si>
  <si>
    <t xml:space="preserve">Encargada Biblioteca-Cra</t>
  </si>
  <si>
    <t xml:space="preserve">Ricardo Morales Cofré</t>
  </si>
  <si>
    <t xml:space="preserve">9833654-0</t>
  </si>
  <si>
    <t xml:space="preserve">ricardo.morales@colegioauroradechile.cl</t>
  </si>
  <si>
    <t xml:space="preserve">gloria.burgos@colegioauroradechile.cl</t>
  </si>
  <si>
    <t xml:space="preserve">Cynthia Tamara Pizarro Rojas</t>
  </si>
  <si>
    <t xml:space="preserve">15130961-5</t>
  </si>
  <si>
    <t xml:space="preserve">cynthiatpr82@gmail.com</t>
  </si>
  <si>
    <t xml:space="preserve">Escuela Isla de Marchant</t>
  </si>
  <si>
    <t xml:space="preserve">Nelson Eduardo Rojas Espinoza</t>
  </si>
  <si>
    <t xml:space="preserve">7055591-3</t>
  </si>
  <si>
    <t xml:space="preserve">nede55@gmail.com</t>
  </si>
  <si>
    <t xml:space="preserve">Julio Eduardo Escobar Aguayo</t>
  </si>
  <si>
    <t xml:space="preserve">16137601-9</t>
  </si>
  <si>
    <t xml:space="preserve">Profesor en historia y geografía</t>
  </si>
  <si>
    <t xml:space="preserve">julioescobaraguayo@gmail.com</t>
  </si>
  <si>
    <t xml:space="preserve">Coordinador Biblioteca CRA</t>
  </si>
  <si>
    <t xml:space="preserve">Teresa Luzvenia Díaz Mediavilla</t>
  </si>
  <si>
    <t xml:space="preserve">8338484-0</t>
  </si>
  <si>
    <t xml:space="preserve">Profesora de Pedagogía General Básica</t>
  </si>
  <si>
    <t xml:space="preserve">tdiaz@bernadettecollege.cl</t>
  </si>
  <si>
    <t xml:space="preserve">Corporación Educacional Bernadette College</t>
  </si>
  <si>
    <t xml:space="preserve">José César Vicente Muñoz Romero</t>
  </si>
  <si>
    <t xml:space="preserve">5275784-3</t>
  </si>
  <si>
    <t xml:space="preserve">josemr1234@yahoo.es</t>
  </si>
  <si>
    <t xml:space="preserve">Germán Andrés Gautier Vergara</t>
  </si>
  <si>
    <t xml:space="preserve">16141546-4</t>
  </si>
  <si>
    <t xml:space="preserve">germangautier@gmail.com</t>
  </si>
  <si>
    <t xml:space="preserve">Colegio Parroquial Santa María Goretti</t>
  </si>
  <si>
    <t xml:space="preserve">Encargado Biblioteca Escolar </t>
  </si>
  <si>
    <t xml:space="preserve">Luis Andrés Pastén Ibáñez</t>
  </si>
  <si>
    <t xml:space="preserve">8325619-2</t>
  </si>
  <si>
    <t xml:space="preserve">direccion@colegiomariagoretti.cl</t>
  </si>
  <si>
    <t xml:space="preserve">Karina Alejandra Pizarro Lazo</t>
  </si>
  <si>
    <t xml:space="preserve">17962611-k</t>
  </si>
  <si>
    <t xml:space="preserve">Cabildo </t>
  </si>
  <si>
    <t xml:space="preserve">Técnico en administración de empresas</t>
  </si>
  <si>
    <t xml:space="preserve">karina_bibliotecacra@hotmail.com</t>
  </si>
  <si>
    <t xml:space="preserve">Escuela G- 45 La Vega </t>
  </si>
  <si>
    <t xml:space="preserve">María Elcira Garcés Valenzuela</t>
  </si>
  <si>
    <t xml:space="preserve">7281978-0</t>
  </si>
  <si>
    <t xml:space="preserve">mariagarces4278@gmail.com</t>
  </si>
  <si>
    <t xml:space="preserve">6164-6</t>
  </si>
  <si>
    <t xml:space="preserve">Escuela Juan Seguel</t>
  </si>
  <si>
    <t xml:space="preserve">7.281.978-0</t>
  </si>
  <si>
    <t xml:space="preserve">Jaqueline de las Mercedes Parra Valenzuela</t>
  </si>
  <si>
    <t xml:space="preserve">11985423-7</t>
  </si>
  <si>
    <t xml:space="preserve">jparra@inmacthno.cl</t>
  </si>
  <si>
    <t xml:space="preserve">17858-6</t>
  </si>
  <si>
    <t xml:space="preserve">Colegio Mixto Inmaculada Concepción</t>
  </si>
  <si>
    <t xml:space="preserve">Coordinadora CRA (Profesora Enseñanza Básica)</t>
  </si>
  <si>
    <t xml:space="preserve">Rolando Andrés Castillo Aqueveque</t>
  </si>
  <si>
    <t xml:space="preserve">  13951353-3</t>
  </si>
  <si>
    <t xml:space="preserve">rcastillo@inmacthno.cl</t>
  </si>
  <si>
    <t xml:space="preserve">Gloria Elizabeth González González</t>
  </si>
  <si>
    <t xml:space="preserve">13292905-k</t>
  </si>
  <si>
    <t xml:space="preserve">Técnico en administración de bibliotecas</t>
  </si>
  <si>
    <t xml:space="preserve">gloria30_77@hotmail.com</t>
  </si>
  <si>
    <t xml:space="preserve">Colegio Santiago Emprendedores</t>
  </si>
  <si>
    <t xml:space="preserve">Claudio Alejandro Barriga Nova</t>
  </si>
  <si>
    <t xml:space="preserve">8996173-4</t>
  </si>
  <si>
    <t xml:space="preserve">claudio.barriga@redcrecemos.cl</t>
  </si>
  <si>
    <t xml:space="preserve">Técnico en administración de empresa</t>
  </si>
  <si>
    <t xml:space="preserve">JOSÉ MANUEL LÓPEZ SILVA</t>
  </si>
  <si>
    <t xml:space="preserve">9256983-7</t>
  </si>
  <si>
    <t xml:space="preserve">escuelalavega@gmail.com</t>
  </si>
  <si>
    <t xml:space="preserve">pizarro.lazo.ka2021@educabildo.cl</t>
  </si>
  <si>
    <t xml:space="preserve">ROSA JEANETTE FUENTES ROMERO</t>
  </si>
  <si>
    <t xml:space="preserve">7055078-4</t>
  </si>
  <si>
    <t xml:space="preserve">SECRETARIA</t>
  </si>
  <si>
    <t xml:space="preserve">rjfer2008@hotmail.com</t>
  </si>
  <si>
    <t xml:space="preserve">3670-6</t>
  </si>
  <si>
    <t xml:space="preserve">ESCUELA REYES DE ESPAÑA</t>
  </si>
  <si>
    <t xml:space="preserve">rjfr2008@hotmail.com</t>
  </si>
  <si>
    <t xml:space="preserve">Carmen Luz Riquelme Carrasco</t>
  </si>
  <si>
    <t xml:space="preserve">11235450-6</t>
  </si>
  <si>
    <t xml:space="preserve">Profesora Ed. Gral Básica</t>
  </si>
  <si>
    <t xml:space="preserve">carmen01cl@gmail.com</t>
  </si>
  <si>
    <t xml:space="preserve">18012-2</t>
  </si>
  <si>
    <t xml:space="preserve">Marta Colvin Andrade</t>
  </si>
  <si>
    <t xml:space="preserve">Pedro Carvajal Acuña</t>
  </si>
  <si>
    <t xml:space="preserve">5461460-8</t>
  </si>
  <si>
    <t xml:space="preserve">pedrocarvajala@gmail.com</t>
  </si>
  <si>
    <t xml:space="preserve">7484032-6</t>
  </si>
  <si>
    <t xml:space="preserve">Cecilia Lourdes Miranda López</t>
  </si>
  <si>
    <t xml:space="preserve">9739844-5</t>
  </si>
  <si>
    <t xml:space="preserve">Técnico universitario química analítica</t>
  </si>
  <si>
    <t xml:space="preserve">cecilia.miranda@hfcamilohenriquez.cl</t>
  </si>
  <si>
    <t xml:space="preserve">H. F. Camilo Henríquez</t>
  </si>
  <si>
    <t xml:space="preserve">Claudia Andrea Morales Salazar</t>
  </si>
  <si>
    <t xml:space="preserve">Marcela Elena Beltrán Molina</t>
  </si>
  <si>
    <t xml:space="preserve">9347228-4</t>
  </si>
  <si>
    <t xml:space="preserve">Profesora de educación general básic, Técnico en educación diferencial</t>
  </si>
  <si>
    <t xml:space="preserve">cramarcelabeltran@gmail.com</t>
  </si>
  <si>
    <t xml:space="preserve">1899-6</t>
  </si>
  <si>
    <t xml:space="preserve">Escuela G-418 Teniente Serrano Montaner</t>
  </si>
  <si>
    <t xml:space="preserve">Coordinadora enlaces CRA</t>
  </si>
  <si>
    <t xml:space="preserve">Moisés Sánches Belles</t>
  </si>
  <si>
    <t xml:space="preserve">8304578-7</t>
  </si>
  <si>
    <t xml:space="preserve">moises.sanchez@cmq.cl</t>
  </si>
  <si>
    <t xml:space="preserve">CHILLAN </t>
  </si>
  <si>
    <t xml:space="preserve">MARISOL CONTRERAS TORRES </t>
  </si>
  <si>
    <t xml:space="preserve">10944592-4</t>
  </si>
  <si>
    <t xml:space="preserve">mcontreras1620@gmail.com</t>
  </si>
  <si>
    <t xml:space="preserve">LUCIA  TERESA RAMOS GONZALEZ</t>
  </si>
  <si>
    <t xml:space="preserve">9300856-1</t>
  </si>
  <si>
    <t xml:space="preserve">luciaramosgonzalez01@gmail.com</t>
  </si>
  <si>
    <t xml:space="preserve">3664-1</t>
  </si>
  <si>
    <t xml:space="preserve">Escuela  D 253  El Tejar</t>
  </si>
  <si>
    <t xml:space="preserve">Hector Gonzalo Galindo Salazar</t>
  </si>
  <si>
    <t xml:space="preserve">13627665-4</t>
  </si>
  <si>
    <t xml:space="preserve">ggalindo007@gmail.com</t>
  </si>
  <si>
    <t xml:space="preserve">Laura Angélica Cisternas Arias</t>
  </si>
  <si>
    <t xml:space="preserve">9193015-3</t>
  </si>
  <si>
    <t xml:space="preserve">angelarias_07@yahoo.es</t>
  </si>
  <si>
    <t xml:space="preserve">1853-8</t>
  </si>
  <si>
    <t xml:space="preserve">Colegio Artístico Costa Mauco</t>
  </si>
  <si>
    <t xml:space="preserve">Begoña Bernal Arancibia</t>
  </si>
  <si>
    <t xml:space="preserve">12034199-5</t>
  </si>
  <si>
    <t xml:space="preserve">bernal.begona@gmail.com</t>
  </si>
  <si>
    <t xml:space="preserve">Tulio Eduardo Jaramillo Navarro</t>
  </si>
  <si>
    <t xml:space="preserve">Profesor de Estado en Enseñanza Media en la especialidad de Historia Geografía y Educación Civica</t>
  </si>
  <si>
    <t xml:space="preserve">tulioedujaramillo@gmail.com</t>
  </si>
  <si>
    <t xml:space="preserve">5565-4</t>
  </si>
  <si>
    <t xml:space="preserve">Instituto superior de Comercio</t>
  </si>
  <si>
    <t xml:space="preserve">hector vera vega</t>
  </si>
  <si>
    <t xml:space="preserve">directorhvera@insucotsa.cl</t>
  </si>
  <si>
    <t xml:space="preserve">ADMINISTRATIVO  AYUDANTE  DE  CONTADOR EN UN INSTITUTO</t>
  </si>
  <si>
    <t xml:space="preserve">LICEO  A-22 LA PORTADA</t>
  </si>
  <si>
    <t xml:space="preserve">elianatell.c@gmail.com</t>
  </si>
  <si>
    <t xml:space="preserve">Maria Ines Ortiz Hernandez</t>
  </si>
  <si>
    <t xml:space="preserve">Administrativa encargada de Biblioteca </t>
  </si>
  <si>
    <t xml:space="preserve">Roxana Andrea Molina Barra</t>
  </si>
  <si>
    <t xml:space="preserve">13147425-3</t>
  </si>
  <si>
    <t xml:space="preserve">Lebu</t>
  </si>
  <si>
    <t xml:space="preserve">roxymoly@gmail.com</t>
  </si>
  <si>
    <t xml:space="preserve">5024-5</t>
  </si>
  <si>
    <t xml:space="preserve">Liceo Bicentenario Isidora Ramos</t>
  </si>
  <si>
    <t xml:space="preserve">Carlos Antonio Rebolledo Campos</t>
  </si>
  <si>
    <t xml:space="preserve">6394306-1</t>
  </si>
  <si>
    <t xml:space="preserve">carloslebu1881@gmail.com</t>
  </si>
  <si>
    <t xml:space="preserve">Carolina Esperanza Rocha Villalobos</t>
  </si>
  <si>
    <t xml:space="preserve">16011819-9</t>
  </si>
  <si>
    <t xml:space="preserve">carirochas@hotmail.com</t>
  </si>
  <si>
    <t xml:space="preserve">17824-1</t>
  </si>
  <si>
    <t xml:space="preserve">Claro de Luna College</t>
  </si>
  <si>
    <t xml:space="preserve">Docente -Coordinadora Cra</t>
  </si>
  <si>
    <t xml:space="preserve">Carmen Julia Ortega Sáez</t>
  </si>
  <si>
    <t xml:space="preserve">6515342-1</t>
  </si>
  <si>
    <t xml:space="preserve">clarodelunacollege@hotmail.com </t>
  </si>
  <si>
    <t xml:space="preserve">Graciela del Carmen Labra Castro</t>
  </si>
  <si>
    <t xml:space="preserve">19360542-7</t>
  </si>
  <si>
    <t xml:space="preserve">Profesora de educacion general basica</t>
  </si>
  <si>
    <t xml:space="preserve">labra.castro@gmail.com</t>
  </si>
  <si>
    <t xml:space="preserve">24520-8</t>
  </si>
  <si>
    <t xml:space="preserve">Escuela mercedez fontecilla</t>
  </si>
  <si>
    <t xml:space="preserve">Juan Carlos Banda</t>
  </si>
  <si>
    <t xml:space="preserve">12779700-5</t>
  </si>
  <si>
    <t xml:space="preserve">jcbanda@quilicuraeduca.cl</t>
  </si>
  <si>
    <t xml:space="preserve">graciela.labrac@quilicuraeduca.cl</t>
  </si>
  <si>
    <t xml:space="preserve">Karina Escarlett Aravena Constanzo </t>
  </si>
  <si>
    <t xml:space="preserve">15911110-5</t>
  </si>
  <si>
    <t xml:space="preserve">Profesora en Educación General Básica </t>
  </si>
  <si>
    <t xml:space="preserve">karavenaconstanzo@gmail.com </t>
  </si>
  <si>
    <t xml:space="preserve">Colegio Margarita Naseau </t>
  </si>
  <si>
    <t xml:space="preserve">Sandra Espinoza Ceballos</t>
  </si>
  <si>
    <t xml:space="preserve">8768083-5</t>
  </si>
  <si>
    <t xml:space="preserve">direccion@colegiomn.cl</t>
  </si>
  <si>
    <t xml:space="preserve">karinaaravena@colegiomn.cl</t>
  </si>
  <si>
    <t xml:space="preserve">María Cecilia Alarcón Salgado </t>
  </si>
  <si>
    <t xml:space="preserve">13784827-9</t>
  </si>
  <si>
    <t xml:space="preserve">cecylyta_09@hotmail.com</t>
  </si>
  <si>
    <t xml:space="preserve">2847-9</t>
  </si>
  <si>
    <t xml:space="preserve">Escuela Casa Blanca</t>
  </si>
  <si>
    <t xml:space="preserve">Karla Soledad Yáñez Fuenzalida</t>
  </si>
  <si>
    <t xml:space="preserve">14509865-3</t>
  </si>
  <si>
    <t xml:space="preserve">ecasablanca@daemmolina.cl</t>
  </si>
  <si>
    <t xml:space="preserve">Marcela del Carmen Saavedra Manríquez</t>
  </si>
  <si>
    <t xml:space="preserve">9518801-k</t>
  </si>
  <si>
    <t xml:space="preserve">Profesora de Estado en Castellano</t>
  </si>
  <si>
    <t xml:space="preserve">marcelasaave@yahoo.es</t>
  </si>
  <si>
    <t xml:space="preserve">11.831-1</t>
  </si>
  <si>
    <t xml:space="preserve">Liceo Industrial Municipal Benjamín Franklin</t>
  </si>
  <si>
    <t xml:space="preserve">Coordinadora de actividades extracurriculares</t>
  </si>
  <si>
    <t xml:space="preserve">Angélica  del Carmen Olivares Quintanilla</t>
  </si>
  <si>
    <t xml:space="preserve">9157877-8</t>
  </si>
  <si>
    <t xml:space="preserve">angeoliva2000@hotmail.com</t>
  </si>
  <si>
    <t xml:space="preserve">Nataly Yanara Correa Cabeza</t>
  </si>
  <si>
    <t xml:space="preserve">15999381-7</t>
  </si>
  <si>
    <t xml:space="preserve">Técnico en Educación de Párvulos</t>
  </si>
  <si>
    <t xml:space="preserve">natalycorrea1907@gmail.com</t>
  </si>
  <si>
    <t xml:space="preserve">5123-3</t>
  </si>
  <si>
    <t xml:space="preserve">G-815, Cacique Francisco Melín</t>
  </si>
  <si>
    <t xml:space="preserve">Cecilia Noemí Contreras Opazo</t>
  </si>
  <si>
    <t xml:space="preserve">direccion.815@gmail.com</t>
  </si>
  <si>
    <t xml:space="preserve">JAVIERA FERNANDA INOSTROZA SEPULVEDA</t>
  </si>
  <si>
    <t xml:space="preserve">PROFESORA EDUCACION GENERAL BASICA CON MENCION EN LENGUAJE Y COMUNICACION</t>
  </si>
  <si>
    <t xml:space="preserve">inostroza31.07@ gmail.com</t>
  </si>
  <si>
    <t xml:space="preserve">ESCUELA HABLAARTE</t>
  </si>
  <si>
    <t xml:space="preserve">MARCO  ANTONIO ESCALONA GATICA</t>
  </si>
  <si>
    <t xml:space="preserve">Gloria Baetriz Lara Miranda </t>
  </si>
  <si>
    <t xml:space="preserve">12467986-9</t>
  </si>
  <si>
    <t xml:space="preserve">Técnico en Archivos y biblioteca escolares </t>
  </si>
  <si>
    <t xml:space="preserve">Biblioteca@colegioterraustraldelsol.cl</t>
  </si>
  <si>
    <t xml:space="preserve">3643-6</t>
  </si>
  <si>
    <t xml:space="preserve">Corporación Colegio Terraustral del Sol </t>
  </si>
  <si>
    <t xml:space="preserve">Jorge Fritz de la Maza</t>
  </si>
  <si>
    <t xml:space="preserve">7.727.006-k</t>
  </si>
  <si>
    <t xml:space="preserve">Rector@colegioterraustradelsol.cl</t>
  </si>
  <si>
    <t xml:space="preserve">biblioteca@terraustraldelsol.cl</t>
  </si>
  <si>
    <t xml:space="preserve">Jaime Alejandro Pizarro Araya</t>
  </si>
  <si>
    <t xml:space="preserve">7979450-3</t>
  </si>
  <si>
    <t xml:space="preserve">Profesor de estado</t>
  </si>
  <si>
    <t xml:space="preserve">Jaime.pizarro@ecadeteprat.cl</t>
  </si>
  <si>
    <t xml:space="preserve">8530-8</t>
  </si>
  <si>
    <t xml:space="preserve">colegio cadete Arturo Prat </t>
  </si>
  <si>
    <t xml:space="preserve">Katherine flores clavijo</t>
  </si>
  <si>
    <t xml:space="preserve">8036237-4</t>
  </si>
  <si>
    <t xml:space="preserve">directora@ecadeteprat.cl</t>
  </si>
  <si>
    <t xml:space="preserve">jaime.pizarro@ecadeteprat.cl</t>
  </si>
  <si>
    <t xml:space="preserve">Patricia Isidora Cruz González</t>
  </si>
  <si>
    <t xml:space="preserve">18781653-k</t>
  </si>
  <si>
    <t xml:space="preserve">Bibliotecología </t>
  </si>
  <si>
    <t xml:space="preserve">patricia.cruzgn@gmail.com</t>
  </si>
  <si>
    <t xml:space="preserve">1503-2</t>
  </si>
  <si>
    <t xml:space="preserve">Escuelo Industrial Valparaiso </t>
  </si>
  <si>
    <t xml:space="preserve">Julio Guillermo Molina Velez</t>
  </si>
  <si>
    <t xml:space="preserve">6013956-3</t>
  </si>
  <si>
    <t xml:space="preserve">juliomolina@eiv.cl</t>
  </si>
  <si>
    <t xml:space="preserve">Francisca Andrea Pérez Díaz</t>
  </si>
  <si>
    <t xml:space="preserve">18677364-0</t>
  </si>
  <si>
    <t xml:space="preserve">Tecnico en Nivel Medio en Administracion de Empresas.</t>
  </si>
  <si>
    <t xml:space="preserve">cra@salesianoscatemu.cl</t>
  </si>
  <si>
    <t xml:space="preserve">1362-5</t>
  </si>
  <si>
    <t xml:space="preserve">Escuela Agricola Salesiana de Catemu</t>
  </si>
  <si>
    <t xml:space="preserve">Encargada de Cra y adm Recursos Sep.</t>
  </si>
  <si>
    <t xml:space="preserve">Nataly Arayan Baquedano</t>
  </si>
  <si>
    <t xml:space="preserve">15767591-5</t>
  </si>
  <si>
    <t xml:space="preserve">rector@salesianoscatemu.cl coordpedagogico@salesianoscatemu.cl</t>
  </si>
  <si>
    <t xml:space="preserve">Educación General Básica</t>
  </si>
  <si>
    <t xml:space="preserve">docente de aula y el c.r.a.</t>
  </si>
  <si>
    <t xml:space="preserve">Monica Andrea Iragorri Mendosa</t>
  </si>
  <si>
    <t xml:space="preserve">15344232-0</t>
  </si>
  <si>
    <t xml:space="preserve">monica.iragorri@penafloreduca.cl</t>
  </si>
  <si>
    <t xml:space="preserve">Lisbeth Patricia Jara Roa</t>
  </si>
  <si>
    <t xml:space="preserve">13608311-2</t>
  </si>
  <si>
    <t xml:space="preserve">Lismati16@hotmail.com </t>
  </si>
  <si>
    <t xml:space="preserve">005667-7</t>
  </si>
  <si>
    <t xml:space="preserve">Escuela N°1.Monseñor Guido de Ramberga</t>
  </si>
  <si>
    <t xml:space="preserve">Jorge Acuña Valenzuela </t>
  </si>
  <si>
    <t xml:space="preserve">8372026-3</t>
  </si>
  <si>
    <t xml:space="preserve">automaticjorge@gmail.com</t>
  </si>
  <si>
    <t xml:space="preserve">lismati16@hotmail.com</t>
  </si>
  <si>
    <t xml:space="preserve">Paula Francisca Diaz Ramos</t>
  </si>
  <si>
    <t xml:space="preserve">13295792-4</t>
  </si>
  <si>
    <t xml:space="preserve">Ayudante Contador</t>
  </si>
  <si>
    <t xml:space="preserve">sanfelipedenerydos@hotmail.cl</t>
  </si>
  <si>
    <t xml:space="preserve">24489-9</t>
  </si>
  <si>
    <t xml:space="preserve">Saint Phillips of Nery Dos</t>
  </si>
  <si>
    <t xml:space="preserve">Encargada de Biblioterca</t>
  </si>
  <si>
    <t xml:space="preserve">pauladeco@hotmail.cl</t>
  </si>
  <si>
    <t xml:space="preserve">Bernarda de las Mercedes Cid Celis</t>
  </si>
  <si>
    <t xml:space="preserve">13273814-9</t>
  </si>
  <si>
    <t xml:space="preserve">b.cid@lsj.cl</t>
  </si>
  <si>
    <t xml:space="preserve">Liceo Polivalente San José de la Preciosa Sangre</t>
  </si>
  <si>
    <t xml:space="preserve">Lorena Verónica Sánchez Alamos</t>
  </si>
  <si>
    <t xml:space="preserve">l.sanchez@lsj.cl</t>
  </si>
  <si>
    <t xml:space="preserve">Liceo Bicentenario Oriente de Talca </t>
  </si>
  <si>
    <t xml:space="preserve">Administrativa encargada de Biblioteca</t>
  </si>
  <si>
    <t xml:space="preserve">CESAR ANTONIO VOLPI SOMMER</t>
  </si>
  <si>
    <t xml:space="preserve">mariainesortiz@liceobicentanariotalca.cl</t>
  </si>
  <si>
    <t xml:space="preserve">Nanci Margoth Gonzalez Arismendi</t>
  </si>
  <si>
    <t xml:space="preserve">10415789-0</t>
  </si>
  <si>
    <t xml:space="preserve">FUTRONO</t>
  </si>
  <si>
    <t xml:space="preserve">PEDAGOGIA EN EDUCACION BASICA</t>
  </si>
  <si>
    <t xml:space="preserve">nanci0110catita@hotmail.com</t>
  </si>
  <si>
    <t xml:space="preserve">7006-8</t>
  </si>
  <si>
    <t xml:space="preserve">liceo san conrado</t>
  </si>
  <si>
    <t xml:space="preserve">Armando Eladio Bravo Vera</t>
  </si>
  <si>
    <t xml:space="preserve">armando@sanconrado.cl</t>
  </si>
  <si>
    <t xml:space="preserve">nanci@gimail.com</t>
  </si>
  <si>
    <t xml:space="preserve">TECNICO EN PARVULOS </t>
  </si>
  <si>
    <t xml:space="preserve">COLEGIO JOSE A. MANSO DE VELASCO </t>
  </si>
  <si>
    <t xml:space="preserve">BASILIA DEL CARMEN QUINTANILLA DIAZ</t>
  </si>
  <si>
    <t xml:space="preserve">8157652-1</t>
  </si>
  <si>
    <t xml:space="preserve">basilia.quintanilla@colegio-mansodevelasco.cl</t>
  </si>
  <si>
    <t xml:space="preserve">marisol carmen huerta osses</t>
  </si>
  <si>
    <t xml:space="preserve">14290684-8</t>
  </si>
  <si>
    <t xml:space="preserve">asistente de párvulos</t>
  </si>
  <si>
    <t xml:space="preserve">marisol.huerta@daemllayllay.cl</t>
  </si>
  <si>
    <t xml:space="preserve">escuela básica el porvenir</t>
  </si>
  <si>
    <t xml:space="preserve">Susana Elena Fuster Contreras</t>
  </si>
  <si>
    <t xml:space="preserve">8734338-3</t>
  </si>
  <si>
    <t xml:space="preserve">susana.fuster@daemllayllay.cl</t>
  </si>
  <si>
    <t xml:space="preserve">Marta de las Mercedes Canales Castillo</t>
  </si>
  <si>
    <t xml:space="preserve">7800938-1</t>
  </si>
  <si>
    <t xml:space="preserve">martacanalescastillo2020@gmail.com</t>
  </si>
  <si>
    <t xml:space="preserve">2018-4</t>
  </si>
  <si>
    <t xml:space="preserve">Escuela Movilizadores Portuario</t>
  </si>
  <si>
    <t xml:space="preserve">Ana  Rosa Barriga Loyola</t>
  </si>
  <si>
    <t xml:space="preserve">6.235.255-8</t>
  </si>
  <si>
    <t xml:space="preserve">abarrigal@educasanantonio.cl</t>
  </si>
  <si>
    <t xml:space="preserve">María Alicia Aguilar Aguilar</t>
  </si>
  <si>
    <t xml:space="preserve">12605024-0</t>
  </si>
  <si>
    <t xml:space="preserve">Guaitecas</t>
  </si>
  <si>
    <t xml:space="preserve">Secretariado Ejecutivo en Español</t>
  </si>
  <si>
    <t xml:space="preserve">alicy2010@live.com</t>
  </si>
  <si>
    <t xml:space="preserve">8392-5</t>
  </si>
  <si>
    <t xml:space="preserve">Liceo Melinka</t>
  </si>
  <si>
    <t xml:space="preserve">Vera Julieta Utreras Naupayan</t>
  </si>
  <si>
    <t xml:space="preserve">11690826-3</t>
  </si>
  <si>
    <t xml:space="preserve">direccion@liceomelinka.cl</t>
  </si>
  <si>
    <t xml:space="preserve">JOISY MARIAM CONTRERAS OLIVARES</t>
  </si>
  <si>
    <t xml:space="preserve">10262588-9</t>
  </si>
  <si>
    <t xml:space="preserve">SAN FELIPE</t>
  </si>
  <si>
    <t xml:space="preserve">BIBLIOTECÓLOGA</t>
  </si>
  <si>
    <t xml:space="preserve">jcontreras@fmachile.org</t>
  </si>
  <si>
    <t xml:space="preserve">COLEGIO MARÍA AUXILIADORA- LOS ANDES</t>
  </si>
  <si>
    <t xml:space="preserve">BIBLIOTECÓLOGA. ENCARGADA DEL CRA</t>
  </si>
  <si>
    <t xml:space="preserve">GLORIA NELLY DEL PILAR BELTRÁN TRONCOSO</t>
  </si>
  <si>
    <t xml:space="preserve">San  Antonio</t>
  </si>
  <si>
    <t xml:space="preserve">Escuela  Movilizadores Portuarios</t>
  </si>
  <si>
    <t xml:space="preserve">Ana Rosa Barriga Loyola</t>
  </si>
  <si>
    <t xml:space="preserve">6235255-8</t>
  </si>
  <si>
    <t xml:space="preserve">mcanalesc@educasanantonio.cl</t>
  </si>
  <si>
    <t xml:space="preserve">MARCELA ANDREA ESCUDERO NAVARRETE</t>
  </si>
  <si>
    <t xml:space="preserve">14194175-5</t>
  </si>
  <si>
    <t xml:space="preserve">SAN RAMON</t>
  </si>
  <si>
    <t xml:space="preserve">TÉCNICO EN BIBLIOTECOLOGIA</t>
  </si>
  <si>
    <t xml:space="preserve">marcelaescudero81@gmail.com</t>
  </si>
  <si>
    <t xml:space="preserve">COLEGIO PAICAVÍ</t>
  </si>
  <si>
    <t xml:space="preserve">ENCARGADA BILIOTECA CRA</t>
  </si>
  <si>
    <t xml:space="preserve">MARITZA AGUSTINA ELIANA ESPARZA OROZCO</t>
  </si>
  <si>
    <t xml:space="preserve">9155648-0</t>
  </si>
  <si>
    <t xml:space="preserve">maritza.esparza@colegiopaicavi.cl</t>
  </si>
  <si>
    <t xml:space="preserve">Paola Andrea Balladares Cabrera</t>
  </si>
  <si>
    <t xml:space="preserve">Técnico en asistente de párvulo  </t>
  </si>
  <si>
    <t xml:space="preserve">The Sower School</t>
  </si>
  <si>
    <t xml:space="preserve">encargada de Biblioteca </t>
  </si>
  <si>
    <t xml:space="preserve">Esteban Alonso Castillo González </t>
  </si>
  <si>
    <t xml:space="preserve">Asistente de Educación Parvulario y básica</t>
  </si>
  <si>
    <t xml:space="preserve">Eduardo Agustín  Covarrubias Riquelme</t>
  </si>
  <si>
    <t xml:space="preserve">KAREM PAMELA SANTANA ARRIAGADA</t>
  </si>
  <si>
    <t xml:space="preserve">13102789-3</t>
  </si>
  <si>
    <t xml:space="preserve">SAN PEDRO</t>
  </si>
  <si>
    <t xml:space="preserve">INGENIERO EN ADMINISTRACIÓN (CURSANDO MG EDUCACIÓN Y DOCENCIA)</t>
  </si>
  <si>
    <t xml:space="preserve">karempamela@gmail.com</t>
  </si>
  <si>
    <t xml:space="preserve">17635-4</t>
  </si>
  <si>
    <t xml:space="preserve">COLEGIO TECNICO PROFESIONAL LOS ACACIOS</t>
  </si>
  <si>
    <t xml:space="preserve">EDUARDO AURELIO RENÁN MOSSO CHAMORRO</t>
  </si>
  <si>
    <t xml:space="preserve">8353178-9</t>
  </si>
  <si>
    <t xml:space="preserve">E.MOSSO@COEMCO.CL</t>
  </si>
  <si>
    <t xml:space="preserve">Paola marisa Antillana carrssco</t>
  </si>
  <si>
    <t xml:space="preserve">Técnico educación parvularia</t>
  </si>
  <si>
    <t xml:space="preserve">Tuamapu@hotmail.com</t>
  </si>
  <si>
    <t xml:space="preserve">Pillanlikan</t>
  </si>
  <si>
    <t xml:space="preserve">Encargada bibiblioteca</t>
  </si>
  <si>
    <t xml:space="preserve">PATRICIA ISABEL CASTILLO BARAHONA</t>
  </si>
  <si>
    <t xml:space="preserve">8505064-8</t>
  </si>
  <si>
    <t xml:space="preserve">Pcastillobarahona@yahoo.com</t>
  </si>
  <si>
    <t xml:space="preserve">taumapu@hotmail.com</t>
  </si>
  <si>
    <t xml:space="preserve">Danitza Stefany Camacho Arredondo</t>
  </si>
  <si>
    <t xml:space="preserve">17804973-9</t>
  </si>
  <si>
    <t xml:space="preserve">Juan Fernández </t>
  </si>
  <si>
    <t xml:space="preserve">Pedagogía en Educación Básica</t>
  </si>
  <si>
    <t xml:space="preserve">dcamachoarredondo@gmail.com</t>
  </si>
  <si>
    <t xml:space="preserve">2009-5</t>
  </si>
  <si>
    <t xml:space="preserve">Liceo Bicentenario Insular Robinson Crusoe</t>
  </si>
  <si>
    <t xml:space="preserve">Encargada de Bibliotecas Escolares CRA</t>
  </si>
  <si>
    <t xml:space="preserve">Angélica Cruces Quijada </t>
  </si>
  <si>
    <t xml:space="preserve">15454424-0</t>
  </si>
  <si>
    <t xml:space="preserve">angelica.cruces@slepvalparaiso.cl</t>
  </si>
  <si>
    <t xml:space="preserve">Mónica de las Mercedes Hualaman Cantillana</t>
  </si>
  <si>
    <t xml:space="preserve">Programador en computacion</t>
  </si>
  <si>
    <t xml:space="preserve">Escuela subtte. Luis Cruz Martinez </t>
  </si>
  <si>
    <t xml:space="preserve">Francisco Javier Antonio Canessa García</t>
  </si>
  <si>
    <t xml:space="preserve">Marilyn Liliana Araya Orellana</t>
  </si>
  <si>
    <t xml:space="preserve">12446407-2</t>
  </si>
  <si>
    <t xml:space="preserve">maraya@cvl.cl</t>
  </si>
  <si>
    <t xml:space="preserve">Colegio Valentín Letelier</t>
  </si>
  <si>
    <t xml:space="preserve">Juana Ester Díaz Calderón</t>
  </si>
  <si>
    <t xml:space="preserve">11.936.022-6</t>
  </si>
  <si>
    <t xml:space="preserve">jdiaz@cvl.cl</t>
  </si>
  <si>
    <t xml:space="preserve">LIZANDRO MANUEL SOTO TRONCOSO</t>
  </si>
  <si>
    <t xml:space="preserve">9206961-3</t>
  </si>
  <si>
    <t xml:space="preserve">lsoto@prosperovillar.cl</t>
  </si>
  <si>
    <t xml:space="preserve">3297-2</t>
  </si>
  <si>
    <t xml:space="preserve">ESCUELA PARTIC. PROSPERO VILLAR BRAVO</t>
  </si>
  <si>
    <t xml:space="preserve">JAIME SAENS LEIVA</t>
  </si>
  <si>
    <t xml:space="preserve">6238209-0</t>
  </si>
  <si>
    <t xml:space="preserve">jsaens@prosperovillar.cl</t>
  </si>
  <si>
    <t xml:space="preserve">karla yanina oyarzun silva</t>
  </si>
  <si>
    <t xml:space="preserve">16492081-k</t>
  </si>
  <si>
    <t xml:space="preserve">Administración de empresa </t>
  </si>
  <si>
    <t xml:space="preserve">karla.oyarzun0412@hotmail.com</t>
  </si>
  <si>
    <t xml:space="preserve">2391-4</t>
  </si>
  <si>
    <t xml:space="preserve">escuela subte. julio montt salamanca </t>
  </si>
  <si>
    <t xml:space="preserve">mauricio felipe acevedo espinoza </t>
  </si>
  <si>
    <t xml:space="preserve">13500476-6</t>
  </si>
  <si>
    <t xml:space="preserve">utpescuelamontegrande@gmail.com</t>
  </si>
  <si>
    <t xml:space="preserve">María José Araya</t>
  </si>
  <si>
    <t xml:space="preserve">15065734-2</t>
  </si>
  <si>
    <t xml:space="preserve">mjosearaya13@gmail.com</t>
  </si>
  <si>
    <t xml:space="preserve">1360-9</t>
  </si>
  <si>
    <t xml:space="preserve">Escuela Santa Margarita</t>
  </si>
  <si>
    <t xml:space="preserve">Gabriela Romina Herrera Lazo</t>
  </si>
  <si>
    <t xml:space="preserve">16552605-8</t>
  </si>
  <si>
    <t xml:space="preserve">gabrielleherrera@gmail.com</t>
  </si>
  <si>
    <t xml:space="preserve">Natalia Belén Ormeño Espinoza</t>
  </si>
  <si>
    <t xml:space="preserve">16425140-3</t>
  </si>
  <si>
    <t xml:space="preserve">técnico en educación parvularia</t>
  </si>
  <si>
    <t xml:space="preserve">nataliabelenoe@gmail.com</t>
  </si>
  <si>
    <t xml:space="preserve">escuela Amor de Dios </t>
  </si>
  <si>
    <t xml:space="preserve">María Isabel Bravo Castillo</t>
  </si>
  <si>
    <t xml:space="preserve">9314416-3</t>
  </si>
  <si>
    <t xml:space="preserve">amordediosfundacion@gmail.com</t>
  </si>
  <si>
    <t xml:space="preserve">Naldo Rodolfo Arenas Pino</t>
  </si>
  <si>
    <t xml:space="preserve">8218544-5</t>
  </si>
  <si>
    <t xml:space="preserve">Profesor de estado en matemática. Licenciado en educación</t>
  </si>
  <si>
    <t xml:space="preserve">naldo.arenas@liceosantacruz.cl</t>
  </si>
  <si>
    <t xml:space="preserve">2551-8</t>
  </si>
  <si>
    <t xml:space="preserve">Liceo Santa Cruz</t>
  </si>
  <si>
    <t xml:space="preserve">Profesor de matemática</t>
  </si>
  <si>
    <t xml:space="preserve">Veronica del Carmen Cornejo Arias</t>
  </si>
  <si>
    <t xml:space="preserve">13202722-6</t>
  </si>
  <si>
    <t xml:space="preserve">veronica.cornejo@liceosantacruz.cl</t>
  </si>
  <si>
    <t xml:space="preserve">Maritza Cecilia Martínez Cortes</t>
  </si>
  <si>
    <t xml:space="preserve">11090893-8</t>
  </si>
  <si>
    <t xml:space="preserve">mamartinezcortes@gmail.com</t>
  </si>
  <si>
    <t xml:space="preserve">610-6</t>
  </si>
  <si>
    <t xml:space="preserve">Liceo Industrial José Tomas de Urmeneta García</t>
  </si>
  <si>
    <t xml:space="preserve">Jorge Antonio Carvajal Araya</t>
  </si>
  <si>
    <t xml:space="preserve">Jcarvajal.1226@puertocordillera.cl</t>
  </si>
  <si>
    <t xml:space="preserve">mamartinezcortres@gmail.com</t>
  </si>
  <si>
    <t xml:space="preserve">Maritza Cecilia Martinez Cortes</t>
  </si>
  <si>
    <t xml:space="preserve">MOIRA CRISTINA MUÑOZ SALVO</t>
  </si>
  <si>
    <t xml:space="preserve">14419839-5</t>
  </si>
  <si>
    <t xml:space="preserve">moira25ms@gmail.com</t>
  </si>
  <si>
    <t xml:space="preserve">17920-5</t>
  </si>
  <si>
    <t xml:space="preserve">Colegio Hispano Americano Río Viejo </t>
  </si>
  <si>
    <t xml:space="preserve">BLANCA MARISOL ROMERO AITKEN</t>
  </si>
  <si>
    <t xml:space="preserve">14028652-4</t>
  </si>
  <si>
    <t xml:space="preserve">blanca.romero@colegiohispanoamericano.cl</t>
  </si>
  <si>
    <t xml:space="preserve">moira.munoz@colegiohispanoamericano.cl</t>
  </si>
  <si>
    <t xml:space="preserve">Ximena ruz aqueveque</t>
  </si>
  <si>
    <t xml:space="preserve">12275895-8</t>
  </si>
  <si>
    <t xml:space="preserve">biblioteca@cemml.cl</t>
  </si>
  <si>
    <t xml:space="preserve">9583-4</t>
  </si>
  <si>
    <t xml:space="preserve">Centro Educacional Municipal Mariano Latorre</t>
  </si>
  <si>
    <t xml:space="preserve">Paulina Ramírez Pérez</t>
  </si>
  <si>
    <t xml:space="preserve">14170288-2</t>
  </si>
  <si>
    <t xml:space="preserve">directora@cemml.cl</t>
  </si>
  <si>
    <t xml:space="preserve">bilblioteca@cemml.cl</t>
  </si>
  <si>
    <t xml:space="preserve">Ruth Eliana Quilodrán Rozas </t>
  </si>
  <si>
    <t xml:space="preserve">8572404-5</t>
  </si>
  <si>
    <t xml:space="preserve">lutty16862@hotmail.com</t>
  </si>
  <si>
    <t xml:space="preserve">6397-5</t>
  </si>
  <si>
    <t xml:space="preserve">Liceo Público Barros Arana</t>
  </si>
  <si>
    <t xml:space="preserve">Gloria Patricia Quilaqueo Pérez</t>
  </si>
  <si>
    <t xml:space="preserve">11687370-2</t>
  </si>
  <si>
    <t xml:space="preserve">gloria.quilaqueo@educacionpublica.cl</t>
  </si>
  <si>
    <t xml:space="preserve">ruth.quilodran@educacionpublica.cl</t>
  </si>
  <si>
    <t xml:space="preserve">Sandra del Pilar Rodriguez Manzo </t>
  </si>
  <si>
    <t xml:space="preserve">9856789-5</t>
  </si>
  <si>
    <t xml:space="preserve">srodriguezmanzo@gmail.com </t>
  </si>
  <si>
    <t xml:space="preserve">12810-4</t>
  </si>
  <si>
    <t xml:space="preserve">D-126 Kamac- Mayu</t>
  </si>
  <si>
    <t xml:space="preserve">Ana Luisa Soto Riveros</t>
  </si>
  <si>
    <t xml:space="preserve">asoto.d126@comdeseduca.cl</t>
  </si>
  <si>
    <t xml:space="preserve">srodriguezmanzo@gmail.com</t>
  </si>
  <si>
    <t xml:space="preserve">Constanza Natacha  Uribe Peranchiguay </t>
  </si>
  <si>
    <t xml:space="preserve">19620779-1</t>
  </si>
  <si>
    <t xml:space="preserve">Punta Arenas </t>
  </si>
  <si>
    <t xml:space="preserve">constanza.uribe@esc-paulharris.cl</t>
  </si>
  <si>
    <t xml:space="preserve">8443-3</t>
  </si>
  <si>
    <t xml:space="preserve">Escuela Rotario Paul Harris </t>
  </si>
  <si>
    <t xml:space="preserve">Elizabeth Griselda Ulloa Saavedra </t>
  </si>
  <si>
    <t xml:space="preserve">8234755-0</t>
  </si>
  <si>
    <t xml:space="preserve">director.epharris@cormupa.cl</t>
  </si>
  <si>
    <t xml:space="preserve">Darwin Henriquez Parra</t>
  </si>
  <si>
    <t xml:space="preserve">17873038-k</t>
  </si>
  <si>
    <t xml:space="preserve">Fonoaudiologo </t>
  </si>
  <si>
    <t xml:space="preserve">Dar.henriquez@hotmail.com </t>
  </si>
  <si>
    <t xml:space="preserve">Escuela particular  santos Chávez </t>
  </si>
  <si>
    <t xml:space="preserve">Fonoaudiólogo </t>
  </si>
  <si>
    <t xml:space="preserve">Dar.henriquez@hotmail.com</t>
  </si>
  <si>
    <t xml:space="preserve">dar.henriquez@hotmail.com</t>
  </si>
  <si>
    <t xml:space="preserve">Penco </t>
  </si>
  <si>
    <t xml:space="preserve">Fonoaudiologo</t>
  </si>
  <si>
    <t xml:space="preserve">Escuela particular Santos Chávez </t>
  </si>
  <si>
    <t xml:space="preserve">Francisco Marcelo Cofre Boisier</t>
  </si>
  <si>
    <t xml:space="preserve">11811169-9</t>
  </si>
  <si>
    <t xml:space="preserve">francisco.cofre.boisier@gmail.com</t>
  </si>
  <si>
    <t xml:space="preserve">Técnico en Contabilidad</t>
  </si>
  <si>
    <t xml:space="preserve">4553-5</t>
  </si>
  <si>
    <t xml:space="preserve">Asistente de la Educación encargada de Biblioteca</t>
  </si>
  <si>
    <t xml:space="preserve">mirtha.chavarriap@slepandaliensur.cl</t>
  </si>
  <si>
    <t xml:space="preserve">Carlos Fernando Romanini Alvarez</t>
  </si>
  <si>
    <t xml:space="preserve">8166408-0</t>
  </si>
  <si>
    <t xml:space="preserve">cferom@yahoo.es</t>
  </si>
  <si>
    <t xml:space="preserve">8520-0</t>
  </si>
  <si>
    <t xml:space="preserve">Escuela Provincia de Chiloé</t>
  </si>
  <si>
    <t xml:space="preserve">Coordinador Pedagógico CRA</t>
  </si>
  <si>
    <t xml:space="preserve">Osvaldo Javier Valenzuela Parra</t>
  </si>
  <si>
    <t xml:space="preserve">12862520-8</t>
  </si>
  <si>
    <t xml:space="preserve">ovalenzuela@escuelachiloe.cl</t>
  </si>
  <si>
    <t xml:space="preserve">silvia lucia opazo pardo</t>
  </si>
  <si>
    <t xml:space="preserve">9050095-3</t>
  </si>
  <si>
    <t xml:space="preserve">Licenciada en Educación en Historia y Geografía</t>
  </si>
  <si>
    <t xml:space="preserve">silviaopazopardo@gmail.com</t>
  </si>
  <si>
    <t xml:space="preserve">3248-4</t>
  </si>
  <si>
    <t xml:space="preserve">Liceo Bicentenario Instituto Comercial</t>
  </si>
  <si>
    <t xml:space="preserve">Jacqueline del Carmen Concha Albornoz</t>
  </si>
  <si>
    <t xml:space="preserve">9755617-2</t>
  </si>
  <si>
    <t xml:space="preserve">j.concha@bicentenarioinstitutocomercial.com</t>
  </si>
  <si>
    <t xml:space="preserve">Jacqueline América Rozas Ferreira</t>
  </si>
  <si>
    <t xml:space="preserve">9883887-2</t>
  </si>
  <si>
    <t xml:space="preserve">jacqueline.rozasfe@slepchimchorro.cl</t>
  </si>
  <si>
    <t xml:space="preserve">22-1</t>
  </si>
  <si>
    <t xml:space="preserve">Escuela "Gabriela Mistral"</t>
  </si>
  <si>
    <t xml:space="preserve">Ana María Melgar Véliz</t>
  </si>
  <si>
    <t xml:space="preserve">7183563-4</t>
  </si>
  <si>
    <t xml:space="preserve">ana.melgarv@educacionpublica.cl</t>
  </si>
  <si>
    <t xml:space="preserve">jacqueline.rozasfe@slepchinchorro.cl</t>
  </si>
  <si>
    <t xml:space="preserve">Carolina Elizabeht Aguayo Vivero </t>
  </si>
  <si>
    <t xml:space="preserve">16869482-2</t>
  </si>
  <si>
    <t xml:space="preserve">carolina.aguayovivero@gmail.com</t>
  </si>
  <si>
    <t xml:space="preserve">13461-9</t>
  </si>
  <si>
    <t xml:space="preserve">Liceo Carmen Aurora Rodríguez Herriquez </t>
  </si>
  <si>
    <t xml:space="preserve">Perla EIzabeth Araya Yañez</t>
  </si>
  <si>
    <t xml:space="preserve">arayaperla_06@yahoo.es </t>
  </si>
  <si>
    <t xml:space="preserve">LUIS ADOLFO SAN CRISTOBAL PARADA</t>
  </si>
  <si>
    <t xml:space="preserve">8237587-2</t>
  </si>
  <si>
    <t xml:space="preserve">LASANCRISTOBAL@GMAIL.COM</t>
  </si>
  <si>
    <t xml:space="preserve">16604-9</t>
  </si>
  <si>
    <t xml:space="preserve">CORPORACION EDUCACIONAL ILAED</t>
  </si>
  <si>
    <t xml:space="preserve">JOSE OSVALDO RAMIREZ CANALES</t>
  </si>
  <si>
    <t xml:space="preserve">5392586-3</t>
  </si>
  <si>
    <t xml:space="preserve">JOSEOSVALDORAMIREZ@GMAIL.COM</t>
  </si>
  <si>
    <t xml:space="preserve">Rosa Dolores Pérez Espinoza </t>
  </si>
  <si>
    <t xml:space="preserve">7738824-9</t>
  </si>
  <si>
    <t xml:space="preserve">Profesora de Enseñanza Básica y Profesora de Matemática Enseñanza Media </t>
  </si>
  <si>
    <t xml:space="preserve">rosa.perespina@gmail,com</t>
  </si>
  <si>
    <t xml:space="preserve">INSTITUTO ERCILLA DE SAN ANTONIO</t>
  </si>
  <si>
    <t xml:space="preserve">E DE JEFA DE UNIDAD TECNICO PEDAGÓGICA</t>
  </si>
  <si>
    <t xml:space="preserve">CARLOS ALBERTO JARA LILLO</t>
  </si>
  <si>
    <t xml:space="preserve">5291703-4</t>
  </si>
  <si>
    <t xml:space="preserve">inerci@gmail.com</t>
  </si>
  <si>
    <t xml:space="preserve">rosa.perespina@gmail.com</t>
  </si>
  <si>
    <t xml:space="preserve">Melita del Carmen Mancilla Turra</t>
  </si>
  <si>
    <t xml:space="preserve">12005012-5</t>
  </si>
  <si>
    <t xml:space="preserve">Los Muermos </t>
  </si>
  <si>
    <t xml:space="preserve">Educadora de Párvulo </t>
  </si>
  <si>
    <t xml:space="preserve">mmancilla@colegioramonangeljara.com</t>
  </si>
  <si>
    <t xml:space="preserve">7907-3</t>
  </si>
  <si>
    <t xml:space="preserve">Fundación Colegio Ramon Ángel Jara</t>
  </si>
  <si>
    <t xml:space="preserve">Coordinadora y encargada cra</t>
  </si>
  <si>
    <t xml:space="preserve">Eduardo Heraldo Cisterna Herrera</t>
  </si>
  <si>
    <t xml:space="preserve">12859634-8</t>
  </si>
  <si>
    <t xml:space="preserve">eduardo.cisterna@colegioramonangeljara.com</t>
  </si>
  <si>
    <t xml:space="preserve">melitamansilla@hotmail.com</t>
  </si>
  <si>
    <t xml:space="preserve">Escuela Redwood College</t>
  </si>
  <si>
    <t xml:space="preserve">eric.herrera1980@hotmail.com</t>
  </si>
  <si>
    <t xml:space="preserve">Norma Marlene Espinoza Elgueta</t>
  </si>
  <si>
    <t xml:space="preserve">victoria</t>
  </si>
  <si>
    <t xml:space="preserve">asistente de la educacion (AULA) con mención primeros auxilio primeros auxilios</t>
  </si>
  <si>
    <t xml:space="preserve">Escuela  Patricio Lynch pua</t>
  </si>
  <si>
    <t xml:space="preserve">encargada cra,asistente aula</t>
  </si>
  <si>
    <t xml:space="preserve">RUTH ELIZABETH AVILA GARCIA</t>
  </si>
  <si>
    <t xml:space="preserve">11538282-9</t>
  </si>
  <si>
    <t xml:space="preserve">LOS ALAMOS</t>
  </si>
  <si>
    <t xml:space="preserve">rucita_avila70@hotmail.com</t>
  </si>
  <si>
    <t xml:space="preserve">5116-0</t>
  </si>
  <si>
    <t xml:space="preserve">ESCUELA JOSE MARIANO CAMPOS MENCHACA</t>
  </si>
  <si>
    <t xml:space="preserve">JAIME MARCELO TORRES SANHUEZA</t>
  </si>
  <si>
    <t xml:space="preserve">7632797-1</t>
  </si>
  <si>
    <t xml:space="preserve">jaimetorres1959@hotmail.com</t>
  </si>
  <si>
    <t xml:space="preserve">Jacinta Eva Soto santis</t>
  </si>
  <si>
    <t xml:space="preserve">8688489-5</t>
  </si>
  <si>
    <t xml:space="preserve">Dan antonio</t>
  </si>
  <si>
    <t xml:space="preserve">Profesora de Educación General Básica ,"Colegio Alcázar.   Maipú </t>
  </si>
  <si>
    <t xml:space="preserve">evitasotosantis@gmail.com </t>
  </si>
  <si>
    <t xml:space="preserve">Escuela Municipal #1369 </t>
  </si>
  <si>
    <t xml:space="preserve">Profesora Cra</t>
  </si>
  <si>
    <t xml:space="preserve">Jacinta Eva Soto santis.</t>
  </si>
  <si>
    <t xml:space="preserve">86884897-5</t>
  </si>
  <si>
    <t xml:space="preserve">evitasotosantis@gmail.com</t>
  </si>
  <si>
    <t xml:space="preserve">Catalina de los Ángeles Hernández Andrade</t>
  </si>
  <si>
    <t xml:space="preserve">19373247-k</t>
  </si>
  <si>
    <t xml:space="preserve">Profesora de Español</t>
  </si>
  <si>
    <t xml:space="preserve">chernandez@fundacionserra.cl</t>
  </si>
  <si>
    <t xml:space="preserve">22597-5</t>
  </si>
  <si>
    <t xml:space="preserve">Liceo técnico profesional San José</t>
  </si>
  <si>
    <t xml:space="preserve">Docente- Encargada CRA</t>
  </si>
  <si>
    <t xml:space="preserve">Vivian Alejandra González Bahamonde</t>
  </si>
  <si>
    <t xml:space="preserve">15730028-8</t>
  </si>
  <si>
    <t xml:space="preserve">vgonzalez@fundacionserra.cl</t>
  </si>
  <si>
    <t xml:space="preserve">Teresa Magdalena Quiroga García</t>
  </si>
  <si>
    <t xml:space="preserve">10060879-0</t>
  </si>
  <si>
    <t xml:space="preserve">Profesora Educación Básica c/m</t>
  </si>
  <si>
    <t xml:space="preserve">Quirogateresa50@gmail.com</t>
  </si>
  <si>
    <t xml:space="preserve">2839-8</t>
  </si>
  <si>
    <t xml:space="preserve">Escuela Presidente Eduardo Frei de Lontué</t>
  </si>
  <si>
    <t xml:space="preserve">Profesora encargada de la biblioteca</t>
  </si>
  <si>
    <t xml:space="preserve">Gina Maricel Ganga Carrasco</t>
  </si>
  <si>
    <t xml:space="preserve">13574091-8</t>
  </si>
  <si>
    <t xml:space="preserve">Ginagangac@gmail.com</t>
  </si>
  <si>
    <t xml:space="preserve">quirogateresa50@gmail.com</t>
  </si>
  <si>
    <t xml:space="preserve">Joaquín Bustamante Monsalves</t>
  </si>
  <si>
    <t xml:space="preserve">13570026-6</t>
  </si>
  <si>
    <t xml:space="preserve">bustamante.joaquin@cegd.cl</t>
  </si>
  <si>
    <t xml:space="preserve">15764-3</t>
  </si>
  <si>
    <t xml:space="preserve">Colegio Elena Gaete Darbeaux</t>
  </si>
  <si>
    <t xml:space="preserve">Profesor asignatura Matemática, encargado biblioteca CRA</t>
  </si>
  <si>
    <t xml:space="preserve">Rosa Victoria Hernández Molina</t>
  </si>
  <si>
    <t xml:space="preserve">10391746-8</t>
  </si>
  <si>
    <t xml:space="preserve">rovihe0386@gmail.com</t>
  </si>
  <si>
    <t xml:space="preserve">Mónica Isabel Sepúlveda Sanzana</t>
  </si>
  <si>
    <t xml:space="preserve">12994677-6</t>
  </si>
  <si>
    <t xml:space="preserve">monica.sepulvedas@educacionpublica.cl</t>
  </si>
  <si>
    <t xml:space="preserve">6587-0</t>
  </si>
  <si>
    <t xml:space="preserve">Escuela Pública Alejandro Gorostiaga</t>
  </si>
  <si>
    <t xml:space="preserve">Lilibet Yanina Rebolledo Álvarez</t>
  </si>
  <si>
    <t xml:space="preserve">16050513-3</t>
  </si>
  <si>
    <t xml:space="preserve">lilibet.rebolledo@educacionpublica.cl</t>
  </si>
  <si>
    <t xml:space="preserve">Lucia Elvira Villegas Ruiz</t>
  </si>
  <si>
    <t xml:space="preserve">Profesora Educacion Basica</t>
  </si>
  <si>
    <t xml:space="preserve">lusviomar@gmail.com</t>
  </si>
  <si>
    <t xml:space="preserve">GLERY ROSSANA TIRADO OLIVARES</t>
  </si>
  <si>
    <t xml:space="preserve">8633666-9</t>
  </si>
  <si>
    <t xml:space="preserve">PROFESORA BASICA</t>
  </si>
  <si>
    <t xml:space="preserve">glerytirado@gmail.com</t>
  </si>
  <si>
    <t xml:space="preserve">2043-5</t>
  </si>
  <si>
    <t xml:space="preserve">INSTITUTO ERCILLA</t>
  </si>
  <si>
    <t xml:space="preserve">PROFESSORA </t>
  </si>
  <si>
    <t xml:space="preserve">ANTONIO RODRIGO ALVAREZ MATAMALA</t>
  </si>
  <si>
    <t xml:space="preserve">13971659-0</t>
  </si>
  <si>
    <t xml:space="preserve">BIBLIOTECA@POLIVALENTETOME.CL</t>
  </si>
  <si>
    <t xml:space="preserve">17885-3</t>
  </si>
  <si>
    <t xml:space="preserve">LICEO POLIVALENTE TOME</t>
  </si>
  <si>
    <t xml:space="preserve">NESTOR JAVIER SAAVEDRA SUAREZ </t>
  </si>
  <si>
    <t xml:space="preserve">7038890-1</t>
  </si>
  <si>
    <t xml:space="preserve">director@polivalentetome.cl </t>
  </si>
  <si>
    <t xml:space="preserve">biblioteca@polivalentetome.cl</t>
  </si>
  <si>
    <t xml:space="preserve">Carmen Gloria González Hernández</t>
  </si>
  <si>
    <t xml:space="preserve">12904789-5</t>
  </si>
  <si>
    <t xml:space="preserve">carmenggh07@gmail.com</t>
  </si>
  <si>
    <t xml:space="preserve">Liceo Industrial Eliodoro García Zegers</t>
  </si>
  <si>
    <t xml:space="preserve">Margot Victoria Soto Godoy</t>
  </si>
  <si>
    <t xml:space="preserve">9.014.366-2</t>
  </si>
  <si>
    <t xml:space="preserve">victoriasoto65@yahoo.es</t>
  </si>
  <si>
    <t xml:space="preserve">Andrea Prieto Andrade</t>
  </si>
  <si>
    <t xml:space="preserve">9511338-9</t>
  </si>
  <si>
    <t xml:space="preserve">Técnico Superior en Administracion De Servicios Turísticos con mención en Agencia de Viajes</t>
  </si>
  <si>
    <t xml:space="preserve">andreaprieto.eplemaitre@cormupa.cl</t>
  </si>
  <si>
    <t xml:space="preserve">Escuela Pedro Pablo Lemaitre</t>
  </si>
  <si>
    <t xml:space="preserve">Encargada Biblioteca, Secretaria</t>
  </si>
  <si>
    <t xml:space="preserve">12716851-2</t>
  </si>
  <si>
    <t xml:space="preserve">Maria Sylvia González González</t>
  </si>
  <si>
    <t xml:space="preserve">gonzalezmariasylvialez@gmail.com</t>
  </si>
  <si>
    <t xml:space="preserve">Coledio Cristiano Betesda</t>
  </si>
  <si>
    <t xml:space="preserve">Mirta Rosa Vera Almonacid</t>
  </si>
  <si>
    <t xml:space="preserve">Fabiola Andrea Hoffmann Rodríguez</t>
  </si>
  <si>
    <t xml:space="preserve">12917956-2</t>
  </si>
  <si>
    <t xml:space="preserve">fabiolahof@gmail.com</t>
  </si>
  <si>
    <t xml:space="preserve">18223-0</t>
  </si>
  <si>
    <t xml:space="preserve">Colegio El Faro</t>
  </si>
  <si>
    <t xml:space="preserve">César Eliud Torres Pizarro</t>
  </si>
  <si>
    <t xml:space="preserve">13268024-8</t>
  </si>
  <si>
    <t xml:space="preserve">ctorres@colegioelfaro.cl</t>
  </si>
  <si>
    <t xml:space="preserve">krasna Ivonne Santander MOreno</t>
  </si>
  <si>
    <t xml:space="preserve">SECRETARIADO EJECUTIVO MENCION COMPUTACION </t>
  </si>
  <si>
    <t xml:space="preserve">000322-0</t>
  </si>
  <si>
    <t xml:space="preserve">escuela F78 "General Manuel Baquedano"</t>
  </si>
  <si>
    <t xml:space="preserve">Ximena del Carmen Joo Plaza </t>
  </si>
  <si>
    <t xml:space="preserve">10.933.793-4</t>
  </si>
  <si>
    <t xml:space="preserve">ximenajoo@escuelaf78.cl</t>
  </si>
  <si>
    <t xml:space="preserve">Carolina Elizabeth González Contreras</t>
  </si>
  <si>
    <t xml:space="preserve">10351952-7</t>
  </si>
  <si>
    <t xml:space="preserve">carolinagonzalez9@gmail.com</t>
  </si>
  <si>
    <t xml:space="preserve">616-5</t>
  </si>
  <si>
    <t xml:space="preserve">Escuela Cardenal José María Caro</t>
  </si>
  <si>
    <t xml:space="preserve">Felipe Javier Rojas Belmar</t>
  </si>
  <si>
    <t xml:space="preserve">12298348-k</t>
  </si>
  <si>
    <t xml:space="preserve">esc.cardenaljosemariacaro@educacionpublica.cl</t>
  </si>
  <si>
    <t xml:space="preserve">Barbara Nicol Canales Rojas</t>
  </si>
  <si>
    <t xml:space="preserve">18226965-4</t>
  </si>
  <si>
    <t xml:space="preserve">Técnico en Trabajo Social</t>
  </si>
  <si>
    <t xml:space="preserve">barbaranicol.canales@gmail.com</t>
  </si>
  <si>
    <t xml:space="preserve">Liceo Técnico Amelia Courbis</t>
  </si>
  <si>
    <t xml:space="preserve">Encargada De biblioteca</t>
  </si>
  <si>
    <t xml:space="preserve">Diego Montoya Harcha</t>
  </si>
  <si>
    <t xml:space="preserve">168383189-1</t>
  </si>
  <si>
    <t xml:space="preserve">d.montoya@ameliacourbis.cl</t>
  </si>
  <si>
    <t xml:space="preserve">barbara.canales@ameliacourbis.cl</t>
  </si>
  <si>
    <t xml:space="preserve">Carolina Alicia Gálvez Gallardo</t>
  </si>
  <si>
    <t xml:space="preserve">12945831-3</t>
  </si>
  <si>
    <t xml:space="preserve">Licenciada  en Idioma Inglés</t>
  </si>
  <si>
    <t xml:space="preserve">cgalvez@stjillapel.cl</t>
  </si>
  <si>
    <t xml:space="preserve">987-3</t>
  </si>
  <si>
    <t xml:space="preserve">Colegio Santa Teresa</t>
  </si>
  <si>
    <t xml:space="preserve">Jimena del Carmen Cortes Gallardo</t>
  </si>
  <si>
    <t xml:space="preserve">9530103-7</t>
  </si>
  <si>
    <t xml:space="preserve">jimenacortesg@gmail.com</t>
  </si>
  <si>
    <t xml:space="preserve">Silvia del Carmen Alvarez Rojas</t>
  </si>
  <si>
    <t xml:space="preserve">8202708-4</t>
  </si>
  <si>
    <t xml:space="preserve">silviaalvarezrojas@hotmail.com</t>
  </si>
  <si>
    <t xml:space="preserve">646-7</t>
  </si>
  <si>
    <t xml:space="preserve">Colegio Bernardo O´Higgins Coquimbo</t>
  </si>
  <si>
    <t xml:space="preserve">Wilson Puelles Jopia</t>
  </si>
  <si>
    <t xml:space="preserve">7559172-5</t>
  </si>
  <si>
    <t xml:space="preserve">utpmedia@cbo.cl</t>
  </si>
  <si>
    <t xml:space="preserve">Katherine Yasmín Herrera Berríos</t>
  </si>
  <si>
    <t xml:space="preserve">17610911-4</t>
  </si>
  <si>
    <t xml:space="preserve">katherine.herrera@polivalentefranciscoramirez.cl</t>
  </si>
  <si>
    <t xml:space="preserve">9646-6</t>
  </si>
  <si>
    <t xml:space="preserve">Colegio Polivalente Francisco Ramírez</t>
  </si>
  <si>
    <t xml:space="preserve">Coordinadora académica</t>
  </si>
  <si>
    <t xml:space="preserve">Berta Del Pilar De Lo Vásquez Úbeda Castro</t>
  </si>
  <si>
    <t xml:space="preserve">8542735-0</t>
  </si>
  <si>
    <t xml:space="preserve">bertaubeda@gmail.com</t>
  </si>
  <si>
    <t xml:space="preserve">Solange Isabel Véjar Troncoso</t>
  </si>
  <si>
    <t xml:space="preserve">11608997-1</t>
  </si>
  <si>
    <t xml:space="preserve">Técnico de Nivel Superior en Bibliotecología y Centros de formacion</t>
  </si>
  <si>
    <t xml:space="preserve">sol.vejar@gmail.com</t>
  </si>
  <si>
    <t xml:space="preserve">31260-6</t>
  </si>
  <si>
    <t xml:space="preserve">Corporación Educacional Altazol del Maipo</t>
  </si>
  <si>
    <t xml:space="preserve">Sebastián Javier Lastra Peñaloza</t>
  </si>
  <si>
    <t xml:space="preserve">12722054-9</t>
  </si>
  <si>
    <t xml:space="preserve">direccion@altazoldelmaipo.cl</t>
  </si>
  <si>
    <t xml:space="preserve">Jenny Gloria Asete Hidalgo</t>
  </si>
  <si>
    <t xml:space="preserve">12134387-8</t>
  </si>
  <si>
    <t xml:space="preserve">jennyastete@gmail.com</t>
  </si>
  <si>
    <t xml:space="preserve">26345-1</t>
  </si>
  <si>
    <t xml:space="preserve">Escuela Básica Particular 2250, Ejército de Salvación Santiago</t>
  </si>
  <si>
    <t xml:space="preserve">Encargada de Acción Cristiana, PAE, CRA</t>
  </si>
  <si>
    <t xml:space="preserve">Johanna Ely Espinoza Pérez</t>
  </si>
  <si>
    <t xml:space="preserve">12473434-7</t>
  </si>
  <si>
    <t xml:space="preserve">johanna.espinoza@saw.salvationarmy.org</t>
  </si>
  <si>
    <t xml:space="preserve">Esterfilia Peña Torres</t>
  </si>
  <si>
    <t xml:space="preserve">22740804-9</t>
  </si>
  <si>
    <t xml:space="preserve">Profesora de educación secundaria de Historia y Religión</t>
  </si>
  <si>
    <t xml:space="preserve">esterfilia-22@hotmail.com</t>
  </si>
  <si>
    <t xml:space="preserve">562-2</t>
  </si>
  <si>
    <t xml:space="preserve">Caleta San Pedro</t>
  </si>
  <si>
    <t xml:space="preserve">Eduviges Castillo Castillo</t>
  </si>
  <si>
    <t xml:space="preserve">10700093-3</t>
  </si>
  <si>
    <t xml:space="preserve">colegiocaletasanpedro@corporacionlaserena.cl</t>
  </si>
  <si>
    <t xml:space="preserve">Bartolo Montoya Vásquez</t>
  </si>
  <si>
    <t xml:space="preserve">3864330-4</t>
  </si>
  <si>
    <t xml:space="preserve">Profesor de Educación Primaria Rural</t>
  </si>
  <si>
    <t xml:space="preserve">colegiolabrador@gmail.com</t>
  </si>
  <si>
    <t xml:space="preserve">31054-9</t>
  </si>
  <si>
    <t xml:space="preserve">Patricia Marcela Cerda Barrios</t>
  </si>
  <si>
    <t xml:space="preserve">13226188-1</t>
  </si>
  <si>
    <t xml:space="preserve">direccionlabrador@gmail.com</t>
  </si>
  <si>
    <t xml:space="preserve">bartolomontoya@gmail.com</t>
  </si>
  <si>
    <t xml:space="preserve">Nuria Alejandra Ferrada González</t>
  </si>
  <si>
    <t xml:space="preserve">10264837-4</t>
  </si>
  <si>
    <t xml:space="preserve">Profesora de Educación Basica con especialización en desarrollo comunitario</t>
  </si>
  <si>
    <t xml:space="preserve">naferrada@hotmail.com</t>
  </si>
  <si>
    <t xml:space="preserve">8518-9</t>
  </si>
  <si>
    <t xml:space="preserve">Liceo Estación Central</t>
  </si>
  <si>
    <t xml:space="preserve">Juan Bautista Pedraza Segovia</t>
  </si>
  <si>
    <t xml:space="preserve">8773862-0</t>
  </si>
  <si>
    <t xml:space="preserve">jpsmagg@gmail.com</t>
  </si>
  <si>
    <t xml:space="preserve">MargaritaDel Carmen Gallardo Vera</t>
  </si>
  <si>
    <t xml:space="preserve">Tècnico Asistente de Aula</t>
  </si>
  <si>
    <t xml:space="preserve">Hilda Marlene Càrcamo Vera</t>
  </si>
  <si>
    <t xml:space="preserve">Director.ephurtado@cormupa.cl</t>
  </si>
  <si>
    <t xml:space="preserve">Jenny Solís Parra</t>
  </si>
  <si>
    <t xml:space="preserve">16273138-6</t>
  </si>
  <si>
    <t xml:space="preserve">Comunicador audiovisual </t>
  </si>
  <si>
    <t xml:space="preserve">Jenny.solis@epabloneruda.cl</t>
  </si>
  <si>
    <t xml:space="preserve">Escuela Pablo Neruda </t>
  </si>
  <si>
    <t xml:space="preserve">Jose Vidal</t>
  </si>
  <si>
    <t xml:space="preserve">8072428-4</t>
  </si>
  <si>
    <t xml:space="preserve">José.vidal@epablonerida.cl</t>
  </si>
  <si>
    <t xml:space="preserve">jenny.solis@epabloneruda.cl</t>
  </si>
  <si>
    <t xml:space="preserve">VILMA CLAUDIA CASTILLO TORRES</t>
  </si>
  <si>
    <t xml:space="preserve">11421988-6</t>
  </si>
  <si>
    <t xml:space="preserve">PROFESORA E.G.B.</t>
  </si>
  <si>
    <t xml:space="preserve">vcastillo.9886@educacionpublica.cl</t>
  </si>
  <si>
    <t xml:space="preserve">DAVID LEON TAPIA</t>
  </si>
  <si>
    <t xml:space="preserve">DOCENTE Y ENCARGADA C.R.A.</t>
  </si>
  <si>
    <t xml:space="preserve">HECTOR  CISTERNAS  IRIBARREN</t>
  </si>
  <si>
    <t xml:space="preserve">6422777-7</t>
  </si>
  <si>
    <t xml:space="preserve">hcisternas.7777@educacionpublica.cl</t>
  </si>
  <si>
    <t xml:space="preserve">vilma.castillotorres@gmail.com</t>
  </si>
  <si>
    <t xml:space="preserve">Fresia flores perez</t>
  </si>
  <si>
    <t xml:space="preserve">11592701-9</t>
  </si>
  <si>
    <t xml:space="preserve">fresia.floresp@gmail.com</t>
  </si>
  <si>
    <t xml:space="preserve">22374-3</t>
  </si>
  <si>
    <t xml:space="preserve">Instituto tecnologuco del sur</t>
  </si>
  <si>
    <t xml:space="preserve">Elibeth  wilde  curihual</t>
  </si>
  <si>
    <t xml:space="preserve">8138593-9</t>
  </si>
  <si>
    <t xml:space="preserve">itsvaldivia@hotmail.com</t>
  </si>
  <si>
    <t xml:space="preserve">Alicia Hormazábal Ubilla</t>
  </si>
  <si>
    <t xml:space="preserve">13676820-4</t>
  </si>
  <si>
    <t xml:space="preserve">Profesora de educación media mención Historia</t>
  </si>
  <si>
    <t xml:space="preserve">Alicia.hormazabal@colegiomanantial.cl</t>
  </si>
  <si>
    <t xml:space="preserve">25713-3</t>
  </si>
  <si>
    <t xml:space="preserve">COLEGIO MANANTIAL DE LA FLORIDA</t>
  </si>
  <si>
    <t xml:space="preserve">María Victoria Zuñiga Jamis</t>
  </si>
  <si>
    <t xml:space="preserve">9974642-4</t>
  </si>
  <si>
    <t xml:space="preserve">victoria.zuniga@colegiomanantial.cl</t>
  </si>
  <si>
    <t xml:space="preserve">alicia.hormazabal@colegiomanantial.cl</t>
  </si>
  <si>
    <t xml:space="preserve">Daniela Catalina Lavado Carvajal</t>
  </si>
  <si>
    <t xml:space="preserve">17587952-8</t>
  </si>
  <si>
    <t xml:space="preserve">Profesora de Lenguaje y Comunicación, certificación en animación a la lecturacación </t>
  </si>
  <si>
    <t xml:space="preserve">daniilavado@gmail.com</t>
  </si>
  <si>
    <t xml:space="preserve">11687-4</t>
  </si>
  <si>
    <t xml:space="preserve">Docente y encargada CRA</t>
  </si>
  <si>
    <t xml:space="preserve">Marianela Del Carmen Valderrama Ayan</t>
  </si>
  <si>
    <t xml:space="preserve">8394659-8</t>
  </si>
  <si>
    <t xml:space="preserve">director.eargentina@cormupa.cl </t>
  </si>
  <si>
    <t xml:space="preserve">Claudia Andrea Avendaño Durán</t>
  </si>
  <si>
    <t xml:space="preserve">16311223-k</t>
  </si>
  <si>
    <t xml:space="preserve">claudia.avendano.duran@gmail.com</t>
  </si>
  <si>
    <t xml:space="preserve">15633-7</t>
  </si>
  <si>
    <t xml:space="preserve">Colegio British College</t>
  </si>
  <si>
    <t xml:space="preserve">Profesora Castellano y encargada de CRA</t>
  </si>
  <si>
    <t xml:space="preserve">Mario Igor Calderon Rojas</t>
  </si>
  <si>
    <t xml:space="preserve">9040179-3</t>
  </si>
  <si>
    <t xml:space="preserve">mario.calderon@colegiobritish.cl</t>
  </si>
  <si>
    <t xml:space="preserve">Patricia Noemí Segovia Segovia</t>
  </si>
  <si>
    <t xml:space="preserve">17111690-2</t>
  </si>
  <si>
    <t xml:space="preserve">Licenciada en Educación General Básica con mención en Lenguaje y Comunicación.</t>
  </si>
  <si>
    <t xml:space="preserve">psegovia.6902@educacionpublica.cl</t>
  </si>
  <si>
    <t xml:space="preserve">13563-1</t>
  </si>
  <si>
    <t xml:space="preserve">Colegio Nuestra Señora Del Rosario.</t>
  </si>
  <si>
    <t xml:space="preserve">Docente de Lenguaje y Comunicación </t>
  </si>
  <si>
    <t xml:space="preserve">Patricio Marcelo Abdala Cordoba </t>
  </si>
  <si>
    <t xml:space="preserve">12779383-2</t>
  </si>
  <si>
    <t xml:space="preserve">pabdala.3832@educacionpublica.cl</t>
  </si>
  <si>
    <t xml:space="preserve">Valeria Isabel Cancino Venegas</t>
  </si>
  <si>
    <t xml:space="preserve">8845000-0</t>
  </si>
  <si>
    <t xml:space="preserve">Técnico en Diseño Gráfico Publicitario</t>
  </si>
  <si>
    <t xml:space="preserve">valecanv@gmail.com</t>
  </si>
  <si>
    <t xml:space="preserve">25482-7</t>
  </si>
  <si>
    <t xml:space="preserve">Colegio El Trigal</t>
  </si>
  <si>
    <t xml:space="preserve">SAMUEL CONEJEROS MONTECINO</t>
  </si>
  <si>
    <t xml:space="preserve">15893036-6</t>
  </si>
  <si>
    <t xml:space="preserve">DIRECCIONTRIGAL@GMAIL.COM</t>
  </si>
  <si>
    <t xml:space="preserve">Juana Cristina Caro Venegas</t>
  </si>
  <si>
    <t xml:space="preserve">7121642-k</t>
  </si>
  <si>
    <t xml:space="preserve">juanitacarocra2019@gmail.com</t>
  </si>
  <si>
    <t xml:space="preserve">6122-0</t>
  </si>
  <si>
    <t xml:space="preserve">Colegio Adventista de Villarrica.</t>
  </si>
  <si>
    <t xml:space="preserve">César Beroiza</t>
  </si>
  <si>
    <t xml:space="preserve">director.cadvi@educacionadventista.cl</t>
  </si>
  <si>
    <t xml:space="preserve">Nelva Marcela Povea Herrera</t>
  </si>
  <si>
    <t xml:space="preserve">8136072-3</t>
  </si>
  <si>
    <t xml:space="preserve">nelva.povea@daemillapel.cl</t>
  </si>
  <si>
    <t xml:space="preserve">970-9</t>
  </si>
  <si>
    <t xml:space="preserve">Escuela Juan Carrasco Risco</t>
  </si>
  <si>
    <t xml:space="preserve">Raquel Alicia Rojas Araya</t>
  </si>
  <si>
    <t xml:space="preserve">10334396-8</t>
  </si>
  <si>
    <t xml:space="preserve">raquel.rojas@daemillapel.cl</t>
  </si>
  <si>
    <t xml:space="preserve">Profesor de enseñanza Básica con mención en Desarrollo Comunitario</t>
  </si>
  <si>
    <t xml:space="preserve">patitasuarez@live.cl</t>
  </si>
  <si>
    <t xml:space="preserve">Fundación  Educacional Colegio Desirée</t>
  </si>
  <si>
    <t xml:space="preserve">Rafael Francisco Rojas Muñoz</t>
  </si>
  <si>
    <t xml:space="preserve">alejandra.palacios@melipillaeduca.cl</t>
  </si>
  <si>
    <t xml:space="preserve">Escuela Básica El Pabellón</t>
  </si>
  <si>
    <t xml:space="preserve">Encargada de Biblioteca Cra y Docente de Aula</t>
  </si>
  <si>
    <t xml:space="preserve">Verónica de los Ángeles Ramírez Silva</t>
  </si>
  <si>
    <t xml:space="preserve">veronica.ramirez@melipillaeduca.cl</t>
  </si>
  <si>
    <t xml:space="preserve">Claudia Lidia Cáceres Olivares</t>
  </si>
  <si>
    <t xml:space="preserve">9346135-5</t>
  </si>
  <si>
    <t xml:space="preserve">Profesora de Educación Básica  </t>
  </si>
  <si>
    <t xml:space="preserve">claudia.caceres@educacioncisnes.cl</t>
  </si>
  <si>
    <t xml:space="preserve">8390-9</t>
  </si>
  <si>
    <t xml:space="preserve">Escuela Hamburgo</t>
  </si>
  <si>
    <t xml:space="preserve">Elizabeth del Carmen Hernández Barría</t>
  </si>
  <si>
    <t xml:space="preserve">12344739-5</t>
  </si>
  <si>
    <t xml:space="preserve">elizabeth.hernandez@educacioncisnes.cl</t>
  </si>
  <si>
    <t xml:space="preserve">Nancy del Carmen Loaiza Astete</t>
  </si>
  <si>
    <t xml:space="preserve">9652244-4</t>
  </si>
  <si>
    <t xml:space="preserve">nloaizaastete@gmail.com</t>
  </si>
  <si>
    <t xml:space="preserve">5265-5</t>
  </si>
  <si>
    <t xml:space="preserve">Colegio Adventista de Angol</t>
  </si>
  <si>
    <t xml:space="preserve">Pedro Cofre Cruces</t>
  </si>
  <si>
    <t xml:space="preserve">11155269-K</t>
  </si>
  <si>
    <t xml:space="preserve">director.coadvan@educacionadventista.cl</t>
  </si>
  <si>
    <t xml:space="preserve">ROSA VICTORIA CÁCERES OLIVARES</t>
  </si>
  <si>
    <t xml:space="preserve">9346094-4</t>
  </si>
  <si>
    <t xml:space="preserve">CISNES</t>
  </si>
  <si>
    <t xml:space="preserve">Profesora de Educación Básica </t>
  </si>
  <si>
    <t xml:space="preserve">rosa.caceres@educacioncisnes.cl</t>
  </si>
  <si>
    <t xml:space="preserve">8391-7</t>
  </si>
  <si>
    <t xml:space="preserve">Esc.Eusebio Ibar Schepeler</t>
  </si>
  <si>
    <t xml:space="preserve">Técnico Pedagógica y encargada CRA</t>
  </si>
  <si>
    <t xml:space="preserve">ROCIO BELEN MILLAN MORA</t>
  </si>
  <si>
    <t xml:space="preserve">17043150-2</t>
  </si>
  <si>
    <t xml:space="preserve">rocio.millan@educacioncisnes.cl</t>
  </si>
  <si>
    <t xml:space="preserve">Profesor de historia enseñanza media</t>
  </si>
  <si>
    <t xml:space="preserve">Liceo Ingeniero Militar Juan Mackenna</t>
  </si>
  <si>
    <t xml:space="preserve">Encargado Biblioteca Escolar</t>
  </si>
  <si>
    <t xml:space="preserve">KATIA SIBONEY ARCOS ARAVENA</t>
  </si>
  <si>
    <t xml:space="preserve">10008526-7</t>
  </si>
  <si>
    <t xml:space="preserve">PROFESORA DE ESTADO EN EDUCACION FISICA</t>
  </si>
  <si>
    <t xml:space="preserve">katiarcos@live.cl</t>
  </si>
  <si>
    <t xml:space="preserve">22200-3</t>
  </si>
  <si>
    <t xml:space="preserve">INSTITUTO DEL PACÍFICO</t>
  </si>
  <si>
    <t xml:space="preserve">PROFESORA COLABORADORA UTP</t>
  </si>
  <si>
    <t xml:space="preserve">JUAN SEBASTIAN JORQUERA CAMPOS</t>
  </si>
  <si>
    <t xml:space="preserve">5976429-2</t>
  </si>
  <si>
    <t xml:space="preserve">jsjorquera@gmail.com</t>
  </si>
  <si>
    <t xml:space="preserve">katia.arcos@colegioip.cl</t>
  </si>
  <si>
    <t xml:space="preserve">Gabriela Danae Guerrero Cornejo</t>
  </si>
  <si>
    <t xml:space="preserve">14306674-6</t>
  </si>
  <si>
    <t xml:space="preserve">curicó</t>
  </si>
  <si>
    <t xml:space="preserve">gabrielaguerreroc75@gmail.com</t>
  </si>
  <si>
    <t xml:space="preserve">initec</t>
  </si>
  <si>
    <t xml:space="preserve">Ricardo Andrés  Diaz Mora</t>
  </si>
  <si>
    <t xml:space="preserve">9956237-4</t>
  </si>
  <si>
    <t xml:space="preserve">ricardodiaz@initec.cl</t>
  </si>
  <si>
    <t xml:space="preserve">gabrielaguerrero@initec.cl</t>
  </si>
  <si>
    <t xml:space="preserve">Daniela Beatriz Novoa Concha</t>
  </si>
  <si>
    <t xml:space="preserve">12729903-k</t>
  </si>
  <si>
    <t xml:space="preserve">novoaconchadaniela@gmail.com</t>
  </si>
  <si>
    <t xml:space="preserve">Escuela Balmaceda Saavedra </t>
  </si>
  <si>
    <t xml:space="preserve">RAFAEL ALEJANDRO VASQUEZ REYES</t>
  </si>
  <si>
    <t xml:space="preserve">10930595-2</t>
  </si>
  <si>
    <t xml:space="preserve">RAFAEL.VASQUEZ@EDUCACIONPUBLICA.CL</t>
  </si>
  <si>
    <t xml:space="preserve">PAZ ALEXANDRA SANDROCK SOLSONA</t>
  </si>
  <si>
    <t xml:space="preserve">16654840-3</t>
  </si>
  <si>
    <t xml:space="preserve">Profesora de Lenguaje y Comunicación enseñanza media </t>
  </si>
  <si>
    <t xml:space="preserve">paz.sandrock@gmail.com</t>
  </si>
  <si>
    <t xml:space="preserve">Instituto Chile Asia Pacífico</t>
  </si>
  <si>
    <t xml:space="preserve">Maria Isabel Bastián Carrasco</t>
  </si>
  <si>
    <t xml:space="preserve">7703181-2</t>
  </si>
  <si>
    <t xml:space="preserve">ALEXIS ALFREDO VALDES GONZALEZ</t>
  </si>
  <si>
    <t xml:space="preserve">15922410-4</t>
  </si>
  <si>
    <t xml:space="preserve">alexisvaldes123@hotmail.com</t>
  </si>
  <si>
    <t xml:space="preserve">2285-3</t>
  </si>
  <si>
    <t xml:space="preserve">COLEGIO MANUEL FRANCISCO CORREA</t>
  </si>
  <si>
    <t xml:space="preserve">PABLO ALEJANDRO MADARIAGA VERGARA</t>
  </si>
  <si>
    <t xml:space="preserve">11554733-K</t>
  </si>
  <si>
    <t xml:space="preserve">OLBAP505@GMAIL.COM</t>
  </si>
  <si>
    <t xml:space="preserve">Maria Francisca Lagos Valle</t>
  </si>
  <si>
    <t xml:space="preserve">10082053-6</t>
  </si>
  <si>
    <t xml:space="preserve">f64lagos@gmail.com</t>
  </si>
  <si>
    <t xml:space="preserve">10200-8</t>
  </si>
  <si>
    <t xml:space="preserve">Escuela Isabel Le Brun</t>
  </si>
  <si>
    <t xml:space="preserve">Erna Vidaurre Moreno </t>
  </si>
  <si>
    <t xml:space="preserve">10349792-2</t>
  </si>
  <si>
    <t xml:space="preserve">erna.vidaurre@edurenca.cl</t>
  </si>
  <si>
    <t xml:space="preserve">Virginia Isabel Rodríguez Villegas</t>
  </si>
  <si>
    <t xml:space="preserve">7598626-2</t>
  </si>
  <si>
    <t xml:space="preserve">v.rodriguez330@gmail.com</t>
  </si>
  <si>
    <t xml:space="preserve">14818-0</t>
  </si>
  <si>
    <t xml:space="preserve">Colegio Numancia</t>
  </si>
  <si>
    <t xml:space="preserve">Claudio Ariel Cristi Cortés</t>
  </si>
  <si>
    <t xml:space="preserve">15888085-7</t>
  </si>
  <si>
    <t xml:space="preserve">directornumancia@gmail.com</t>
  </si>
  <si>
    <t xml:space="preserve">Estefani Espinoza Gatica</t>
  </si>
  <si>
    <t xml:space="preserve">18965289-5</t>
  </si>
  <si>
    <t xml:space="preserve">Ercilla</t>
  </si>
  <si>
    <t xml:space="preserve">Prof. Ed. General Básica, espec. en mat. y cs. naturales 2do ciclo</t>
  </si>
  <si>
    <t xml:space="preserve">e.espinozagatica@gmail.com</t>
  </si>
  <si>
    <t xml:space="preserve">5387-2</t>
  </si>
  <si>
    <t xml:space="preserve">Fundación educacional escuela san francisco de asis de ercilla</t>
  </si>
  <si>
    <t xml:space="preserve">Docente y coordinadora/encargada CRA</t>
  </si>
  <si>
    <t xml:space="preserve">Hermana Isabel Monje Navarrete</t>
  </si>
  <si>
    <t xml:space="preserve">9941284-4</t>
  </si>
  <si>
    <t xml:space="preserve">isymonje@gmail.com</t>
  </si>
  <si>
    <t xml:space="preserve">bibliocra.esc.sanfco.ercilla@gmail.com</t>
  </si>
  <si>
    <t xml:space="preserve">Idaliana Rivillas Ortiz</t>
  </si>
  <si>
    <t xml:space="preserve">25883509-3</t>
  </si>
  <si>
    <t xml:space="preserve">Tirua</t>
  </si>
  <si>
    <t xml:space="preserve">Profesional en Administracion de Empresas</t>
  </si>
  <si>
    <t xml:space="preserve">idasig@hotmail.com</t>
  </si>
  <si>
    <t xml:space="preserve">ESCUELA PARTICULAR RANQUILHUE</t>
  </si>
  <si>
    <t xml:space="preserve">Irma Elena Campos Gonzalez </t>
  </si>
  <si>
    <t xml:space="preserve">10329794-k</t>
  </si>
  <si>
    <t xml:space="preserve">icampitog@gmail.com</t>
  </si>
  <si>
    <t xml:space="preserve">Maria Pía Catalán Parada</t>
  </si>
  <si>
    <t xml:space="preserve">9196201-2</t>
  </si>
  <si>
    <t xml:space="preserve">mcatalan@ramonbelmar.cl</t>
  </si>
  <si>
    <t xml:space="preserve">3256-5</t>
  </si>
  <si>
    <t xml:space="preserve">Esc. Municipal  E 503 Ramón Belmar Saldías</t>
  </si>
  <si>
    <t xml:space="preserve"> Encargada de Biblioteca Cra</t>
  </si>
  <si>
    <t xml:space="preserve">Maria del Pilar Bravo Vazquez</t>
  </si>
  <si>
    <t xml:space="preserve">7634214-8</t>
  </si>
  <si>
    <t xml:space="preserve">pilarbravov@hotmail.com</t>
  </si>
  <si>
    <t xml:space="preserve">Marco Esteban Leiva Baéz</t>
  </si>
  <si>
    <t xml:space="preserve">9021981-2</t>
  </si>
  <si>
    <t xml:space="preserve">Técnico Nivel superior Asistente de la Educación</t>
  </si>
  <si>
    <t xml:space="preserve">marco.leiva214@gmail.com</t>
  </si>
  <si>
    <t xml:space="preserve">Escuela Presidente Salvador Allende Gossens</t>
  </si>
  <si>
    <t xml:space="preserve">Hernán Madariaga Retamales</t>
  </si>
  <si>
    <t xml:space="preserve">7039397-2</t>
  </si>
  <si>
    <t xml:space="preserve">hernanmadariagar@educmvm.cl</t>
  </si>
  <si>
    <t xml:space="preserve">Jenniffer Denisse Román Amador</t>
  </si>
  <si>
    <t xml:space="preserve">18127297-k</t>
  </si>
  <si>
    <t xml:space="preserve">jen.roman.am@gmail.com </t>
  </si>
  <si>
    <t xml:space="preserve">Berta del Pilar de lo Vásquez Úbeda Castro</t>
  </si>
  <si>
    <t xml:space="preserve">jenniffer.roman@polivalentefranciscoramirez.cl</t>
  </si>
  <si>
    <t xml:space="preserve">Antonieta de las Mercedes Berrocal Hernández</t>
  </si>
  <si>
    <t xml:space="preserve">12550670-9</t>
  </si>
  <si>
    <t xml:space="preserve">Chillán Vieo</t>
  </si>
  <si>
    <t xml:space="preserve">Secretariado Ejecutivo Mención Computación</t>
  </si>
  <si>
    <t xml:space="preserve">aberrocalh@colegiodariosalas.cl</t>
  </si>
  <si>
    <t xml:space="preserve">12050-2</t>
  </si>
  <si>
    <t xml:space="preserve">Colegio Polivalente Darío Salas </t>
  </si>
  <si>
    <t xml:space="preserve">Sara Ruiz Lagos</t>
  </si>
  <si>
    <t xml:space="preserve">11178720-4</t>
  </si>
  <si>
    <t xml:space="preserve">sruizl@colegiodariosalas.cl</t>
  </si>
  <si>
    <t xml:space="preserve">Mónica Eugenia Sánchez Zepeda </t>
  </si>
  <si>
    <t xml:space="preserve">8694549-5</t>
  </si>
  <si>
    <t xml:space="preserve">Asistente Educadora de Párvulos</t>
  </si>
  <si>
    <t xml:space="preserve">monysanchez1958@hotmail.com</t>
  </si>
  <si>
    <t xml:space="preserve">14482-7</t>
  </si>
  <si>
    <t xml:space="preserve">Colegio Nuevo Horizonte</t>
  </si>
  <si>
    <t xml:space="preserve">Olga Paulina Tapia Avalos</t>
  </si>
  <si>
    <t xml:space="preserve">paulinatap@gmail.com</t>
  </si>
  <si>
    <t xml:space="preserve">Rita Alejandra Guentrepan Valdes</t>
  </si>
  <si>
    <t xml:space="preserve">12643188-0</t>
  </si>
  <si>
    <t xml:space="preserve">Ritaaleja1002@gmail.com</t>
  </si>
  <si>
    <t xml:space="preserve">Escuela Básicas  Islas de Chile</t>
  </si>
  <si>
    <t xml:space="preserve">Mario Arros Muñoz</t>
  </si>
  <si>
    <t xml:space="preserve">7679962-8</t>
  </si>
  <si>
    <t xml:space="preserve">Mario.arros@educacion publica.cl</t>
  </si>
  <si>
    <t xml:space="preserve">ritaaleja1002@gmail.com</t>
  </si>
  <si>
    <t xml:space="preserve">Valesca Andrea Zapata González</t>
  </si>
  <si>
    <t xml:space="preserve">16826081-4</t>
  </si>
  <si>
    <t xml:space="preserve">Educación General Básica con especialidad</t>
  </si>
  <si>
    <t xml:space="preserve">valesca_z@live.cl</t>
  </si>
  <si>
    <t xml:space="preserve">4485-7</t>
  </si>
  <si>
    <t xml:space="preserve">Escuela Francisco Zattera Guelfi</t>
  </si>
  <si>
    <t xml:space="preserve">Francisco Alejandro Garrido Ortiz</t>
  </si>
  <si>
    <t xml:space="preserve">13801695-1</t>
  </si>
  <si>
    <t xml:space="preserve">escf-984stastaelena@munilaja.cl</t>
  </si>
  <si>
    <t xml:space="preserve">Ary Marcela Aburto Flores</t>
  </si>
  <si>
    <t xml:space="preserve">11691781-5</t>
  </si>
  <si>
    <t xml:space="preserve">Profesora de Educación General Básica con mención en Matemáticas</t>
  </si>
  <si>
    <t xml:space="preserve">aryaburto@gmail.com</t>
  </si>
  <si>
    <t xml:space="preserve">Docente d matemáticas y Encargada de CRA enseñanza básica</t>
  </si>
  <si>
    <t xml:space="preserve">Marta Villarreal Barlaro</t>
  </si>
  <si>
    <t xml:space="preserve">direccion@ctnupuertomontt.cl</t>
  </si>
  <si>
    <t xml:space="preserve">Jocelyn Viviana Fierro Pinto</t>
  </si>
  <si>
    <t xml:space="preserve">16690259-2</t>
  </si>
  <si>
    <t xml:space="preserve">Jocel1712@hotmail.com </t>
  </si>
  <si>
    <t xml:space="preserve">Escuela Remigio Castro Aburto </t>
  </si>
  <si>
    <t xml:space="preserve">Fernando Ariel Montenegro Perez</t>
  </si>
  <si>
    <t xml:space="preserve">6294809-4</t>
  </si>
  <si>
    <t xml:space="preserve">Fernando.montenegro.perez@gmail.com</t>
  </si>
  <si>
    <t xml:space="preserve">jocel1712@hotmail.com</t>
  </si>
  <si>
    <t xml:space="preserve">Profesor: Educación General Básica</t>
  </si>
  <si>
    <t xml:space="preserve">Profesor  Cra, a cargo de la biblioteca</t>
  </si>
  <si>
    <t xml:space="preserve">dalila.cortes @eslepllanquihue.cl</t>
  </si>
  <si>
    <t xml:space="preserve">Escuela particular metodista n°7</t>
  </si>
  <si>
    <t xml:space="preserve">Paola Torres Parra</t>
  </si>
  <si>
    <t xml:space="preserve">direccion.@escuelametodistavaldivia.cl</t>
  </si>
  <si>
    <t xml:space="preserve">Carolina De Lourdes Muñoz Poblete</t>
  </si>
  <si>
    <t xml:space="preserve">15678147-9</t>
  </si>
  <si>
    <t xml:space="preserve">Agente Comercial</t>
  </si>
  <si>
    <t xml:space="preserve">carolina.munoz@colegiodariosalas.cl </t>
  </si>
  <si>
    <t xml:space="preserve">17838-1</t>
  </si>
  <si>
    <t xml:space="preserve">Colegio Tecnológico Dario Salas </t>
  </si>
  <si>
    <t xml:space="preserve">Vivian del Carmen Figueroa  Tropa </t>
  </si>
  <si>
    <t xml:space="preserve">12071340-k</t>
  </si>
  <si>
    <t xml:space="preserve">vfigueroat@colegiodariosalas.cl</t>
  </si>
  <si>
    <t xml:space="preserve">carolina.munoz@colegiodariosalas.cl</t>
  </si>
  <si>
    <t xml:space="preserve">María Francisca Ojeda Mora</t>
  </si>
  <si>
    <t xml:space="preserve">12475362-7</t>
  </si>
  <si>
    <t xml:space="preserve">mfranciscaojeda@gmail.com</t>
  </si>
  <si>
    <t xml:space="preserve">18102-1</t>
  </si>
  <si>
    <t xml:space="preserve">Colegio Paulo Freire</t>
  </si>
  <si>
    <t xml:space="preserve">Andrea Soledad Venegas Miranda</t>
  </si>
  <si>
    <t xml:space="preserve">10020455-k</t>
  </si>
  <si>
    <t xml:space="preserve">andrea.venegasmiranda@colegiopaulofreirespc.cl</t>
  </si>
  <si>
    <t xml:space="preserve">maria.ojedamora@colegiopaulofreirespc.cl</t>
  </si>
  <si>
    <t xml:space="preserve">María Verónica Alvear Lema</t>
  </si>
  <si>
    <t xml:space="preserve">9928769-1</t>
  </si>
  <si>
    <t xml:space="preserve">maria.alvear@liceofernandolazcanocurico.cl</t>
  </si>
  <si>
    <t xml:space="preserve">2467-4</t>
  </si>
  <si>
    <t xml:space="preserve">Liceo Fernando Lazcano</t>
  </si>
  <si>
    <t xml:space="preserve">Enrique Mauricio Contardo Jofre</t>
  </si>
  <si>
    <t xml:space="preserve">11371125-6</t>
  </si>
  <si>
    <t xml:space="preserve">enrique.contardo@daemcco.cl</t>
  </si>
  <si>
    <t xml:space="preserve">PILAR DEL CARMEN SEGURA VALDÉS</t>
  </si>
  <si>
    <t xml:space="preserve">7530920-1</t>
  </si>
  <si>
    <t xml:space="preserve">PROFESOR EDUCACIÓN GENERAL BÁSICA UCV</t>
  </si>
  <si>
    <t xml:space="preserve">psegura@sannicolashijuelas.cl</t>
  </si>
  <si>
    <t xml:space="preserve">11177-5</t>
  </si>
  <si>
    <t xml:space="preserve">COLEGIO SAN NICOLAS HIJUELAS</t>
  </si>
  <si>
    <t xml:space="preserve">DOCENTE. ENCARGADO CRA</t>
  </si>
  <si>
    <t xml:space="preserve">EDUARDO SILVA RETAMALES</t>
  </si>
  <si>
    <t xml:space="preserve">7400571-3</t>
  </si>
  <si>
    <t xml:space="preserve">esilvar@sannicolashijuelas.cl</t>
  </si>
  <si>
    <t xml:space="preserve">Leya Ayil Rebolledo Huincahue</t>
  </si>
  <si>
    <t xml:space="preserve">18581688-5</t>
  </si>
  <si>
    <t xml:space="preserve">Fonoaudióloga </t>
  </si>
  <si>
    <t xml:space="preserve">a.rebolledo.huincahue@gmail.com</t>
  </si>
  <si>
    <t xml:space="preserve">6566-8</t>
  </si>
  <si>
    <t xml:space="preserve">Escuela Javiera Carrera</t>
  </si>
  <si>
    <t xml:space="preserve">Ada Erika Huincahue Colicoy</t>
  </si>
  <si>
    <t xml:space="preserve">8020957-6</t>
  </si>
  <si>
    <t xml:space="preserve">huincahue.ada@gmail.com </t>
  </si>
  <si>
    <t xml:space="preserve">Gabriela Marta Calderón Frias</t>
  </si>
  <si>
    <t xml:space="preserve">13560114-4</t>
  </si>
  <si>
    <t xml:space="preserve">gabriela.calderon@colegiosayen.cl</t>
  </si>
  <si>
    <t xml:space="preserve">Colegio Sayen</t>
  </si>
  <si>
    <t xml:space="preserve">Solange Vergara Araya</t>
  </si>
  <si>
    <t xml:space="preserve">12015988-7</t>
  </si>
  <si>
    <t xml:space="preserve">direccióncolegiosayen @gmail.com</t>
  </si>
  <si>
    <t xml:space="preserve">Profesora de Estado en Educ.Gral Basica</t>
  </si>
  <si>
    <t xml:space="preserve">Esc.276 Marques de Ovando</t>
  </si>
  <si>
    <t xml:space="preserve">Areli Yazmín Molina López</t>
  </si>
  <si>
    <t xml:space="preserve">19041055-2</t>
  </si>
  <si>
    <t xml:space="preserve">Ingeniería en Prevención de Riesgos</t>
  </si>
  <si>
    <t xml:space="preserve">areliyazmin.molina@gmail.com</t>
  </si>
  <si>
    <t xml:space="preserve">Escuela Básica Carlos Condell</t>
  </si>
  <si>
    <t xml:space="preserve">Encargada Centro de Lectura y Biblioteca CRA</t>
  </si>
  <si>
    <t xml:space="preserve">Ana María Gamboa Cantillana</t>
  </si>
  <si>
    <t xml:space="preserve">17501800-k</t>
  </si>
  <si>
    <t xml:space="preserve">anamaria.gamboa@colegio-virginiabravo.cl</t>
  </si>
  <si>
    <t xml:space="preserve">2139-3</t>
  </si>
  <si>
    <t xml:space="preserve">Colegio Virginia Bravo</t>
  </si>
  <si>
    <t xml:space="preserve">Edison Aquiles Contreras Vera</t>
  </si>
  <si>
    <t xml:space="preserve">7008603-4</t>
  </si>
  <si>
    <t xml:space="preserve">edison.contreras@colegio-virginiabravo.cl</t>
  </si>
  <si>
    <t xml:space="preserve">anmagac@hotmail.com</t>
  </si>
  <si>
    <t xml:space="preserve">mifelida20@gmail.com</t>
  </si>
  <si>
    <t xml:space="preserve">Rodrigo Andrés Bizama Zamora</t>
  </si>
  <si>
    <t xml:space="preserve">Iris Yolanda Guerrero Jerez</t>
  </si>
  <si>
    <t xml:space="preserve">10683078-9</t>
  </si>
  <si>
    <t xml:space="preserve">Técnico en atención al párvulo</t>
  </si>
  <si>
    <t xml:space="preserve">iris_guerrero_2@hotmail.com</t>
  </si>
  <si>
    <t xml:space="preserve">24782-0</t>
  </si>
  <si>
    <t xml:space="preserve">Colegio Barros Luco</t>
  </si>
  <si>
    <t xml:space="preserve">Claudia Sonia John Malagarriga </t>
  </si>
  <si>
    <t xml:space="preserve">9573497-9</t>
  </si>
  <si>
    <t xml:space="preserve">claudiajohn_2@hotmail.com</t>
  </si>
  <si>
    <t xml:space="preserve">Elizabeth Cartes Espinoza</t>
  </si>
  <si>
    <t xml:space="preserve">9774796-2</t>
  </si>
  <si>
    <t xml:space="preserve">Secretaria con mención en computación </t>
  </si>
  <si>
    <t xml:space="preserve">elizabethcartesespinoza@gmail.com</t>
  </si>
  <si>
    <t xml:space="preserve">LICEO JUAN XXIII</t>
  </si>
  <si>
    <t xml:space="preserve">Carlos Olave Murua</t>
  </si>
  <si>
    <t xml:space="preserve">colave.lsjxxiii@gmail.com</t>
  </si>
  <si>
    <t xml:space="preserve">Cristian Luciano Ramìrez Jofrè</t>
  </si>
  <si>
    <t xml:space="preserve">15742038-0</t>
  </si>
  <si>
    <t xml:space="preserve">cristian.ramirez@sansebastianmelipilla.cl</t>
  </si>
  <si>
    <t xml:space="preserve">Colegio San Sebastián de Melipilla</t>
  </si>
  <si>
    <t xml:space="preserve">Francisco Tapia Guzmán</t>
  </si>
  <si>
    <t xml:space="preserve">11608582-8</t>
  </si>
  <si>
    <t xml:space="preserve">francisco.tapia@sansebastianmelipilla.cl</t>
  </si>
  <si>
    <t xml:space="preserve">Marisol del Carmen Ramírez Venegas</t>
  </si>
  <si>
    <t xml:space="preserve">11268320-8</t>
  </si>
  <si>
    <t xml:space="preserve">marisolramirez@live.cl</t>
  </si>
  <si>
    <t xml:space="preserve">10491-4</t>
  </si>
  <si>
    <t xml:space="preserve">Fundación Educacional Santa Joaquina de Vedruna</t>
  </si>
  <si>
    <t xml:space="preserve">María Soledad Rojas Donoso</t>
  </si>
  <si>
    <t xml:space="preserve">7945837-6</t>
  </si>
  <si>
    <t xml:space="preserve">s.rojas@colegiosantajoaquina.cl</t>
  </si>
  <si>
    <t xml:space="preserve">m.ramirez@colegiosantajoaquina.cl</t>
  </si>
  <si>
    <t xml:space="preserve">Angie Andrea Muñoz Andrade</t>
  </si>
  <si>
    <t xml:space="preserve">13706596-7</t>
  </si>
  <si>
    <t xml:space="preserve">angie.profe@gmail.com</t>
  </si>
  <si>
    <t xml:space="preserve">Colegio Santa Joaquina de Vedruna</t>
  </si>
  <si>
    <t xml:space="preserve">María Soledad Rojas López</t>
  </si>
  <si>
    <t xml:space="preserve">Jaime  Alberto Aynol Andrade</t>
  </si>
  <si>
    <t xml:space="preserve">10704387-K</t>
  </si>
  <si>
    <t xml:space="preserve">Técnico en Programación</t>
  </si>
  <si>
    <t xml:space="preserve">Cra@esjo</t>
  </si>
  <si>
    <t xml:space="preserve">8362-2</t>
  </si>
  <si>
    <t xml:space="preserve">Gladys Cárdenas Mansilla</t>
  </si>
  <si>
    <t xml:space="preserve">8481574-8</t>
  </si>
  <si>
    <t xml:space="preserve">Carolina Del Rosario Espinoza Cuadros</t>
  </si>
  <si>
    <t xml:space="preserve">14164681-3</t>
  </si>
  <si>
    <t xml:space="preserve">Profesora de Castellano. Licenciada en Educación</t>
  </si>
  <si>
    <t xml:space="preserve">31343-9</t>
  </si>
  <si>
    <t xml:space="preserve">Liceo Científico Humanista "La Chimba"</t>
  </si>
  <si>
    <t xml:space="preserve">Docente de Lenguaje - Coordinadora CRA</t>
  </si>
  <si>
    <t xml:space="preserve">PATRICIO HERNÁN DÁVILA CONTRERAS</t>
  </si>
  <si>
    <t xml:space="preserve">10823973-5</t>
  </si>
  <si>
    <t xml:space="preserve">Héctor Torres LLafquen</t>
  </si>
  <si>
    <t xml:space="preserve">10851902-9</t>
  </si>
  <si>
    <t xml:space="preserve">Técnico en informatica</t>
  </si>
  <si>
    <t xml:space="preserve">htorresllafquen@gmail.com</t>
  </si>
  <si>
    <t xml:space="preserve">Liceo Sergio Silva Bascuñán</t>
  </si>
  <si>
    <t xml:space="preserve">José Ricardo Elgueta Cuevas</t>
  </si>
  <si>
    <t xml:space="preserve">	9866306-1</t>
  </si>
  <si>
    <t xml:space="preserve">relgueta@ssb.coreduc.cl</t>
  </si>
  <si>
    <t xml:space="preserve">Carolina López Godoy</t>
  </si>
  <si>
    <t xml:space="preserve">14352786-7</t>
  </si>
  <si>
    <t xml:space="preserve">cra@donboscoantofagasta.cl</t>
  </si>
  <si>
    <t xml:space="preserve">12943-7</t>
  </si>
  <si>
    <t xml:space="preserve">Colegio Técnico Industrial Don bosco</t>
  </si>
  <si>
    <t xml:space="preserve">Hector Eduardo Ramirez araya</t>
  </si>
  <si>
    <t xml:space="preserve">12802747-7</t>
  </si>
  <si>
    <t xml:space="preserve">rector@donboscoantofagasta.cl</t>
  </si>
  <si>
    <t xml:space="preserve">Laura Ema de Lourdes Martinez Barberi</t>
  </si>
  <si>
    <t xml:space="preserve">9837615-1</t>
  </si>
  <si>
    <t xml:space="preserve">Técnico en Bienestar Social</t>
  </si>
  <si>
    <t xml:space="preserve">lauramartinezbarberi0@gmail.com</t>
  </si>
  <si>
    <t xml:space="preserve">220-8</t>
  </si>
  <si>
    <t xml:space="preserve">Liceo Minero América</t>
  </si>
  <si>
    <t xml:space="preserve">Ricardo Antonio Maldonado Riesco</t>
  </si>
  <si>
    <t xml:space="preserve">12447146-k</t>
  </si>
  <si>
    <t xml:space="preserve">rmaldonado@liceob10.cl</t>
  </si>
  <si>
    <t xml:space="preserve">Yeisi Aguilera López</t>
  </si>
  <si>
    <t xml:space="preserve">16058572-2</t>
  </si>
  <si>
    <t xml:space="preserve">Nogales</t>
  </si>
  <si>
    <t xml:space="preserve">Técnico nivel superior asistente del educador de párvulo</t>
  </si>
  <si>
    <t xml:space="preserve">yeiaguiler@gmail.com</t>
  </si>
  <si>
    <t xml:space="preserve">1450-8</t>
  </si>
  <si>
    <t xml:space="preserve">Fundación educacional Colegio Santa Isabel</t>
  </si>
  <si>
    <t xml:space="preserve">Edith Gabriela Estay Castillo</t>
  </si>
  <si>
    <t xml:space="preserve">8182859-8</t>
  </si>
  <si>
    <t xml:space="preserve">e.estay@fundacioncsi.cl</t>
  </si>
  <si>
    <t xml:space="preserve">EMA JEANETTE FARIAS ALVAREZ</t>
  </si>
  <si>
    <t xml:space="preserve">9537726-2</t>
  </si>
  <si>
    <t xml:space="preserve">SECRETARIA ADMINISTRATIVA,  DIPLOMADO GESTION INTEGRAL DE BIBLIOTECAS DE EDUCACION SUPERIOR</t>
  </si>
  <si>
    <t xml:space="preserve">efariasa@educasanantonio.cl</t>
  </si>
  <si>
    <t xml:space="preserve">ESCUELA CERRO PLACILLA</t>
  </si>
  <si>
    <t xml:space="preserve">Ximena Angela Mora Donoso</t>
  </si>
  <si>
    <t xml:space="preserve">12492021-3</t>
  </si>
  <si>
    <t xml:space="preserve">xmorad@educasanantonio.cl</t>
  </si>
  <si>
    <t xml:space="preserve">CRISTIÁN FELIPE SOTO ARAYA</t>
  </si>
  <si>
    <t xml:space="preserve">12169115-9</t>
  </si>
  <si>
    <t xml:space="preserve">DOÑIHUE</t>
  </si>
  <si>
    <t xml:space="preserve">ADMINISTRACIÓN DE EMPRESAS</t>
  </si>
  <si>
    <t xml:space="preserve">csoto@loscipreses.cl</t>
  </si>
  <si>
    <t xml:space="preserve">15690-6</t>
  </si>
  <si>
    <t xml:space="preserve">COLEGIO LOS CIPRESES</t>
  </si>
  <si>
    <t xml:space="preserve">EDMUNDO FRANCISCO URTUBIA CORNEJO</t>
  </si>
  <si>
    <t xml:space="preserve">9452935-2</t>
  </si>
  <si>
    <t xml:space="preserve">kcastro@loscipreses.cl</t>
  </si>
  <si>
    <t xml:space="preserve">Elizabeth Yanett Lopez Meneses</t>
  </si>
  <si>
    <t xml:space="preserve">10145436-3</t>
  </si>
  <si>
    <t xml:space="preserve">Ingeniería Prevención de Riesgos</t>
  </si>
  <si>
    <t xml:space="preserve">elizabeth_lopez@live.cl</t>
  </si>
  <si>
    <t xml:space="preserve">Escuela Republica de Italia D-66 Antofagasta</t>
  </si>
  <si>
    <t xml:space="preserve">Julia Cecilia Toro Araya </t>
  </si>
  <si>
    <t xml:space="preserve">7306046-k</t>
  </si>
  <si>
    <t xml:space="preserve">d-66cmds-educacion.cl</t>
  </si>
  <si>
    <t xml:space="preserve">Rossana Paola Bertin Cutiño</t>
  </si>
  <si>
    <t xml:space="preserve">16465710-8</t>
  </si>
  <si>
    <t xml:space="preserve">rossanabertin9@gmail.com</t>
  </si>
  <si>
    <t xml:space="preserve">Escuela 39 las Ánimas</t>
  </si>
  <si>
    <t xml:space="preserve">Roberto Osvaldo Ahumada Ahumada</t>
  </si>
  <si>
    <t xml:space="preserve">6460122-9</t>
  </si>
  <si>
    <t xml:space="preserve">direccion.lasanimas@daemvaldivia.cl</t>
  </si>
  <si>
    <t xml:space="preserve">Margarita Alejandra Gamboa Calquín </t>
  </si>
  <si>
    <t xml:space="preserve">13573270-2</t>
  </si>
  <si>
    <t xml:space="preserve">Trabajo social</t>
  </si>
  <si>
    <t xml:space="preserve">mayll_78@hotmail.com</t>
  </si>
  <si>
    <t xml:space="preserve">2820-7</t>
  </si>
  <si>
    <t xml:space="preserve">Escuela Los Alisos</t>
  </si>
  <si>
    <t xml:space="preserve">Asistente de la Educación - Encargada BiblioCRA</t>
  </si>
  <si>
    <t xml:space="preserve">Eduardo Enrique González Zamorano</t>
  </si>
  <si>
    <t xml:space="preserve">7539508-6</t>
  </si>
  <si>
    <t xml:space="preserve">losalisos@daemteno.cl</t>
  </si>
  <si>
    <t xml:space="preserve">Zenaida Angélica Alvarado Fonfach</t>
  </si>
  <si>
    <t xml:space="preserve">8216095-7</t>
  </si>
  <si>
    <t xml:space="preserve">zenaida.aef@gmail.com</t>
  </si>
  <si>
    <t xml:space="preserve">5131-4</t>
  </si>
  <si>
    <t xml:space="preserve">Liceo Homero Vigueras</t>
  </si>
  <si>
    <t xml:space="preserve">EDEITH MARLENME PADILLA GARRIDO</t>
  </si>
  <si>
    <t xml:space="preserve">9713461-8</t>
  </si>
  <si>
    <t xml:space="preserve">liceohomerova@gmail.com</t>
  </si>
  <si>
    <t xml:space="preserve">punta arenas</t>
  </si>
  <si>
    <t xml:space="preserve">tns. en aula</t>
  </si>
  <si>
    <t xml:space="preserve">Maria Cecilia Quiñones Alvarez</t>
  </si>
  <si>
    <t xml:space="preserve">Javiera Alejandra Cifuentes Pinto</t>
  </si>
  <si>
    <t xml:space="preserve">19653510-1</t>
  </si>
  <si>
    <t xml:space="preserve">javieracifuentesp@liceolosangeles.cl</t>
  </si>
  <si>
    <t xml:space="preserve">Liceo Los Ángeles A-59 Bicentenario</t>
  </si>
  <si>
    <t xml:space="preserve">Guido Israel Pacheco Díaz</t>
  </si>
  <si>
    <t xml:space="preserve">10312671-1</t>
  </si>
  <si>
    <t xml:space="preserve">guidopachecod@liceolosangeles.cl</t>
  </si>
  <si>
    <t xml:space="preserve">ENRIQUETA DEL CARMEN ALIAGA OSORIO</t>
  </si>
  <si>
    <t xml:space="preserve">11758460-7</t>
  </si>
  <si>
    <t xml:space="preserve">REQUINOA</t>
  </si>
  <si>
    <t xml:space="preserve">PROFESOR EDUCACIÓN GENERAL BÁSICA</t>
  </si>
  <si>
    <t xml:space="preserve">ealiaga@daemrequinoa.cl</t>
  </si>
  <si>
    <t xml:space="preserve">2279-9</t>
  </si>
  <si>
    <t xml:space="preserve">ESCUELA CANADÁ</t>
  </si>
  <si>
    <t xml:space="preserve">MARÍA DEL CARMEN PARRA PARRA</t>
  </si>
  <si>
    <t xml:space="preserve">8164466-7</t>
  </si>
  <si>
    <t xml:space="preserve">mcparra@daemrequinoa.cl</t>
  </si>
  <si>
    <t xml:space="preserve">Graciela Navarrete Riquelme</t>
  </si>
  <si>
    <t xml:space="preserve">8948713-7</t>
  </si>
  <si>
    <t xml:space="preserve">graciela.navarrete.r@gmail.com</t>
  </si>
  <si>
    <t xml:space="preserve">22 4529</t>
  </si>
  <si>
    <t xml:space="preserve">Colegio Mountain Green </t>
  </si>
  <si>
    <t xml:space="preserve">Profesora encargada biblioteca cra</t>
  </si>
  <si>
    <t xml:space="preserve">Marianela Navarrete Riquelme</t>
  </si>
  <si>
    <t xml:space="preserve">9733286-K</t>
  </si>
  <si>
    <t xml:space="preserve">colemoun1194@gmail.com</t>
  </si>
  <si>
    <t xml:space="preserve">Beatriz Rosalinda Alfaro Tapia </t>
  </si>
  <si>
    <t xml:space="preserve">12028161-5</t>
  </si>
  <si>
    <t xml:space="preserve">beatriz.alfaro@gmail.com </t>
  </si>
  <si>
    <t xml:space="preserve">419-7</t>
  </si>
  <si>
    <t xml:space="preserve">HERNÁN MÁRQUEZ HUERTA </t>
  </si>
  <si>
    <t xml:space="preserve">betialfaro24@gmail.com</t>
  </si>
  <si>
    <t xml:space="preserve">Pedro Fernando Aro Soto</t>
  </si>
  <si>
    <t xml:space="preserve">6562812-0</t>
  </si>
  <si>
    <t xml:space="preserve">pedritoaro@gmail.com</t>
  </si>
  <si>
    <t xml:space="preserve">Liceo Polivalente Benjamín Vicuña Mackenna</t>
  </si>
  <si>
    <t xml:space="preserve">Víctor Uribe Raddatz</t>
  </si>
  <si>
    <t xml:space="preserve">9267842-3</t>
  </si>
  <si>
    <t xml:space="preserve">direlbvm@gmail.com</t>
  </si>
  <si>
    <t xml:space="preserve">Alejandro Antonio Faúndez Flores</t>
  </si>
  <si>
    <t xml:space="preserve">15739264-6</t>
  </si>
  <si>
    <t xml:space="preserve">alejandro.faundez@colegiomelian.org</t>
  </si>
  <si>
    <t xml:space="preserve">Colegio Melian</t>
  </si>
  <si>
    <t xml:space="preserve">María Isabel Álvarez Torrejón</t>
  </si>
  <si>
    <t xml:space="preserve">10.762.717-0</t>
  </si>
  <si>
    <t xml:space="preserve">isabel.alvarez@colegiomelian.org</t>
  </si>
  <si>
    <t xml:space="preserve">Carolina Paz Gómez Valenzuela</t>
  </si>
  <si>
    <t xml:space="preserve">12885716-8</t>
  </si>
  <si>
    <t xml:space="preserve">carolina.gomez@colegiostarosa.cl</t>
  </si>
  <si>
    <t xml:space="preserve">9484-6</t>
  </si>
  <si>
    <t xml:space="preserve">Colegio Santa Rosa</t>
  </si>
  <si>
    <t xml:space="preserve">Marlene Elena Cabello González</t>
  </si>
  <si>
    <t xml:space="preserve">9674453-6</t>
  </si>
  <si>
    <t xml:space="preserve">marlene.cabello@colegiostarosa.cl</t>
  </si>
  <si>
    <t xml:space="preserve">Beatriz Andrea Poblete Cortés</t>
  </si>
  <si>
    <t xml:space="preserve">14154746-1</t>
  </si>
  <si>
    <t xml:space="preserve">beapc.educ.parv@gmail.com</t>
  </si>
  <si>
    <t xml:space="preserve">908-3</t>
  </si>
  <si>
    <t xml:space="preserve">Escuela Tabalí</t>
  </si>
  <si>
    <t xml:space="preserve">Encargada de CRA, Educadora de Párvulos NT2, Coordinadora de Pre-básica</t>
  </si>
  <si>
    <t xml:space="preserve">Luis Alberto Pizarro Castillo</t>
  </si>
  <si>
    <t xml:space="preserve">8880995-5</t>
  </si>
  <si>
    <t xml:space="preserve">escuelatabali@gmail.com</t>
  </si>
  <si>
    <t xml:space="preserve">Olga Guillermina Bustos Carillo</t>
  </si>
  <si>
    <t xml:space="preserve">7857940-4</t>
  </si>
  <si>
    <t xml:space="preserve">Decoración interiores</t>
  </si>
  <si>
    <t xml:space="preserve">olga.bustos@colegiostarosa.cl</t>
  </si>
  <si>
    <t xml:space="preserve">Rosmarie del Carmen Ramírez Fuenzalida</t>
  </si>
  <si>
    <t xml:space="preserve">16390195-1</t>
  </si>
  <si>
    <t xml:space="preserve">rosmarie.ramirez.f@gmail.com</t>
  </si>
  <si>
    <t xml:space="preserve">Colegio, Centro educacional Américo Vespucio</t>
  </si>
  <si>
    <t xml:space="preserve">María Cristina Zapata Oyarzo</t>
  </si>
  <si>
    <t xml:space="preserve">rosmarie.ramirez@colegioamericovespucio.cl</t>
  </si>
  <si>
    <t xml:space="preserve">Escuela Nº 1 José Abelardo Núñez</t>
  </si>
  <si>
    <t xml:space="preserve">FRESIA DEL CARMEN MUÑOZ BUSTAMANTE </t>
  </si>
  <si>
    <t xml:space="preserve">LIceo bernardo ohiggins Chillán</t>
  </si>
  <si>
    <t xml:space="preserve">Ana Mría Leiva Alarcón</t>
  </si>
  <si>
    <t xml:space="preserve">6910284-0</t>
  </si>
  <si>
    <t xml:space="preserve">ANITAMARIALEIVA@HOTMAIL.COM</t>
  </si>
  <si>
    <t xml:space="preserve">Colegio Fernández León</t>
  </si>
  <si>
    <t xml:space="preserve">Marisol del Carmen Núñez Veloz</t>
  </si>
  <si>
    <t xml:space="preserve">mnunezv@puc.cl</t>
  </si>
  <si>
    <t xml:space="preserve">Escuela Palestina, La Reina</t>
  </si>
  <si>
    <t xml:space="preserve">Carolina Andrea Ulloa Arancibia</t>
  </si>
  <si>
    <t xml:space="preserve">15907236-3</t>
  </si>
  <si>
    <t xml:space="preserve">culloa.cultura@gmail.com</t>
  </si>
  <si>
    <t xml:space="preserve">3119-4</t>
  </si>
  <si>
    <t xml:space="preserve">El Bolsico</t>
  </si>
  <si>
    <t xml:space="preserve">Apoyo UTP</t>
  </si>
  <si>
    <t xml:space="preserve">María Josefina Martínez Muñoz</t>
  </si>
  <si>
    <t xml:space="preserve">12211735-k</t>
  </si>
  <si>
    <t xml:space="preserve">mariajosefina.martinez@edusanclemente.cl</t>
  </si>
  <si>
    <t xml:space="preserve">Alejandra Marianela Mori Pérez</t>
  </si>
  <si>
    <t xml:space="preserve">13124797-4</t>
  </si>
  <si>
    <t xml:space="preserve">amori@inmacthnoc.cl</t>
  </si>
  <si>
    <t xml:space="preserve">Encargada de Biblioteca Enseñanza Media</t>
  </si>
  <si>
    <t xml:space="preserve">Rolando Andrés Castilo Aqueveque</t>
  </si>
  <si>
    <t xml:space="preserve">13951353-3</t>
  </si>
  <si>
    <t xml:space="preserve">amori@inmacthno.cl</t>
  </si>
  <si>
    <t xml:space="preserve">Maria Alicia Muñoz Vasquez</t>
  </si>
  <si>
    <t xml:space="preserve">8197644-9</t>
  </si>
  <si>
    <t xml:space="preserve">Maria1alicia1@gmail.com</t>
  </si>
  <si>
    <t xml:space="preserve">3643-9</t>
  </si>
  <si>
    <t xml:space="preserve">Liceo Martín Ruíz de Gamboa</t>
  </si>
  <si>
    <t xml:space="preserve">Raul Patricio Ferrada Bustamante</t>
  </si>
  <si>
    <t xml:space="preserve">6278658-2</t>
  </si>
  <si>
    <t xml:space="preserve">Pafebus@hotmail.com</t>
  </si>
  <si>
    <t xml:space="preserve">maria1alicia1@gmail.com</t>
  </si>
  <si>
    <t xml:space="preserve">José Guillermo Muñoz Gutierrez</t>
  </si>
  <si>
    <t xml:space="preserve">willy_0505@hotmail.com</t>
  </si>
  <si>
    <t xml:space="preserve">Escuela Puerto los Frutales de Coyanco</t>
  </si>
  <si>
    <t xml:space="preserve">Nelly Jeannette  Bello  Contreras </t>
  </si>
  <si>
    <t xml:space="preserve">10116442-k</t>
  </si>
  <si>
    <t xml:space="preserve">Profesor General  Básicos </t>
  </si>
  <si>
    <t xml:space="preserve">nellyjea9@yahoo.es </t>
  </si>
  <si>
    <t xml:space="preserve">6585-4</t>
  </si>
  <si>
    <t xml:space="preserve">Liceo  Luis Gonzales Vasquez </t>
  </si>
  <si>
    <t xml:space="preserve">Docente encargado CRA</t>
  </si>
  <si>
    <t xml:space="preserve">Vani Haidee Kopez Ramirez</t>
  </si>
  <si>
    <t xml:space="preserve">7652373-8</t>
  </si>
  <si>
    <t xml:space="preserve">Vani.lopez@educacionpublica.cl</t>
  </si>
  <si>
    <t xml:space="preserve">nellyjea9@yahoo.es</t>
  </si>
  <si>
    <t xml:space="preserve">Mónica Andrea Prado Crot</t>
  </si>
  <si>
    <t xml:space="preserve">10016790-5</t>
  </si>
  <si>
    <t xml:space="preserve">Profesora Básica con Mención en Matemáticas</t>
  </si>
  <si>
    <t xml:space="preserve">mpradoc4@hotmail.com</t>
  </si>
  <si>
    <t xml:space="preserve">11501-0</t>
  </si>
  <si>
    <t xml:space="preserve">Colegio Rakiduam</t>
  </si>
  <si>
    <t xml:space="preserve">juan david valdebenito fica</t>
  </si>
  <si>
    <t xml:space="preserve">13710508-k</t>
  </si>
  <si>
    <t xml:space="preserve">juandavidvaldebenito@gmail.com</t>
  </si>
  <si>
    <t xml:space="preserve">Carmen Pilar Pérez Díaz</t>
  </si>
  <si>
    <t xml:space="preserve">11559039-1</t>
  </si>
  <si>
    <t xml:space="preserve">157433 del 17-04-1989</t>
  </si>
  <si>
    <t xml:space="preserve">carmenpilar.perez.diaz@gmail.com</t>
  </si>
  <si>
    <t xml:space="preserve">2749-9</t>
  </si>
  <si>
    <t xml:space="preserve">Colegio Los Conquistadores</t>
  </si>
  <si>
    <t xml:space="preserve">Encargada Inventario y CRA</t>
  </si>
  <si>
    <t xml:space="preserve">Sergio Alex Farfán Aspée</t>
  </si>
  <si>
    <t xml:space="preserve">11954821-7</t>
  </si>
  <si>
    <t xml:space="preserve">sergio.farfan@losconquistadorescurico.cl</t>
  </si>
  <si>
    <t xml:space="preserve">Técnico Vestuario</t>
  </si>
  <si>
    <t xml:space="preserve">Fundacion Educacional Juan Pablo II Calama</t>
  </si>
  <si>
    <t xml:space="preserve">Asistente Cra</t>
  </si>
  <si>
    <t xml:space="preserve">Osvaldo Marcelo de Jesus Cariaga Segovia </t>
  </si>
  <si>
    <t xml:space="preserve">8873318-5</t>
  </si>
  <si>
    <t xml:space="preserve">o.cariaga@colegiojp2.cl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</si>
</sst>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dd/mm/yyyy"/>
    <numFmt numFmtId="167" formatCode="#,##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apf54-hotmail.com/" TargetMode="External"/><Relationship Id="rId2" Type="http://schemas.openxmlformats.org/officeDocument/2006/relationships/hyperlink" Target="http://solvr.18qgmail.com/" TargetMode="External"/><Relationship Id="rId3" Type="http://schemas.openxmlformats.org/officeDocument/2006/relationships/hyperlink" Target="http://director.2578daemtalk.cl/" TargetMode="External"/><Relationship Id="rId4" Type="http://schemas.openxmlformats.org/officeDocument/2006/relationships/hyperlink" Target="http://karina.herreragraciaypazeduca.cl/" TargetMode="External"/><Relationship Id="rId5" Type="http://schemas.openxmlformats.org/officeDocument/2006/relationships/hyperlink" Target="http://eloisa.arevaloedutiltil.cl/" TargetMode="External"/><Relationship Id="rId6" Type="http://schemas.openxmlformats.org/officeDocument/2006/relationships/hyperlink" Target="http://luis.munozaslepcolchagua.cl/" TargetMode="External"/><Relationship Id="rId7" Type="http://schemas.openxmlformats.org/officeDocument/2006/relationships/hyperlink" Target="http://edobaslyfetf.cl/" TargetMode="External"/><Relationship Id="rId8" Type="http://schemas.openxmlformats.org/officeDocument/2006/relationships/hyperlink" Target="http://craescuela2018gmail.com/" TargetMode="External"/><Relationship Id="rId9" Type="http://schemas.openxmlformats.org/officeDocument/2006/relationships/hyperlink" Target="http://liceocienciaqcisterna.cl/" TargetMode="External"/><Relationship Id="rId10" Type="http://schemas.openxmlformats.org/officeDocument/2006/relationships/hyperlink" Target="http://directoracolombia63gmail.com/" TargetMode="External"/><Relationship Id="rId11" Type="http://schemas.openxmlformats.org/officeDocument/2006/relationships/hyperlink" Target="http://avillagraneducacionlosangeles.cl/" TargetMode="External"/><Relationship Id="rId12" Type="http://schemas.openxmlformats.org/officeDocument/2006/relationships/hyperlink" Target="http://gnunezcolegiocentenariotemuco.cl/" TargetMode="External"/><Relationship Id="rId13" Type="http://schemas.openxmlformats.org/officeDocument/2006/relationships/hyperlink" Target="http://insucotsa.cl/" TargetMode="External"/><Relationship Id="rId14" Type="http://schemas.openxmlformats.org/officeDocument/2006/relationships/hyperlink" Target="http://esc.mrodriguezeqeduacionpublica.cl/" TargetMode="External"/><Relationship Id="rId15" Type="http://schemas.openxmlformats.org/officeDocument/2006/relationships/hyperlink" Target="http://luz.bescuelacarlosspano.cl/" TargetMode="External"/><Relationship Id="rId16" Type="http://schemas.openxmlformats.org/officeDocument/2006/relationships/hyperlink" Target="http://magda.riffosalamancagmail.com/" TargetMode="External"/><Relationship Id="rId17" Type="http://schemas.openxmlformats.org/officeDocument/2006/relationships/hyperlink" Target="http://rectoriacccousino.cl/" TargetMode="External"/><Relationship Id="rId18" Type="http://schemas.openxmlformats.org/officeDocument/2006/relationships/hyperlink" Target="http://tuamapuqhotmail.com/" TargetMode="External"/><Relationship Id="rId19" Type="http://schemas.openxmlformats.org/officeDocument/2006/relationships/hyperlink" Target="http://escuela.huillincodaemcanete.cl/" TargetMode="External"/><Relationship Id="rId20" Type="http://schemas.openxmlformats.org/officeDocument/2006/relationships/hyperlink" Target="http://fabiolaorama20gmail.com/" TargetMode="External"/><Relationship Id="rId21" Type="http://schemas.openxmlformats.org/officeDocument/2006/relationships/hyperlink" Target="http://claudiacajasmeducmv.cl/" TargetMode="External"/><Relationship Id="rId22" Type="http://schemas.openxmlformats.org/officeDocument/2006/relationships/hyperlink" Target="http://d-66cmds-educacion.cl/" TargetMode="External"/><Relationship Id="rId2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6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558" activePane="bottomLeft" state="frozen"/>
      <selection pane="topLeft" activeCell="A1" activeCellId="0" sqref="A1"/>
      <selection pane="bottomLeft" activeCell="D2566" activeCellId="0" sqref="D2566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33.29"/>
    <col collapsed="false" customWidth="true" hidden="false" outlineLevel="0" max="24" min="3" style="0" width="21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</v>
      </c>
      <c r="Q1" s="1" t="s">
        <v>15</v>
      </c>
      <c r="R1" s="3" t="s">
        <v>16</v>
      </c>
    </row>
    <row r="2" customFormat="false" ht="15.75" hidden="false" customHeight="false" outlineLevel="0" collapsed="false">
      <c r="A2" s="4" t="n">
        <v>44442.6607861458</v>
      </c>
      <c r="B2" s="3" t="s">
        <v>17</v>
      </c>
      <c r="C2" s="2" t="s">
        <v>18</v>
      </c>
      <c r="D2" s="5" t="n">
        <v>34066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n">
        <v>1140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  <c r="R2" s="3"/>
    </row>
    <row r="3" customFormat="false" ht="15.75" hidden="false" customHeight="false" outlineLevel="0" collapsed="false">
      <c r="A3" s="4" t="n">
        <v>44442.6611004514</v>
      </c>
      <c r="B3" s="3" t="s">
        <v>31</v>
      </c>
      <c r="C3" s="2" t="s">
        <v>32</v>
      </c>
      <c r="D3" s="5" t="n">
        <v>33756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  <c r="L3" s="3" t="s">
        <v>40</v>
      </c>
      <c r="M3" s="3" t="s">
        <v>26</v>
      </c>
      <c r="N3" s="3" t="s">
        <v>31</v>
      </c>
      <c r="O3" s="3" t="n">
        <v>180722122</v>
      </c>
      <c r="P3" s="3" t="s">
        <v>37</v>
      </c>
      <c r="Q3" s="3" t="s">
        <v>30</v>
      </c>
      <c r="R3" s="3"/>
    </row>
    <row r="4" customFormat="false" ht="15.75" hidden="false" customHeight="false" outlineLevel="0" collapsed="false">
      <c r="A4" s="4" t="n">
        <v>44442.6618016088</v>
      </c>
      <c r="B4" s="3" t="s">
        <v>41</v>
      </c>
      <c r="C4" s="2" t="s">
        <v>42</v>
      </c>
      <c r="D4" s="5" t="n">
        <v>33560</v>
      </c>
      <c r="E4" s="3" t="s">
        <v>43</v>
      </c>
      <c r="F4" s="3" t="s">
        <v>44</v>
      </c>
      <c r="G4" s="3" t="s">
        <v>21</v>
      </c>
      <c r="H4" s="3" t="s">
        <v>45</v>
      </c>
      <c r="I4" s="3" t="s">
        <v>46</v>
      </c>
      <c r="J4" s="3" t="s">
        <v>47</v>
      </c>
      <c r="K4" s="3" t="s">
        <v>48</v>
      </c>
      <c r="L4" s="3" t="s">
        <v>49</v>
      </c>
      <c r="M4" s="3" t="s">
        <v>26</v>
      </c>
      <c r="N4" s="3" t="s">
        <v>50</v>
      </c>
      <c r="O4" s="3" t="n">
        <v>177094641</v>
      </c>
      <c r="P4" s="3" t="s">
        <v>46</v>
      </c>
      <c r="Q4" s="3" t="s">
        <v>30</v>
      </c>
      <c r="R4" s="3"/>
    </row>
    <row r="5" customFormat="false" ht="15.75" hidden="false" customHeight="false" outlineLevel="0" collapsed="false">
      <c r="A5" s="4" t="n">
        <v>44442.665798831</v>
      </c>
      <c r="B5" s="3" t="s">
        <v>51</v>
      </c>
      <c r="C5" s="2" t="s">
        <v>52</v>
      </c>
      <c r="D5" s="5" t="n">
        <v>30572</v>
      </c>
      <c r="E5" s="3" t="s">
        <v>19</v>
      </c>
      <c r="F5" s="3" t="s">
        <v>53</v>
      </c>
      <c r="G5" s="3" t="s">
        <v>54</v>
      </c>
      <c r="I5" s="3" t="s">
        <v>55</v>
      </c>
      <c r="J5" s="3" t="n">
        <v>1918</v>
      </c>
      <c r="K5" s="3" t="s">
        <v>56</v>
      </c>
      <c r="L5" s="3" t="s">
        <v>57</v>
      </c>
      <c r="M5" s="3" t="s">
        <v>26</v>
      </c>
      <c r="N5" s="3" t="s">
        <v>58</v>
      </c>
      <c r="O5" s="3" t="s">
        <v>59</v>
      </c>
      <c r="P5" s="3" t="s">
        <v>60</v>
      </c>
      <c r="Q5" s="3" t="s">
        <v>30</v>
      </c>
      <c r="R5" s="3"/>
    </row>
    <row r="6" customFormat="false" ht="15.75" hidden="false" customHeight="false" outlineLevel="0" collapsed="false">
      <c r="A6" s="4" t="n">
        <v>44442.6671065972</v>
      </c>
      <c r="B6" s="3" t="s">
        <v>61</v>
      </c>
      <c r="C6" s="2" t="s">
        <v>62</v>
      </c>
      <c r="D6" s="5" t="n">
        <v>25162</v>
      </c>
      <c r="E6" s="3" t="s">
        <v>33</v>
      </c>
      <c r="F6" s="3" t="s">
        <v>63</v>
      </c>
      <c r="G6" s="3" t="s">
        <v>35</v>
      </c>
      <c r="I6" s="3" t="s">
        <v>64</v>
      </c>
      <c r="J6" s="3" t="s">
        <v>65</v>
      </c>
      <c r="K6" s="3" t="s">
        <v>66</v>
      </c>
      <c r="L6" s="3" t="s">
        <v>67</v>
      </c>
      <c r="M6" s="3" t="s">
        <v>26</v>
      </c>
      <c r="N6" s="3" t="s">
        <v>68</v>
      </c>
      <c r="O6" s="3" t="s">
        <v>69</v>
      </c>
      <c r="P6" s="3" t="s">
        <v>70</v>
      </c>
      <c r="Q6" s="3" t="s">
        <v>30</v>
      </c>
      <c r="R6" s="3"/>
    </row>
    <row r="7" customFormat="false" ht="15.75" hidden="false" customHeight="false" outlineLevel="0" collapsed="false">
      <c r="A7" s="4" t="n">
        <v>44442.6683335648</v>
      </c>
      <c r="B7" s="3" t="s">
        <v>71</v>
      </c>
      <c r="C7" s="2" t="s">
        <v>72</v>
      </c>
      <c r="D7" s="5" t="n">
        <v>34168</v>
      </c>
      <c r="E7" s="3" t="s">
        <v>19</v>
      </c>
      <c r="F7" s="3" t="s">
        <v>73</v>
      </c>
      <c r="G7" s="3" t="s">
        <v>21</v>
      </c>
      <c r="H7" s="3" t="s">
        <v>74</v>
      </c>
      <c r="I7" s="3" t="s">
        <v>75</v>
      </c>
      <c r="J7" s="3" t="s">
        <v>76</v>
      </c>
      <c r="K7" s="3" t="s">
        <v>77</v>
      </c>
      <c r="L7" s="3" t="s">
        <v>57</v>
      </c>
      <c r="M7" s="3" t="s">
        <v>26</v>
      </c>
      <c r="N7" s="3" t="s">
        <v>78</v>
      </c>
      <c r="O7" s="3" t="s">
        <v>79</v>
      </c>
      <c r="P7" s="3" t="s">
        <v>80</v>
      </c>
      <c r="Q7" s="3" t="s">
        <v>30</v>
      </c>
      <c r="R7" s="3"/>
    </row>
    <row r="8" customFormat="false" ht="15.75" hidden="false" customHeight="false" outlineLevel="0" collapsed="false">
      <c r="A8" s="4" t="n">
        <v>44442.6690339005</v>
      </c>
      <c r="B8" s="3" t="s">
        <v>81</v>
      </c>
      <c r="C8" s="2" t="s">
        <v>82</v>
      </c>
      <c r="D8" s="5" t="n">
        <v>29413</v>
      </c>
      <c r="E8" s="3" t="s">
        <v>33</v>
      </c>
      <c r="F8" s="3" t="s">
        <v>83</v>
      </c>
      <c r="G8" s="3" t="s">
        <v>35</v>
      </c>
      <c r="H8" s="3" t="s">
        <v>84</v>
      </c>
      <c r="I8" s="3" t="s">
        <v>85</v>
      </c>
      <c r="J8" s="3" t="s">
        <v>86</v>
      </c>
      <c r="K8" s="3" t="s">
        <v>87</v>
      </c>
      <c r="L8" s="3" t="s">
        <v>88</v>
      </c>
      <c r="M8" s="3" t="s">
        <v>26</v>
      </c>
      <c r="N8" s="3" t="s">
        <v>89</v>
      </c>
      <c r="O8" s="3" t="s">
        <v>90</v>
      </c>
      <c r="P8" s="3" t="s">
        <v>91</v>
      </c>
      <c r="Q8" s="3" t="s">
        <v>30</v>
      </c>
      <c r="R8" s="3"/>
    </row>
    <row r="9" customFormat="false" ht="15.75" hidden="false" customHeight="false" outlineLevel="0" collapsed="false">
      <c r="A9" s="4" t="n">
        <v>44442.6711843519</v>
      </c>
      <c r="B9" s="3" t="s">
        <v>92</v>
      </c>
      <c r="C9" s="2" t="s">
        <v>93</v>
      </c>
      <c r="D9" s="5" t="n">
        <v>32654</v>
      </c>
      <c r="E9" s="3" t="s">
        <v>33</v>
      </c>
      <c r="F9" s="3" t="s">
        <v>94</v>
      </c>
      <c r="G9" s="3" t="s">
        <v>35</v>
      </c>
      <c r="H9" s="6" t="s">
        <v>95</v>
      </c>
      <c r="I9" s="3" t="s">
        <v>96</v>
      </c>
      <c r="J9" s="3" t="s">
        <v>97</v>
      </c>
      <c r="K9" s="3" t="s">
        <v>98</v>
      </c>
      <c r="L9" s="3" t="s">
        <v>99</v>
      </c>
      <c r="M9" s="3" t="s">
        <v>26</v>
      </c>
      <c r="N9" s="3" t="s">
        <v>100</v>
      </c>
      <c r="O9" s="3" t="s">
        <v>101</v>
      </c>
      <c r="P9" s="3" t="s">
        <v>102</v>
      </c>
      <c r="Q9" s="3" t="s">
        <v>30</v>
      </c>
      <c r="R9" s="3"/>
    </row>
    <row r="10" customFormat="false" ht="15.75" hidden="false" customHeight="false" outlineLevel="0" collapsed="false">
      <c r="A10" s="4" t="n">
        <v>44442.6713433218</v>
      </c>
      <c r="B10" s="3" t="s">
        <v>103</v>
      </c>
      <c r="C10" s="2" t="s">
        <v>104</v>
      </c>
      <c r="D10" s="5" t="n">
        <v>23163</v>
      </c>
      <c r="E10" s="3" t="s">
        <v>105</v>
      </c>
      <c r="F10" s="3" t="s">
        <v>106</v>
      </c>
      <c r="G10" s="3" t="s">
        <v>35</v>
      </c>
      <c r="H10" s="3" t="s">
        <v>107</v>
      </c>
      <c r="I10" s="3" t="s">
        <v>108</v>
      </c>
      <c r="J10" s="3" t="s">
        <v>109</v>
      </c>
      <c r="K10" s="3" t="s">
        <v>110</v>
      </c>
      <c r="L10" s="3" t="s">
        <v>111</v>
      </c>
      <c r="M10" s="3" t="s">
        <v>26</v>
      </c>
      <c r="N10" s="3" t="s">
        <v>112</v>
      </c>
      <c r="O10" s="3" t="s">
        <v>113</v>
      </c>
      <c r="P10" s="3" t="s">
        <v>114</v>
      </c>
      <c r="Q10" s="3" t="s">
        <v>30</v>
      </c>
      <c r="R10" s="3"/>
    </row>
    <row r="11" customFormat="false" ht="15.75" hidden="false" customHeight="false" outlineLevel="0" collapsed="false">
      <c r="A11" s="4" t="n">
        <v>44442.6732125926</v>
      </c>
      <c r="B11" s="3" t="s">
        <v>115</v>
      </c>
      <c r="C11" s="2" t="s">
        <v>116</v>
      </c>
      <c r="D11" s="5" t="n">
        <v>33899</v>
      </c>
      <c r="E11" s="3" t="s">
        <v>117</v>
      </c>
      <c r="F11" s="3" t="s">
        <v>118</v>
      </c>
      <c r="G11" s="3" t="s">
        <v>35</v>
      </c>
      <c r="H11" s="3" t="s">
        <v>119</v>
      </c>
      <c r="I11" s="3" t="s">
        <v>120</v>
      </c>
      <c r="J11" s="3" t="s">
        <v>121</v>
      </c>
      <c r="K11" s="3" t="s">
        <v>122</v>
      </c>
      <c r="L11" s="3" t="s">
        <v>40</v>
      </c>
      <c r="M11" s="3" t="s">
        <v>26</v>
      </c>
      <c r="N11" s="3" t="s">
        <v>123</v>
      </c>
      <c r="O11" s="3" t="s">
        <v>124</v>
      </c>
      <c r="P11" s="3" t="s">
        <v>125</v>
      </c>
      <c r="Q11" s="3" t="s">
        <v>30</v>
      </c>
      <c r="R11" s="3"/>
    </row>
    <row r="12" customFormat="false" ht="15.75" hidden="false" customHeight="false" outlineLevel="0" collapsed="false">
      <c r="A12" s="4" t="n">
        <v>44442.6735428241</v>
      </c>
      <c r="B12" s="3" t="s">
        <v>126</v>
      </c>
      <c r="C12" s="2" t="s">
        <v>127</v>
      </c>
      <c r="D12" s="5" t="n">
        <v>27441</v>
      </c>
      <c r="E12" s="3" t="s">
        <v>33</v>
      </c>
      <c r="F12" s="3" t="s">
        <v>128</v>
      </c>
      <c r="G12" s="3" t="s">
        <v>129</v>
      </c>
      <c r="I12" s="3" t="s">
        <v>130</v>
      </c>
      <c r="J12" s="3" t="s">
        <v>131</v>
      </c>
      <c r="K12" s="3" t="s">
        <v>132</v>
      </c>
      <c r="L12" s="3" t="s">
        <v>133</v>
      </c>
      <c r="M12" s="3" t="s">
        <v>26</v>
      </c>
      <c r="N12" s="3" t="s">
        <v>134</v>
      </c>
      <c r="O12" s="3" t="s">
        <v>135</v>
      </c>
      <c r="P12" s="3" t="s">
        <v>130</v>
      </c>
      <c r="Q12" s="3" t="s">
        <v>30</v>
      </c>
      <c r="R12" s="3"/>
    </row>
    <row r="13" customFormat="false" ht="15.75" hidden="false" customHeight="false" outlineLevel="0" collapsed="false">
      <c r="A13" s="4" t="n">
        <v>44442.6748116667</v>
      </c>
      <c r="B13" s="3" t="s">
        <v>136</v>
      </c>
      <c r="C13" s="2" t="s">
        <v>137</v>
      </c>
      <c r="D13" s="5" t="n">
        <v>31813</v>
      </c>
      <c r="E13" s="3" t="s">
        <v>138</v>
      </c>
      <c r="F13" s="3" t="s">
        <v>139</v>
      </c>
      <c r="G13" s="3" t="s">
        <v>140</v>
      </c>
      <c r="H13" s="3" t="s">
        <v>141</v>
      </c>
      <c r="I13" s="3" t="s">
        <v>142</v>
      </c>
      <c r="J13" s="3" t="n">
        <v>12726</v>
      </c>
      <c r="K13" s="3" t="s">
        <v>143</v>
      </c>
      <c r="L13" s="3" t="s">
        <v>57</v>
      </c>
      <c r="M13" s="3" t="s">
        <v>26</v>
      </c>
      <c r="N13" s="3" t="s">
        <v>144</v>
      </c>
      <c r="O13" s="3" t="s">
        <v>145</v>
      </c>
      <c r="P13" s="3" t="s">
        <v>146</v>
      </c>
      <c r="Q13" s="3" t="s">
        <v>30</v>
      </c>
      <c r="R13" s="3"/>
    </row>
    <row r="14" customFormat="false" ht="15.75" hidden="false" customHeight="false" outlineLevel="0" collapsed="false">
      <c r="A14" s="4" t="n">
        <v>44442.6805118403</v>
      </c>
      <c r="B14" s="3" t="s">
        <v>147</v>
      </c>
      <c r="C14" s="2" t="s">
        <v>148</v>
      </c>
      <c r="D14" s="5" t="n">
        <v>25000</v>
      </c>
      <c r="E14" s="3" t="s">
        <v>19</v>
      </c>
      <c r="F14" s="3" t="s">
        <v>149</v>
      </c>
      <c r="G14" s="3" t="s">
        <v>21</v>
      </c>
      <c r="H14" s="3" t="s">
        <v>150</v>
      </c>
      <c r="I14" s="3" t="s">
        <v>151</v>
      </c>
      <c r="J14" s="3" t="n">
        <v>1467</v>
      </c>
      <c r="K14" s="3" t="s">
        <v>152</v>
      </c>
      <c r="L14" s="3" t="s">
        <v>57</v>
      </c>
      <c r="M14" s="3" t="s">
        <v>26</v>
      </c>
      <c r="N14" s="3" t="s">
        <v>147</v>
      </c>
      <c r="O14" s="3" t="s">
        <v>148</v>
      </c>
      <c r="P14" s="3" t="s">
        <v>153</v>
      </c>
      <c r="Q14" s="3" t="s">
        <v>30</v>
      </c>
      <c r="R14" s="3"/>
    </row>
    <row r="15" customFormat="false" ht="15.75" hidden="false" customHeight="false" outlineLevel="0" collapsed="false">
      <c r="A15" s="4" t="n">
        <v>44442.6831640162</v>
      </c>
      <c r="B15" s="3" t="s">
        <v>154</v>
      </c>
      <c r="C15" s="2" t="s">
        <v>155</v>
      </c>
      <c r="D15" s="5" t="n">
        <v>44346</v>
      </c>
      <c r="E15" s="3" t="s">
        <v>156</v>
      </c>
      <c r="F15" s="3" t="s">
        <v>157</v>
      </c>
      <c r="G15" s="3" t="s">
        <v>158</v>
      </c>
      <c r="H15" s="3" t="s">
        <v>159</v>
      </c>
      <c r="I15" s="3" t="s">
        <v>160</v>
      </c>
      <c r="J15" s="3" t="s">
        <v>161</v>
      </c>
      <c r="K15" s="3" t="s">
        <v>162</v>
      </c>
      <c r="L15" s="3" t="s">
        <v>57</v>
      </c>
      <c r="M15" s="3" t="s">
        <v>26</v>
      </c>
      <c r="N15" s="3" t="s">
        <v>163</v>
      </c>
      <c r="O15" s="3" t="s">
        <v>164</v>
      </c>
      <c r="P15" s="3" t="s">
        <v>165</v>
      </c>
      <c r="Q15" s="3" t="s">
        <v>30</v>
      </c>
      <c r="R15" s="3"/>
    </row>
    <row r="16" customFormat="false" ht="15.75" hidden="false" customHeight="false" outlineLevel="0" collapsed="false">
      <c r="A16" s="4" t="n">
        <v>44442.6857501968</v>
      </c>
      <c r="B16" s="3" t="s">
        <v>166</v>
      </c>
      <c r="C16" s="2" t="s">
        <v>167</v>
      </c>
      <c r="D16" s="5" t="n">
        <v>30633</v>
      </c>
      <c r="E16" s="3" t="s">
        <v>168</v>
      </c>
      <c r="F16" s="3" t="s">
        <v>169</v>
      </c>
      <c r="G16" s="3" t="s">
        <v>158</v>
      </c>
      <c r="H16" s="3" t="s">
        <v>170</v>
      </c>
      <c r="I16" s="3" t="s">
        <v>171</v>
      </c>
      <c r="J16" s="3" t="s">
        <v>172</v>
      </c>
      <c r="K16" s="3" t="s">
        <v>173</v>
      </c>
      <c r="L16" s="3" t="s">
        <v>174</v>
      </c>
      <c r="M16" s="3" t="s">
        <v>26</v>
      </c>
      <c r="N16" s="3" t="s">
        <v>175</v>
      </c>
      <c r="O16" s="3" t="s">
        <v>176</v>
      </c>
      <c r="P16" s="3" t="s">
        <v>177</v>
      </c>
      <c r="Q16" s="3" t="s">
        <v>30</v>
      </c>
      <c r="R16" s="3"/>
    </row>
    <row r="17" customFormat="false" ht="15.75" hidden="false" customHeight="false" outlineLevel="0" collapsed="false">
      <c r="A17" s="4" t="n">
        <v>44442.6875690162</v>
      </c>
      <c r="B17" s="3" t="s">
        <v>178</v>
      </c>
      <c r="C17" s="2" t="s">
        <v>179</v>
      </c>
      <c r="D17" s="5" t="n">
        <v>33043</v>
      </c>
      <c r="E17" s="3" t="s">
        <v>33</v>
      </c>
      <c r="F17" s="3" t="s">
        <v>180</v>
      </c>
      <c r="G17" s="3" t="s">
        <v>158</v>
      </c>
      <c r="H17" s="3" t="s">
        <v>181</v>
      </c>
      <c r="I17" s="3" t="s">
        <v>182</v>
      </c>
      <c r="J17" s="3" t="s">
        <v>183</v>
      </c>
      <c r="K17" s="3" t="s">
        <v>184</v>
      </c>
      <c r="L17" s="3" t="s">
        <v>88</v>
      </c>
      <c r="M17" s="3" t="s">
        <v>26</v>
      </c>
      <c r="N17" s="3" t="s">
        <v>178</v>
      </c>
      <c r="O17" s="3" t="s">
        <v>179</v>
      </c>
      <c r="P17" s="3" t="s">
        <v>182</v>
      </c>
      <c r="Q17" s="3" t="s">
        <v>30</v>
      </c>
      <c r="R17" s="3"/>
    </row>
    <row r="18" customFormat="false" ht="15.75" hidden="false" customHeight="false" outlineLevel="0" collapsed="false">
      <c r="A18" s="4" t="n">
        <v>44442.6917642361</v>
      </c>
      <c r="B18" s="3" t="s">
        <v>178</v>
      </c>
      <c r="C18" s="2" t="s">
        <v>179</v>
      </c>
      <c r="D18" s="5" t="n">
        <v>33043</v>
      </c>
      <c r="E18" s="3" t="s">
        <v>33</v>
      </c>
      <c r="F18" s="3" t="s">
        <v>185</v>
      </c>
      <c r="G18" s="3" t="s">
        <v>158</v>
      </c>
      <c r="H18" s="3" t="s">
        <v>186</v>
      </c>
      <c r="I18" s="3" t="s">
        <v>182</v>
      </c>
      <c r="J18" s="3" t="s">
        <v>183</v>
      </c>
      <c r="K18" s="3" t="s">
        <v>187</v>
      </c>
      <c r="L18" s="3" t="s">
        <v>188</v>
      </c>
      <c r="M18" s="3" t="s">
        <v>26</v>
      </c>
      <c r="N18" s="3" t="s">
        <v>178</v>
      </c>
      <c r="O18" s="3" t="s">
        <v>179</v>
      </c>
      <c r="P18" s="3" t="s">
        <v>182</v>
      </c>
      <c r="Q18" s="3" t="s">
        <v>30</v>
      </c>
      <c r="R18" s="3"/>
    </row>
    <row r="19" customFormat="false" ht="15.75" hidden="false" customHeight="false" outlineLevel="0" collapsed="false">
      <c r="A19" s="4" t="n">
        <v>44442.6928642593</v>
      </c>
      <c r="B19" s="3" t="s">
        <v>189</v>
      </c>
      <c r="C19" s="2" t="s">
        <v>190</v>
      </c>
      <c r="D19" s="5" t="n">
        <v>33002</v>
      </c>
      <c r="E19" s="3" t="s">
        <v>33</v>
      </c>
      <c r="F19" s="3" t="s">
        <v>185</v>
      </c>
      <c r="G19" s="3" t="s">
        <v>35</v>
      </c>
      <c r="H19" s="3" t="s">
        <v>191</v>
      </c>
      <c r="I19" s="3" t="s">
        <v>192</v>
      </c>
      <c r="J19" s="3" t="s">
        <v>193</v>
      </c>
      <c r="K19" s="3" t="s">
        <v>194</v>
      </c>
      <c r="L19" s="3" t="s">
        <v>195</v>
      </c>
      <c r="M19" s="3" t="s">
        <v>26</v>
      </c>
      <c r="N19" s="3" t="s">
        <v>196</v>
      </c>
      <c r="O19" s="3" t="s">
        <v>197</v>
      </c>
      <c r="P19" s="3" t="s">
        <v>198</v>
      </c>
      <c r="Q19" s="3" t="s">
        <v>30</v>
      </c>
      <c r="R19" s="3"/>
    </row>
    <row r="20" customFormat="false" ht="12.8" hidden="false" customHeight="false" outlineLevel="0" collapsed="false">
      <c r="A20" s="4" t="n">
        <v>44442.6987767593</v>
      </c>
      <c r="B20" s="3" t="s">
        <v>199</v>
      </c>
      <c r="C20" s="2" t="s">
        <v>200</v>
      </c>
      <c r="D20" s="5" t="n">
        <v>24270</v>
      </c>
      <c r="E20" s="3" t="s">
        <v>201</v>
      </c>
      <c r="F20" s="3" t="s">
        <v>202</v>
      </c>
      <c r="G20" s="3" t="s">
        <v>21</v>
      </c>
      <c r="H20" s="3" t="s">
        <v>203</v>
      </c>
      <c r="I20" s="3" t="s">
        <v>204</v>
      </c>
      <c r="J20" s="3" t="s">
        <v>205</v>
      </c>
      <c r="K20" s="3" t="s">
        <v>206</v>
      </c>
      <c r="L20" s="3" t="s">
        <v>207</v>
      </c>
      <c r="M20" s="3" t="s">
        <v>26</v>
      </c>
      <c r="N20" s="3" t="s">
        <v>208</v>
      </c>
      <c r="O20" s="3" t="s">
        <v>209</v>
      </c>
      <c r="P20" s="3" t="s">
        <v>210</v>
      </c>
      <c r="Q20" s="3" t="s">
        <v>30</v>
      </c>
      <c r="R20" s="3"/>
    </row>
    <row r="21" customFormat="false" ht="15.75" hidden="false" customHeight="false" outlineLevel="0" collapsed="false">
      <c r="A21" s="4" t="n">
        <v>44442.6998462732</v>
      </c>
      <c r="B21" s="3" t="s">
        <v>211</v>
      </c>
      <c r="C21" s="2" t="s">
        <v>212</v>
      </c>
      <c r="D21" s="5" t="n">
        <v>24701</v>
      </c>
      <c r="E21" s="3" t="s">
        <v>33</v>
      </c>
      <c r="F21" s="3" t="s">
        <v>213</v>
      </c>
      <c r="G21" s="3" t="s">
        <v>214</v>
      </c>
      <c r="H21" s="3" t="s">
        <v>215</v>
      </c>
      <c r="I21" s="3" t="s">
        <v>216</v>
      </c>
      <c r="J21" s="3" t="s">
        <v>217</v>
      </c>
      <c r="K21" s="3" t="s">
        <v>218</v>
      </c>
      <c r="L21" s="3" t="s">
        <v>57</v>
      </c>
      <c r="M21" s="3" t="s">
        <v>26</v>
      </c>
      <c r="N21" s="3" t="s">
        <v>219</v>
      </c>
      <c r="O21" s="3" t="s">
        <v>220</v>
      </c>
      <c r="P21" s="3" t="s">
        <v>221</v>
      </c>
      <c r="Q21" s="3" t="s">
        <v>30</v>
      </c>
      <c r="R21" s="3"/>
    </row>
    <row r="22" customFormat="false" ht="12.8" hidden="false" customHeight="false" outlineLevel="0" collapsed="false">
      <c r="A22" s="4" t="n">
        <v>44442.7007537384</v>
      </c>
      <c r="B22" s="3" t="s">
        <v>222</v>
      </c>
      <c r="C22" s="2" t="s">
        <v>223</v>
      </c>
      <c r="D22" s="7" t="n">
        <v>27809</v>
      </c>
      <c r="E22" s="3" t="s">
        <v>168</v>
      </c>
      <c r="F22" s="3" t="s">
        <v>224</v>
      </c>
      <c r="G22" s="3" t="s">
        <v>158</v>
      </c>
      <c r="H22" s="3" t="s">
        <v>225</v>
      </c>
      <c r="I22" s="3" t="s">
        <v>226</v>
      </c>
      <c r="J22" s="3" t="s">
        <v>227</v>
      </c>
      <c r="K22" s="3" t="s">
        <v>228</v>
      </c>
      <c r="L22" s="3" t="s">
        <v>229</v>
      </c>
      <c r="M22" s="3" t="s">
        <v>26</v>
      </c>
      <c r="N22" s="3" t="s">
        <v>230</v>
      </c>
      <c r="O22" s="3" t="s">
        <v>231</v>
      </c>
      <c r="P22" s="3" t="s">
        <v>232</v>
      </c>
      <c r="Q22" s="3" t="s">
        <v>30</v>
      </c>
      <c r="R22" s="3"/>
    </row>
    <row r="23" customFormat="false" ht="15.75" hidden="false" customHeight="false" outlineLevel="0" collapsed="false">
      <c r="A23" s="4" t="n">
        <v>44442.7012568866</v>
      </c>
      <c r="B23" s="3" t="s">
        <v>233</v>
      </c>
      <c r="C23" s="2" t="s">
        <v>234</v>
      </c>
      <c r="D23" s="5" t="n">
        <v>24432</v>
      </c>
      <c r="E23" s="3" t="s">
        <v>43</v>
      </c>
      <c r="F23" s="3" t="s">
        <v>235</v>
      </c>
      <c r="G23" s="3" t="s">
        <v>214</v>
      </c>
      <c r="H23" s="3" t="s">
        <v>236</v>
      </c>
      <c r="I23" s="3" t="s">
        <v>237</v>
      </c>
      <c r="J23" s="3" t="s">
        <v>238</v>
      </c>
      <c r="K23" s="3" t="s">
        <v>239</v>
      </c>
      <c r="L23" s="3" t="s">
        <v>240</v>
      </c>
      <c r="M23" s="3" t="s">
        <v>26</v>
      </c>
      <c r="N23" s="3" t="s">
        <v>241</v>
      </c>
      <c r="O23" s="3" t="s">
        <v>242</v>
      </c>
      <c r="P23" s="3" t="s">
        <v>243</v>
      </c>
      <c r="Q23" s="3" t="s">
        <v>30</v>
      </c>
      <c r="R23" s="3"/>
    </row>
    <row r="24" customFormat="false" ht="15.75" hidden="false" customHeight="false" outlineLevel="0" collapsed="false">
      <c r="A24" s="4" t="n">
        <v>44442.7022847685</v>
      </c>
      <c r="B24" s="3" t="s">
        <v>244</v>
      </c>
      <c r="C24" s="2" t="s">
        <v>245</v>
      </c>
      <c r="D24" s="5" t="n">
        <v>28097</v>
      </c>
      <c r="E24" s="3" t="s">
        <v>19</v>
      </c>
      <c r="F24" s="3" t="s">
        <v>246</v>
      </c>
      <c r="G24" s="3" t="s">
        <v>158</v>
      </c>
      <c r="H24" s="3" t="s">
        <v>247</v>
      </c>
      <c r="I24" s="3" t="s">
        <v>248</v>
      </c>
      <c r="J24" s="3" t="s">
        <v>249</v>
      </c>
      <c r="K24" s="3" t="s">
        <v>250</v>
      </c>
      <c r="L24" s="3" t="s">
        <v>251</v>
      </c>
      <c r="M24" s="3" t="s">
        <v>26</v>
      </c>
      <c r="N24" s="3" t="s">
        <v>252</v>
      </c>
      <c r="O24" s="3" t="s">
        <v>253</v>
      </c>
      <c r="P24" s="3" t="s">
        <v>254</v>
      </c>
      <c r="Q24" s="3" t="s">
        <v>30</v>
      </c>
      <c r="R24" s="3"/>
    </row>
    <row r="25" customFormat="false" ht="15.75" hidden="false" customHeight="false" outlineLevel="0" collapsed="false">
      <c r="A25" s="4" t="n">
        <v>44442.7033637847</v>
      </c>
      <c r="B25" s="3" t="s">
        <v>255</v>
      </c>
      <c r="C25" s="2" t="s">
        <v>256</v>
      </c>
      <c r="D25" s="5" t="n">
        <v>25378</v>
      </c>
      <c r="E25" s="3" t="s">
        <v>33</v>
      </c>
      <c r="F25" s="3" t="s">
        <v>257</v>
      </c>
      <c r="G25" s="3" t="s">
        <v>214</v>
      </c>
      <c r="I25" s="3" t="s">
        <v>258</v>
      </c>
      <c r="J25" s="3" t="s">
        <v>259</v>
      </c>
      <c r="K25" s="3" t="s">
        <v>260</v>
      </c>
      <c r="L25" s="3" t="s">
        <v>261</v>
      </c>
      <c r="M25" s="3" t="s">
        <v>26</v>
      </c>
      <c r="N25" s="3" t="s">
        <v>255</v>
      </c>
      <c r="O25" s="3" t="s">
        <v>256</v>
      </c>
      <c r="P25" s="3" t="s">
        <v>258</v>
      </c>
      <c r="Q25" s="3" t="s">
        <v>30</v>
      </c>
      <c r="R25" s="3"/>
    </row>
    <row r="26" customFormat="false" ht="15.75" hidden="false" customHeight="false" outlineLevel="0" collapsed="false">
      <c r="A26" s="4" t="n">
        <v>44442.7039631481</v>
      </c>
      <c r="B26" s="3" t="s">
        <v>262</v>
      </c>
      <c r="C26" s="2" t="s">
        <v>263</v>
      </c>
      <c r="D26" s="5" t="n">
        <v>16952</v>
      </c>
      <c r="E26" s="3" t="s">
        <v>33</v>
      </c>
      <c r="F26" s="3" t="s">
        <v>213</v>
      </c>
      <c r="G26" s="3" t="s">
        <v>140</v>
      </c>
      <c r="I26" s="3" t="s">
        <v>264</v>
      </c>
      <c r="J26" s="3" t="s">
        <v>265</v>
      </c>
      <c r="K26" s="3" t="s">
        <v>266</v>
      </c>
      <c r="L26" s="3" t="s">
        <v>267</v>
      </c>
      <c r="M26" s="3" t="s">
        <v>26</v>
      </c>
      <c r="N26" s="3" t="s">
        <v>268</v>
      </c>
      <c r="O26" s="3" t="s">
        <v>269</v>
      </c>
      <c r="P26" s="3" t="s">
        <v>270</v>
      </c>
      <c r="Q26" s="3" t="s">
        <v>30</v>
      </c>
      <c r="R26" s="3"/>
    </row>
    <row r="27" customFormat="false" ht="15.75" hidden="false" customHeight="false" outlineLevel="0" collapsed="false">
      <c r="A27" s="4" t="n">
        <v>44442.7040934607</v>
      </c>
      <c r="B27" s="3" t="s">
        <v>271</v>
      </c>
      <c r="C27" s="2" t="s">
        <v>272</v>
      </c>
      <c r="D27" s="5" t="n">
        <v>44442</v>
      </c>
      <c r="E27" s="3" t="s">
        <v>33</v>
      </c>
      <c r="F27" s="3" t="s">
        <v>273</v>
      </c>
      <c r="G27" s="3" t="s">
        <v>158</v>
      </c>
      <c r="H27" s="3" t="s">
        <v>274</v>
      </c>
      <c r="I27" s="3" t="s">
        <v>275</v>
      </c>
      <c r="J27" s="3" t="n">
        <v>10436</v>
      </c>
      <c r="K27" s="3" t="s">
        <v>276</v>
      </c>
      <c r="L27" s="3" t="s">
        <v>57</v>
      </c>
      <c r="M27" s="3" t="s">
        <v>26</v>
      </c>
      <c r="N27" s="3" t="s">
        <v>277</v>
      </c>
      <c r="O27" s="3" t="n">
        <v>141278126</v>
      </c>
      <c r="P27" s="3" t="s">
        <v>278</v>
      </c>
      <c r="Q27" s="3" t="s">
        <v>30</v>
      </c>
      <c r="R27" s="3"/>
    </row>
    <row r="28" customFormat="false" ht="15.75" hidden="false" customHeight="false" outlineLevel="0" collapsed="false">
      <c r="A28" s="4" t="n">
        <v>44442.7083061458</v>
      </c>
      <c r="B28" s="3" t="s">
        <v>279</v>
      </c>
      <c r="C28" s="2" t="s">
        <v>280</v>
      </c>
      <c r="D28" s="5" t="n">
        <v>29669</v>
      </c>
      <c r="E28" s="3" t="s">
        <v>105</v>
      </c>
      <c r="F28" s="3" t="s">
        <v>281</v>
      </c>
      <c r="G28" s="3" t="s">
        <v>54</v>
      </c>
      <c r="I28" s="3" t="s">
        <v>282</v>
      </c>
      <c r="J28" s="3" t="n">
        <v>4290</v>
      </c>
      <c r="K28" s="3" t="s">
        <v>283</v>
      </c>
      <c r="L28" s="3" t="s">
        <v>284</v>
      </c>
      <c r="M28" s="3" t="s">
        <v>26</v>
      </c>
      <c r="N28" s="3" t="s">
        <v>285</v>
      </c>
      <c r="O28" s="3" t="s">
        <v>286</v>
      </c>
      <c r="P28" s="3" t="s">
        <v>287</v>
      </c>
      <c r="Q28" s="3" t="s">
        <v>30</v>
      </c>
      <c r="R28" s="3"/>
    </row>
    <row r="29" customFormat="false" ht="15.75" hidden="false" customHeight="false" outlineLevel="0" collapsed="false">
      <c r="A29" s="4" t="n">
        <v>44442.7177226042</v>
      </c>
      <c r="B29" s="3" t="s">
        <v>288</v>
      </c>
      <c r="C29" s="2" t="s">
        <v>289</v>
      </c>
      <c r="D29" s="5" t="n">
        <v>32058</v>
      </c>
      <c r="E29" s="3" t="s">
        <v>33</v>
      </c>
      <c r="F29" s="3" t="s">
        <v>290</v>
      </c>
      <c r="G29" s="3" t="s">
        <v>214</v>
      </c>
      <c r="H29" s="3" t="s">
        <v>291</v>
      </c>
      <c r="I29" s="3" t="s">
        <v>292</v>
      </c>
      <c r="J29" s="3" t="s">
        <v>293</v>
      </c>
      <c r="K29" s="3" t="s">
        <v>294</v>
      </c>
      <c r="L29" s="3" t="s">
        <v>295</v>
      </c>
      <c r="M29" s="3" t="s">
        <v>26</v>
      </c>
      <c r="N29" s="3" t="s">
        <v>296</v>
      </c>
      <c r="O29" s="3" t="s">
        <v>297</v>
      </c>
      <c r="P29" s="3" t="s">
        <v>292</v>
      </c>
      <c r="Q29" s="3" t="s">
        <v>30</v>
      </c>
      <c r="R29" s="3"/>
    </row>
    <row r="30" customFormat="false" ht="15.75" hidden="false" customHeight="false" outlineLevel="0" collapsed="false">
      <c r="A30" s="4" t="n">
        <v>44442.7224771644</v>
      </c>
      <c r="B30" s="3" t="s">
        <v>262</v>
      </c>
      <c r="C30" s="2" t="s">
        <v>263</v>
      </c>
      <c r="D30" s="5" t="n">
        <v>16952</v>
      </c>
      <c r="E30" s="3" t="s">
        <v>33</v>
      </c>
      <c r="F30" s="3" t="s">
        <v>213</v>
      </c>
      <c r="G30" s="3" t="s">
        <v>35</v>
      </c>
      <c r="I30" s="3" t="s">
        <v>298</v>
      </c>
      <c r="J30" s="3" t="s">
        <v>265</v>
      </c>
      <c r="K30" s="3" t="s">
        <v>266</v>
      </c>
      <c r="L30" s="3" t="s">
        <v>299</v>
      </c>
      <c r="M30" s="3" t="s">
        <v>26</v>
      </c>
      <c r="N30" s="3" t="s">
        <v>268</v>
      </c>
      <c r="O30" s="3" t="s">
        <v>269</v>
      </c>
      <c r="P30" s="3" t="s">
        <v>270</v>
      </c>
      <c r="Q30" s="3" t="s">
        <v>30</v>
      </c>
      <c r="R30" s="3"/>
    </row>
    <row r="31" customFormat="false" ht="15.75" hidden="false" customHeight="false" outlineLevel="0" collapsed="false">
      <c r="A31" s="4" t="n">
        <v>44442.7256603819</v>
      </c>
      <c r="B31" s="3" t="s">
        <v>300</v>
      </c>
      <c r="C31" s="2" t="s">
        <v>301</v>
      </c>
      <c r="D31" s="5" t="n">
        <v>20711</v>
      </c>
      <c r="E31" s="3" t="s">
        <v>105</v>
      </c>
      <c r="F31" s="3" t="s">
        <v>302</v>
      </c>
      <c r="G31" s="3" t="s">
        <v>35</v>
      </c>
      <c r="H31" s="3" t="s">
        <v>303</v>
      </c>
      <c r="I31" s="3" t="s">
        <v>304</v>
      </c>
      <c r="J31" s="3" t="s">
        <v>109</v>
      </c>
      <c r="K31" s="3" t="s">
        <v>305</v>
      </c>
      <c r="L31" s="3" t="s">
        <v>306</v>
      </c>
      <c r="M31" s="3" t="s">
        <v>26</v>
      </c>
      <c r="N31" s="3" t="s">
        <v>307</v>
      </c>
      <c r="O31" s="3" t="s">
        <v>113</v>
      </c>
      <c r="P31" s="3" t="s">
        <v>114</v>
      </c>
      <c r="Q31" s="3" t="s">
        <v>30</v>
      </c>
      <c r="R31" s="3"/>
    </row>
    <row r="32" customFormat="false" ht="15.75" hidden="false" customHeight="false" outlineLevel="0" collapsed="false">
      <c r="A32" s="4" t="n">
        <v>44442.7260728356</v>
      </c>
      <c r="B32" s="3" t="s">
        <v>308</v>
      </c>
      <c r="C32" s="2" t="s">
        <v>309</v>
      </c>
      <c r="D32" s="5" t="n">
        <v>29579</v>
      </c>
      <c r="E32" s="3" t="s">
        <v>33</v>
      </c>
      <c r="F32" s="3" t="s">
        <v>310</v>
      </c>
      <c r="G32" s="3" t="s">
        <v>129</v>
      </c>
      <c r="H32" s="3" t="s">
        <v>311</v>
      </c>
      <c r="I32" s="3" t="s">
        <v>312</v>
      </c>
      <c r="J32" s="3" t="n">
        <v>16980</v>
      </c>
      <c r="K32" s="3" t="s">
        <v>313</v>
      </c>
      <c r="L32" s="3" t="s">
        <v>314</v>
      </c>
      <c r="M32" s="3" t="s">
        <v>26</v>
      </c>
      <c r="N32" s="3" t="s">
        <v>315</v>
      </c>
      <c r="O32" s="3" t="s">
        <v>316</v>
      </c>
      <c r="P32" s="3" t="s">
        <v>317</v>
      </c>
      <c r="Q32" s="3" t="s">
        <v>30</v>
      </c>
      <c r="R32" s="3"/>
    </row>
    <row r="33" customFormat="false" ht="15.75" hidden="false" customHeight="false" outlineLevel="0" collapsed="false">
      <c r="A33" s="4" t="n">
        <v>44442.7280742593</v>
      </c>
      <c r="B33" s="3" t="s">
        <v>318</v>
      </c>
      <c r="C33" s="2" t="s">
        <v>319</v>
      </c>
      <c r="D33" s="5" t="n">
        <v>27204</v>
      </c>
      <c r="E33" s="3" t="s">
        <v>320</v>
      </c>
      <c r="F33" s="3" t="s">
        <v>320</v>
      </c>
      <c r="G33" s="3" t="s">
        <v>35</v>
      </c>
      <c r="H33" s="3" t="s">
        <v>321</v>
      </c>
      <c r="I33" s="3" t="s">
        <v>322</v>
      </c>
      <c r="J33" s="3" t="s">
        <v>323</v>
      </c>
      <c r="K33" s="3" t="s">
        <v>324</v>
      </c>
      <c r="L33" s="3" t="s">
        <v>325</v>
      </c>
      <c r="M33" s="3" t="s">
        <v>26</v>
      </c>
      <c r="N33" s="3" t="s">
        <v>326</v>
      </c>
      <c r="O33" s="3" t="s">
        <v>327</v>
      </c>
      <c r="P33" s="3" t="s">
        <v>328</v>
      </c>
      <c r="Q33" s="3" t="s">
        <v>30</v>
      </c>
      <c r="R33" s="3"/>
    </row>
    <row r="34" customFormat="false" ht="15.75" hidden="false" customHeight="false" outlineLevel="0" collapsed="false">
      <c r="A34" s="4" t="n">
        <v>44442.728682963</v>
      </c>
      <c r="B34" s="3" t="s">
        <v>329</v>
      </c>
      <c r="C34" s="2" t="s">
        <v>330</v>
      </c>
      <c r="D34" s="5" t="n">
        <v>22471</v>
      </c>
      <c r="E34" s="3" t="s">
        <v>33</v>
      </c>
      <c r="F34" s="3" t="s">
        <v>331</v>
      </c>
      <c r="G34" s="3" t="s">
        <v>35</v>
      </c>
      <c r="H34" s="3" t="s">
        <v>107</v>
      </c>
      <c r="I34" s="3" t="s">
        <v>332</v>
      </c>
      <c r="J34" s="3" t="s">
        <v>333</v>
      </c>
      <c r="K34" s="3" t="s">
        <v>334</v>
      </c>
      <c r="L34" s="3" t="s">
        <v>335</v>
      </c>
      <c r="M34" s="3" t="s">
        <v>26</v>
      </c>
      <c r="N34" s="3" t="s">
        <v>336</v>
      </c>
      <c r="O34" s="3" t="s">
        <v>337</v>
      </c>
      <c r="P34" s="3" t="s">
        <v>338</v>
      </c>
      <c r="Q34" s="3" t="s">
        <v>30</v>
      </c>
      <c r="R34" s="3"/>
    </row>
    <row r="35" customFormat="false" ht="15.75" hidden="false" customHeight="false" outlineLevel="0" collapsed="false">
      <c r="A35" s="4" t="n">
        <v>44442.7374715625</v>
      </c>
      <c r="B35" s="3" t="s">
        <v>339</v>
      </c>
      <c r="C35" s="2" t="s">
        <v>340</v>
      </c>
      <c r="D35" s="5" t="n">
        <v>21214</v>
      </c>
      <c r="E35" s="3" t="s">
        <v>105</v>
      </c>
      <c r="F35" s="3" t="s">
        <v>341</v>
      </c>
      <c r="G35" s="3" t="s">
        <v>35</v>
      </c>
      <c r="H35" s="3" t="s">
        <v>342</v>
      </c>
      <c r="I35" s="3" t="s">
        <v>343</v>
      </c>
      <c r="J35" s="3" t="s">
        <v>344</v>
      </c>
      <c r="K35" s="3" t="s">
        <v>345</v>
      </c>
      <c r="L35" s="3" t="s">
        <v>346</v>
      </c>
      <c r="M35" s="3" t="s">
        <v>26</v>
      </c>
      <c r="N35" s="3" t="s">
        <v>347</v>
      </c>
      <c r="O35" s="3" t="s">
        <v>348</v>
      </c>
      <c r="P35" s="3" t="s">
        <v>349</v>
      </c>
      <c r="Q35" s="3" t="s">
        <v>30</v>
      </c>
      <c r="R35" s="3"/>
    </row>
    <row r="36" customFormat="false" ht="15.75" hidden="false" customHeight="false" outlineLevel="0" collapsed="false">
      <c r="A36" s="4" t="n">
        <v>44442.7400988542</v>
      </c>
      <c r="B36" s="3" t="s">
        <v>350</v>
      </c>
      <c r="C36" s="2" t="s">
        <v>351</v>
      </c>
      <c r="D36" s="5" t="n">
        <v>26954</v>
      </c>
      <c r="E36" s="3" t="s">
        <v>117</v>
      </c>
      <c r="F36" s="3" t="s">
        <v>201</v>
      </c>
      <c r="G36" s="3" t="s">
        <v>214</v>
      </c>
      <c r="H36" s="3" t="s">
        <v>352</v>
      </c>
      <c r="I36" s="3" t="s">
        <v>353</v>
      </c>
      <c r="J36" s="3" t="n">
        <v>6934</v>
      </c>
      <c r="K36" s="3" t="s">
        <v>354</v>
      </c>
      <c r="L36" s="3" t="s">
        <v>355</v>
      </c>
      <c r="M36" s="3" t="s">
        <v>26</v>
      </c>
      <c r="N36" s="3" t="s">
        <v>356</v>
      </c>
      <c r="O36" s="3" t="s">
        <v>357</v>
      </c>
      <c r="P36" s="3" t="s">
        <v>358</v>
      </c>
      <c r="Q36" s="3" t="s">
        <v>30</v>
      </c>
      <c r="R36" s="3"/>
    </row>
    <row r="37" customFormat="false" ht="15.75" hidden="false" customHeight="false" outlineLevel="0" collapsed="false">
      <c r="A37" s="4" t="n">
        <v>44442.7426435995</v>
      </c>
      <c r="B37" s="3" t="s">
        <v>359</v>
      </c>
      <c r="C37" s="2" t="s">
        <v>360</v>
      </c>
      <c r="D37" s="5" t="n">
        <v>23570</v>
      </c>
      <c r="E37" s="3" t="s">
        <v>33</v>
      </c>
      <c r="F37" s="3" t="s">
        <v>361</v>
      </c>
      <c r="G37" s="3" t="s">
        <v>129</v>
      </c>
      <c r="H37" s="3" t="s">
        <v>362</v>
      </c>
      <c r="I37" s="3" t="s">
        <v>363</v>
      </c>
      <c r="J37" s="3" t="s">
        <v>364</v>
      </c>
      <c r="K37" s="3" t="s">
        <v>365</v>
      </c>
      <c r="L37" s="3" t="s">
        <v>366</v>
      </c>
      <c r="M37" s="3" t="s">
        <v>26</v>
      </c>
      <c r="N37" s="3" t="s">
        <v>367</v>
      </c>
      <c r="O37" s="3" t="s">
        <v>368</v>
      </c>
      <c r="P37" s="3" t="s">
        <v>369</v>
      </c>
      <c r="Q37" s="3" t="s">
        <v>30</v>
      </c>
      <c r="R37" s="3"/>
    </row>
    <row r="38" customFormat="false" ht="15.75" hidden="false" customHeight="false" outlineLevel="0" collapsed="false">
      <c r="A38" s="4" t="n">
        <v>44442.7500425116</v>
      </c>
      <c r="B38" s="3" t="s">
        <v>370</v>
      </c>
      <c r="C38" s="2" t="s">
        <v>371</v>
      </c>
      <c r="D38" s="5" t="n">
        <v>28773</v>
      </c>
      <c r="E38" s="3" t="s">
        <v>33</v>
      </c>
      <c r="F38" s="3" t="s">
        <v>372</v>
      </c>
      <c r="G38" s="3" t="s">
        <v>21</v>
      </c>
      <c r="H38" s="3" t="s">
        <v>373</v>
      </c>
      <c r="I38" s="3" t="s">
        <v>374</v>
      </c>
      <c r="J38" s="3" t="s">
        <v>375</v>
      </c>
      <c r="K38" s="3" t="s">
        <v>376</v>
      </c>
      <c r="L38" s="3" t="s">
        <v>377</v>
      </c>
      <c r="M38" s="3" t="s">
        <v>26</v>
      </c>
      <c r="N38" s="3" t="s">
        <v>378</v>
      </c>
      <c r="O38" s="3" t="s">
        <v>379</v>
      </c>
      <c r="P38" s="3" t="s">
        <v>380</v>
      </c>
      <c r="Q38" s="3" t="s">
        <v>30</v>
      </c>
      <c r="R38" s="3"/>
    </row>
    <row r="39" customFormat="false" ht="15.75" hidden="false" customHeight="false" outlineLevel="0" collapsed="false">
      <c r="A39" s="4" t="n">
        <v>44442.7566546759</v>
      </c>
      <c r="B39" s="3" t="s">
        <v>381</v>
      </c>
      <c r="C39" s="2" t="s">
        <v>382</v>
      </c>
      <c r="D39" s="5" t="n">
        <v>29191</v>
      </c>
      <c r="E39" s="3" t="s">
        <v>19</v>
      </c>
      <c r="F39" s="3" t="s">
        <v>383</v>
      </c>
      <c r="G39" s="3" t="s">
        <v>158</v>
      </c>
      <c r="I39" s="3" t="s">
        <v>384</v>
      </c>
      <c r="J39" s="3" t="s">
        <v>385</v>
      </c>
      <c r="K39" s="3" t="s">
        <v>386</v>
      </c>
      <c r="L39" s="3" t="s">
        <v>88</v>
      </c>
      <c r="M39" s="3" t="s">
        <v>26</v>
      </c>
      <c r="N39" s="3" t="s">
        <v>387</v>
      </c>
      <c r="O39" s="3" t="s">
        <v>388</v>
      </c>
      <c r="P39" s="3" t="s">
        <v>389</v>
      </c>
      <c r="Q39" s="3" t="s">
        <v>30</v>
      </c>
      <c r="R39" s="3"/>
    </row>
    <row r="40" customFormat="false" ht="15.75" hidden="false" customHeight="false" outlineLevel="0" collapsed="false">
      <c r="A40" s="4" t="n">
        <v>44442.756986007</v>
      </c>
      <c r="B40" s="3" t="s">
        <v>390</v>
      </c>
      <c r="C40" s="2" t="s">
        <v>391</v>
      </c>
      <c r="D40" s="5" t="n">
        <v>44461</v>
      </c>
      <c r="E40" s="3" t="s">
        <v>105</v>
      </c>
      <c r="F40" s="3" t="s">
        <v>392</v>
      </c>
      <c r="G40" s="3" t="s">
        <v>158</v>
      </c>
      <c r="H40" s="3" t="s">
        <v>393</v>
      </c>
      <c r="I40" s="3" t="n">
        <v>34196194</v>
      </c>
      <c r="J40" s="3" t="s">
        <v>394</v>
      </c>
      <c r="K40" s="3" t="s">
        <v>395</v>
      </c>
      <c r="L40" s="3" t="s">
        <v>396</v>
      </c>
      <c r="M40" s="3" t="s">
        <v>26</v>
      </c>
      <c r="N40" s="3" t="s">
        <v>397</v>
      </c>
      <c r="O40" s="3" t="s">
        <v>398</v>
      </c>
      <c r="P40" s="3" t="s">
        <v>399</v>
      </c>
      <c r="Q40" s="3" t="s">
        <v>30</v>
      </c>
      <c r="R40" s="3"/>
    </row>
    <row r="41" customFormat="false" ht="15.75" hidden="false" customHeight="false" outlineLevel="0" collapsed="false">
      <c r="A41" s="4" t="n">
        <v>44442.7592623958</v>
      </c>
      <c r="B41" s="3" t="s">
        <v>400</v>
      </c>
      <c r="C41" s="2" t="s">
        <v>401</v>
      </c>
      <c r="D41" s="5" t="n">
        <v>22974</v>
      </c>
      <c r="E41" s="3" t="s">
        <v>43</v>
      </c>
      <c r="F41" s="3" t="s">
        <v>402</v>
      </c>
      <c r="G41" s="3" t="s">
        <v>35</v>
      </c>
      <c r="I41" s="3" t="s">
        <v>403</v>
      </c>
      <c r="J41" s="3" t="s">
        <v>404</v>
      </c>
      <c r="K41" s="3" t="s">
        <v>405</v>
      </c>
      <c r="L41" s="3" t="s">
        <v>406</v>
      </c>
      <c r="M41" s="3" t="s">
        <v>26</v>
      </c>
      <c r="N41" s="3" t="s">
        <v>400</v>
      </c>
      <c r="O41" s="3" t="n">
        <v>832377803</v>
      </c>
      <c r="P41" s="3" t="s">
        <v>403</v>
      </c>
      <c r="Q41" s="3" t="s">
        <v>30</v>
      </c>
      <c r="R41" s="3"/>
    </row>
    <row r="42" customFormat="false" ht="15.75" hidden="false" customHeight="false" outlineLevel="0" collapsed="false">
      <c r="A42" s="4" t="n">
        <v>44442.759786169</v>
      </c>
      <c r="B42" s="3" t="s">
        <v>407</v>
      </c>
      <c r="C42" s="2" t="s">
        <v>408</v>
      </c>
      <c r="D42" s="5" t="n">
        <v>26852</v>
      </c>
      <c r="E42" s="3" t="s">
        <v>105</v>
      </c>
      <c r="F42" s="3" t="s">
        <v>409</v>
      </c>
      <c r="G42" s="3" t="s">
        <v>54</v>
      </c>
      <c r="I42" s="3" t="s">
        <v>410</v>
      </c>
      <c r="J42" s="3" t="n">
        <v>4615</v>
      </c>
      <c r="K42" s="3" t="s">
        <v>411</v>
      </c>
      <c r="L42" s="3" t="s">
        <v>57</v>
      </c>
      <c r="M42" s="3" t="s">
        <v>26</v>
      </c>
      <c r="N42" s="3" t="s">
        <v>407</v>
      </c>
      <c r="O42" s="3" t="s">
        <v>408</v>
      </c>
      <c r="P42" s="3" t="s">
        <v>410</v>
      </c>
      <c r="Q42" s="3" t="s">
        <v>30</v>
      </c>
      <c r="R42" s="3"/>
    </row>
    <row r="43" customFormat="false" ht="15.75" hidden="false" customHeight="false" outlineLevel="0" collapsed="false">
      <c r="A43" s="4" t="n">
        <v>44442.7612445023</v>
      </c>
      <c r="B43" s="3" t="s">
        <v>412</v>
      </c>
      <c r="C43" s="2" t="s">
        <v>391</v>
      </c>
      <c r="D43" s="5" t="n">
        <v>44461</v>
      </c>
      <c r="E43" s="3" t="s">
        <v>105</v>
      </c>
      <c r="F43" s="3" t="s">
        <v>392</v>
      </c>
      <c r="G43" s="3" t="s">
        <v>158</v>
      </c>
      <c r="H43" s="3" t="s">
        <v>413</v>
      </c>
      <c r="I43" s="3" t="s">
        <v>414</v>
      </c>
      <c r="J43" s="3" t="s">
        <v>394</v>
      </c>
      <c r="K43" s="3" t="s">
        <v>415</v>
      </c>
      <c r="L43" s="3" t="s">
        <v>188</v>
      </c>
      <c r="M43" s="3" t="s">
        <v>26</v>
      </c>
      <c r="N43" s="3" t="s">
        <v>416</v>
      </c>
      <c r="O43" s="3" t="s">
        <v>417</v>
      </c>
      <c r="P43" s="3" t="s">
        <v>399</v>
      </c>
      <c r="Q43" s="3" t="s">
        <v>30</v>
      </c>
      <c r="R43" s="3"/>
    </row>
    <row r="44" customFormat="false" ht="15.75" hidden="false" customHeight="false" outlineLevel="0" collapsed="false">
      <c r="A44" s="4" t="n">
        <v>44442.7675804282</v>
      </c>
      <c r="B44" s="3" t="s">
        <v>418</v>
      </c>
      <c r="C44" s="2" t="s">
        <v>419</v>
      </c>
      <c r="D44" s="5" t="n">
        <v>29761</v>
      </c>
      <c r="E44" s="3" t="s">
        <v>33</v>
      </c>
      <c r="F44" s="3" t="s">
        <v>420</v>
      </c>
      <c r="G44" s="3" t="s">
        <v>21</v>
      </c>
      <c r="H44" s="6" t="s">
        <v>421</v>
      </c>
      <c r="I44" s="3" t="s">
        <v>422</v>
      </c>
      <c r="J44" s="3" t="s">
        <v>423</v>
      </c>
      <c r="K44" s="3" t="s">
        <v>424</v>
      </c>
      <c r="L44" s="3" t="s">
        <v>425</v>
      </c>
      <c r="M44" s="3" t="s">
        <v>26</v>
      </c>
      <c r="N44" s="3" t="s">
        <v>426</v>
      </c>
      <c r="O44" s="3" t="s">
        <v>427</v>
      </c>
      <c r="P44" s="3" t="s">
        <v>428</v>
      </c>
      <c r="Q44" s="3" t="s">
        <v>30</v>
      </c>
      <c r="R44" s="3"/>
    </row>
    <row r="45" customFormat="false" ht="15.75" hidden="false" customHeight="false" outlineLevel="0" collapsed="false">
      <c r="A45" s="4" t="n">
        <v>44442.7774226042</v>
      </c>
      <c r="B45" s="3" t="s">
        <v>429</v>
      </c>
      <c r="C45" s="2" t="s">
        <v>430</v>
      </c>
      <c r="D45" s="5" t="n">
        <v>30812</v>
      </c>
      <c r="E45" s="3" t="s">
        <v>168</v>
      </c>
      <c r="F45" s="3" t="s">
        <v>431</v>
      </c>
      <c r="G45" s="3" t="s">
        <v>129</v>
      </c>
      <c r="I45" s="3" t="s">
        <v>432</v>
      </c>
      <c r="J45" s="3" t="n">
        <v>3285</v>
      </c>
      <c r="K45" s="3" t="s">
        <v>433</v>
      </c>
      <c r="L45" s="3" t="s">
        <v>434</v>
      </c>
      <c r="M45" s="3" t="s">
        <v>26</v>
      </c>
      <c r="N45" s="3" t="s">
        <v>435</v>
      </c>
      <c r="O45" s="3" t="s">
        <v>436</v>
      </c>
      <c r="P45" s="3" t="s">
        <v>437</v>
      </c>
      <c r="Q45" s="3" t="s">
        <v>30</v>
      </c>
      <c r="R45" s="3"/>
    </row>
    <row r="46" customFormat="false" ht="15.75" hidden="false" customHeight="false" outlineLevel="0" collapsed="false">
      <c r="A46" s="4" t="n">
        <v>44442.7782184375</v>
      </c>
      <c r="B46" s="3" t="s">
        <v>438</v>
      </c>
      <c r="C46" s="2" t="s">
        <v>439</v>
      </c>
      <c r="D46" s="5" t="n">
        <v>31388</v>
      </c>
      <c r="E46" s="3" t="s">
        <v>201</v>
      </c>
      <c r="F46" s="3" t="s">
        <v>440</v>
      </c>
      <c r="G46" s="3" t="s">
        <v>158</v>
      </c>
      <c r="I46" s="3" t="s">
        <v>441</v>
      </c>
      <c r="J46" s="3" t="s">
        <v>442</v>
      </c>
      <c r="K46" s="3" t="s">
        <v>443</v>
      </c>
      <c r="L46" s="3" t="s">
        <v>444</v>
      </c>
      <c r="M46" s="3" t="s">
        <v>26</v>
      </c>
      <c r="N46" s="3" t="s">
        <v>445</v>
      </c>
      <c r="O46" s="3" t="s">
        <v>446</v>
      </c>
      <c r="P46" s="3" t="s">
        <v>447</v>
      </c>
      <c r="Q46" s="3" t="s">
        <v>30</v>
      </c>
      <c r="R46" s="3"/>
    </row>
    <row r="47" customFormat="false" ht="15.75" hidden="false" customHeight="false" outlineLevel="0" collapsed="false">
      <c r="A47" s="4" t="n">
        <v>44442.7891140509</v>
      </c>
      <c r="B47" s="3" t="s">
        <v>448</v>
      </c>
      <c r="C47" s="2" t="s">
        <v>449</v>
      </c>
      <c r="D47" s="5" t="n">
        <v>29475</v>
      </c>
      <c r="E47" s="3" t="s">
        <v>201</v>
      </c>
      <c r="F47" s="3" t="s">
        <v>450</v>
      </c>
      <c r="G47" s="3" t="s">
        <v>21</v>
      </c>
      <c r="H47" s="3" t="s">
        <v>451</v>
      </c>
      <c r="I47" s="3" t="s">
        <v>452</v>
      </c>
      <c r="J47" s="3" t="s">
        <v>453</v>
      </c>
      <c r="K47" s="3" t="s">
        <v>454</v>
      </c>
      <c r="L47" s="3" t="s">
        <v>455</v>
      </c>
      <c r="M47" s="3" t="s">
        <v>26</v>
      </c>
      <c r="N47" s="3" t="s">
        <v>456</v>
      </c>
      <c r="O47" s="3" t="s">
        <v>457</v>
      </c>
      <c r="P47" s="3" t="s">
        <v>458</v>
      </c>
      <c r="Q47" s="3" t="s">
        <v>30</v>
      </c>
      <c r="R47" s="3"/>
    </row>
    <row r="48" customFormat="false" ht="15.75" hidden="false" customHeight="false" outlineLevel="0" collapsed="false">
      <c r="A48" s="4" t="n">
        <v>44442.7999830556</v>
      </c>
      <c r="B48" s="3" t="s">
        <v>459</v>
      </c>
      <c r="C48" s="2" t="s">
        <v>460</v>
      </c>
      <c r="D48" s="5" t="n">
        <v>31019</v>
      </c>
      <c r="E48" s="3" t="s">
        <v>43</v>
      </c>
      <c r="F48" s="3" t="s">
        <v>461</v>
      </c>
      <c r="G48" s="3" t="s">
        <v>54</v>
      </c>
      <c r="I48" s="3" t="s">
        <v>462</v>
      </c>
      <c r="J48" s="3" t="s">
        <v>463</v>
      </c>
      <c r="K48" s="3" t="s">
        <v>464</v>
      </c>
      <c r="L48" s="3" t="s">
        <v>57</v>
      </c>
      <c r="M48" s="3" t="s">
        <v>26</v>
      </c>
      <c r="N48" s="3" t="s">
        <v>465</v>
      </c>
      <c r="O48" s="3" t="s">
        <v>466</v>
      </c>
      <c r="P48" s="3" t="s">
        <v>467</v>
      </c>
      <c r="Q48" s="3" t="s">
        <v>30</v>
      </c>
      <c r="R48" s="3"/>
    </row>
    <row r="49" customFormat="false" ht="15.75" hidden="false" customHeight="false" outlineLevel="0" collapsed="false">
      <c r="A49" s="4" t="n">
        <v>44442.8008547338</v>
      </c>
      <c r="B49" s="3" t="s">
        <v>468</v>
      </c>
      <c r="C49" s="2" t="s">
        <v>469</v>
      </c>
      <c r="D49" s="5" t="n">
        <v>24292</v>
      </c>
      <c r="E49" s="3" t="s">
        <v>320</v>
      </c>
      <c r="F49" s="3" t="s">
        <v>470</v>
      </c>
      <c r="G49" s="3" t="s">
        <v>140</v>
      </c>
      <c r="I49" s="3" t="s">
        <v>471</v>
      </c>
      <c r="J49" s="3" t="s">
        <v>472</v>
      </c>
      <c r="K49" s="3" t="s">
        <v>473</v>
      </c>
      <c r="L49" s="3" t="s">
        <v>474</v>
      </c>
      <c r="M49" s="3" t="s">
        <v>26</v>
      </c>
      <c r="N49" s="3" t="s">
        <v>475</v>
      </c>
      <c r="O49" s="3" t="s">
        <v>476</v>
      </c>
      <c r="P49" s="3" t="s">
        <v>477</v>
      </c>
      <c r="Q49" s="3" t="s">
        <v>30</v>
      </c>
      <c r="R49" s="3"/>
    </row>
    <row r="50" customFormat="false" ht="15.75" hidden="false" customHeight="false" outlineLevel="0" collapsed="false">
      <c r="A50" s="4" t="n">
        <v>44442.8017532755</v>
      </c>
      <c r="B50" s="3" t="s">
        <v>478</v>
      </c>
      <c r="C50" s="2" t="s">
        <v>479</v>
      </c>
      <c r="D50" s="5" t="n">
        <v>23210</v>
      </c>
      <c r="E50" s="3" t="s">
        <v>156</v>
      </c>
      <c r="F50" s="3" t="s">
        <v>480</v>
      </c>
      <c r="G50" s="3" t="s">
        <v>35</v>
      </c>
      <c r="H50" s="3" t="s">
        <v>481</v>
      </c>
      <c r="I50" s="3" t="s">
        <v>482</v>
      </c>
      <c r="J50" s="3" t="n">
        <v>2278</v>
      </c>
      <c r="K50" s="3" t="s">
        <v>483</v>
      </c>
      <c r="L50" s="3" t="s">
        <v>484</v>
      </c>
      <c r="M50" s="3" t="s">
        <v>26</v>
      </c>
      <c r="N50" s="3" t="s">
        <v>485</v>
      </c>
      <c r="O50" s="3" t="s">
        <v>486</v>
      </c>
      <c r="P50" s="3" t="s">
        <v>487</v>
      </c>
      <c r="Q50" s="3" t="s">
        <v>30</v>
      </c>
      <c r="R50" s="3"/>
    </row>
    <row r="51" customFormat="false" ht="15.75" hidden="false" customHeight="false" outlineLevel="0" collapsed="false">
      <c r="A51" s="4" t="n">
        <v>44442.8050088889</v>
      </c>
      <c r="B51" s="3" t="s">
        <v>488</v>
      </c>
      <c r="C51" s="2" t="s">
        <v>479</v>
      </c>
      <c r="D51" s="5" t="n">
        <v>23210</v>
      </c>
      <c r="E51" s="3" t="s">
        <v>156</v>
      </c>
      <c r="F51" s="3" t="s">
        <v>489</v>
      </c>
      <c r="G51" s="3" t="s">
        <v>35</v>
      </c>
      <c r="H51" s="3" t="s">
        <v>481</v>
      </c>
      <c r="I51" s="3" t="s">
        <v>482</v>
      </c>
      <c r="J51" s="3" t="n">
        <v>2278</v>
      </c>
      <c r="K51" s="3" t="s">
        <v>483</v>
      </c>
      <c r="L51" s="3" t="s">
        <v>484</v>
      </c>
      <c r="M51" s="3" t="s">
        <v>26</v>
      </c>
      <c r="N51" s="3" t="s">
        <v>490</v>
      </c>
      <c r="O51" s="3" t="s">
        <v>486</v>
      </c>
      <c r="P51" s="3" t="s">
        <v>487</v>
      </c>
      <c r="Q51" s="3" t="s">
        <v>30</v>
      </c>
      <c r="R51" s="3"/>
    </row>
    <row r="52" customFormat="false" ht="15.75" hidden="false" customHeight="false" outlineLevel="0" collapsed="false">
      <c r="A52" s="4" t="n">
        <v>44442.8066545833</v>
      </c>
      <c r="B52" s="3" t="s">
        <v>491</v>
      </c>
      <c r="C52" s="2" t="s">
        <v>492</v>
      </c>
      <c r="D52" s="5" t="n">
        <v>27386</v>
      </c>
      <c r="E52" s="3" t="s">
        <v>33</v>
      </c>
      <c r="F52" s="3" t="s">
        <v>493</v>
      </c>
      <c r="G52" s="3" t="s">
        <v>158</v>
      </c>
      <c r="I52" s="3" t="s">
        <v>494</v>
      </c>
      <c r="J52" s="3" t="s">
        <v>495</v>
      </c>
      <c r="K52" s="3" t="s">
        <v>496</v>
      </c>
      <c r="L52" s="3" t="s">
        <v>57</v>
      </c>
      <c r="M52" s="3" t="s">
        <v>26</v>
      </c>
      <c r="N52" s="3" t="s">
        <v>497</v>
      </c>
      <c r="O52" s="3" t="s">
        <v>498</v>
      </c>
      <c r="P52" s="3" t="s">
        <v>499</v>
      </c>
      <c r="Q52" s="3" t="s">
        <v>30</v>
      </c>
      <c r="R52" s="3"/>
    </row>
    <row r="53" customFormat="false" ht="15.75" hidden="false" customHeight="false" outlineLevel="0" collapsed="false">
      <c r="A53" s="4" t="n">
        <v>44442.8070596528</v>
      </c>
      <c r="B53" s="3" t="s">
        <v>500</v>
      </c>
      <c r="C53" s="2" t="s">
        <v>501</v>
      </c>
      <c r="D53" s="5" t="n">
        <v>31272</v>
      </c>
      <c r="E53" s="3" t="s">
        <v>33</v>
      </c>
      <c r="F53" s="3" t="s">
        <v>502</v>
      </c>
      <c r="G53" s="3" t="s">
        <v>129</v>
      </c>
      <c r="I53" s="3" t="s">
        <v>503</v>
      </c>
      <c r="J53" s="3" t="s">
        <v>504</v>
      </c>
      <c r="K53" s="3" t="s">
        <v>505</v>
      </c>
      <c r="L53" s="3" t="s">
        <v>335</v>
      </c>
      <c r="M53" s="3" t="s">
        <v>26</v>
      </c>
      <c r="N53" s="3" t="s">
        <v>506</v>
      </c>
      <c r="O53" s="3" t="s">
        <v>507</v>
      </c>
      <c r="P53" s="3" t="s">
        <v>508</v>
      </c>
      <c r="Q53" s="3" t="s">
        <v>30</v>
      </c>
      <c r="R53" s="3"/>
    </row>
    <row r="54" customFormat="false" ht="15.75" hidden="false" customHeight="false" outlineLevel="0" collapsed="false">
      <c r="A54" s="4" t="n">
        <v>44442.8250618634</v>
      </c>
      <c r="B54" s="3" t="s">
        <v>509</v>
      </c>
      <c r="C54" s="2" t="s">
        <v>510</v>
      </c>
      <c r="D54" s="5" t="n">
        <v>31274</v>
      </c>
      <c r="E54" s="3" t="s">
        <v>320</v>
      </c>
      <c r="F54" s="3" t="s">
        <v>320</v>
      </c>
      <c r="G54" s="3" t="s">
        <v>54</v>
      </c>
      <c r="H54" s="3" t="s">
        <v>511</v>
      </c>
      <c r="I54" s="3" t="s">
        <v>512</v>
      </c>
      <c r="J54" s="3" t="s">
        <v>513</v>
      </c>
      <c r="K54" s="3" t="s">
        <v>514</v>
      </c>
      <c r="L54" s="3" t="s">
        <v>515</v>
      </c>
      <c r="M54" s="3" t="s">
        <v>26</v>
      </c>
      <c r="N54" s="3" t="s">
        <v>516</v>
      </c>
      <c r="O54" s="3" t="s">
        <v>517</v>
      </c>
      <c r="P54" s="3" t="s">
        <v>518</v>
      </c>
      <c r="Q54" s="3" t="s">
        <v>30</v>
      </c>
      <c r="R54" s="3"/>
    </row>
    <row r="55" customFormat="false" ht="15.75" hidden="false" customHeight="false" outlineLevel="0" collapsed="false">
      <c r="A55" s="4" t="n">
        <v>44442.8257749769</v>
      </c>
      <c r="B55" s="3" t="s">
        <v>519</v>
      </c>
      <c r="C55" s="2" t="s">
        <v>520</v>
      </c>
      <c r="D55" s="5" t="n">
        <v>33611</v>
      </c>
      <c r="E55" s="3" t="s">
        <v>521</v>
      </c>
      <c r="F55" s="3" t="s">
        <v>522</v>
      </c>
      <c r="G55" s="3" t="s">
        <v>35</v>
      </c>
      <c r="H55" s="3" t="s">
        <v>523</v>
      </c>
      <c r="I55" s="3" t="s">
        <v>524</v>
      </c>
      <c r="J55" s="3" t="s">
        <v>525</v>
      </c>
      <c r="K55" s="3" t="s">
        <v>526</v>
      </c>
      <c r="L55" s="3" t="s">
        <v>527</v>
      </c>
      <c r="M55" s="3" t="s">
        <v>26</v>
      </c>
      <c r="N55" s="3" t="s">
        <v>528</v>
      </c>
      <c r="O55" s="3" t="s">
        <v>529</v>
      </c>
      <c r="P55" s="3" t="s">
        <v>530</v>
      </c>
      <c r="Q55" s="3" t="s">
        <v>30</v>
      </c>
      <c r="R55" s="3"/>
    </row>
    <row r="56" customFormat="false" ht="15.75" hidden="false" customHeight="false" outlineLevel="0" collapsed="false">
      <c r="A56" s="4" t="n">
        <v>44442.8270561574</v>
      </c>
      <c r="B56" s="3" t="s">
        <v>531</v>
      </c>
      <c r="C56" s="2" t="s">
        <v>532</v>
      </c>
      <c r="D56" s="5" t="n">
        <v>32880</v>
      </c>
      <c r="E56" s="3" t="s">
        <v>33</v>
      </c>
      <c r="F56" s="3" t="s">
        <v>361</v>
      </c>
      <c r="G56" s="3" t="s">
        <v>21</v>
      </c>
      <c r="H56" s="3" t="s">
        <v>533</v>
      </c>
      <c r="I56" s="3" t="s">
        <v>534</v>
      </c>
      <c r="J56" s="3" t="s">
        <v>535</v>
      </c>
      <c r="K56" s="3" t="s">
        <v>536</v>
      </c>
      <c r="L56" s="3" t="s">
        <v>537</v>
      </c>
      <c r="M56" s="3" t="s">
        <v>26</v>
      </c>
      <c r="N56" s="3" t="s">
        <v>538</v>
      </c>
      <c r="O56" s="3" t="s">
        <v>539</v>
      </c>
      <c r="P56" s="3" t="s">
        <v>540</v>
      </c>
      <c r="Q56" s="3" t="s">
        <v>30</v>
      </c>
      <c r="R56" s="3"/>
    </row>
    <row r="57" customFormat="false" ht="15.75" hidden="false" customHeight="false" outlineLevel="0" collapsed="false">
      <c r="A57" s="4" t="n">
        <v>44442.8297526389</v>
      </c>
      <c r="B57" s="3" t="s">
        <v>541</v>
      </c>
      <c r="C57" s="2" t="s">
        <v>542</v>
      </c>
      <c r="D57" s="5" t="n">
        <v>31249</v>
      </c>
      <c r="E57" s="3" t="s">
        <v>19</v>
      </c>
      <c r="F57" s="3" t="s">
        <v>543</v>
      </c>
      <c r="G57" s="3" t="s">
        <v>158</v>
      </c>
      <c r="H57" s="3" t="s">
        <v>544</v>
      </c>
      <c r="I57" s="3" t="s">
        <v>545</v>
      </c>
      <c r="J57" s="3" t="s">
        <v>546</v>
      </c>
      <c r="K57" s="3" t="s">
        <v>547</v>
      </c>
      <c r="L57" s="3" t="s">
        <v>40</v>
      </c>
      <c r="M57" s="3" t="s">
        <v>26</v>
      </c>
      <c r="N57" s="3" t="s">
        <v>548</v>
      </c>
      <c r="O57" s="3" t="s">
        <v>549</v>
      </c>
      <c r="P57" s="3" t="s">
        <v>550</v>
      </c>
      <c r="Q57" s="3" t="s">
        <v>30</v>
      </c>
      <c r="R57" s="3"/>
    </row>
    <row r="58" customFormat="false" ht="15.75" hidden="false" customHeight="false" outlineLevel="0" collapsed="false">
      <c r="A58" s="4" t="n">
        <v>44442.848677419</v>
      </c>
      <c r="B58" s="3" t="s">
        <v>551</v>
      </c>
      <c r="C58" s="2" t="s">
        <v>552</v>
      </c>
      <c r="D58" s="5" t="n">
        <v>26363</v>
      </c>
      <c r="E58" s="3" t="s">
        <v>105</v>
      </c>
      <c r="F58" s="3" t="s">
        <v>553</v>
      </c>
      <c r="G58" s="3" t="s">
        <v>158</v>
      </c>
      <c r="H58" s="3" t="s">
        <v>554</v>
      </c>
      <c r="I58" s="3" t="s">
        <v>555</v>
      </c>
      <c r="J58" s="3" t="s">
        <v>556</v>
      </c>
      <c r="K58" s="3" t="s">
        <v>557</v>
      </c>
      <c r="L58" s="3" t="s">
        <v>558</v>
      </c>
      <c r="M58" s="3" t="s">
        <v>26</v>
      </c>
      <c r="N58" s="3" t="s">
        <v>559</v>
      </c>
      <c r="O58" s="3" t="s">
        <v>560</v>
      </c>
      <c r="P58" s="3" t="s">
        <v>561</v>
      </c>
      <c r="Q58" s="3" t="s">
        <v>30</v>
      </c>
      <c r="R58" s="3"/>
    </row>
    <row r="59" customFormat="false" ht="15.75" hidden="false" customHeight="false" outlineLevel="0" collapsed="false">
      <c r="A59" s="4" t="n">
        <v>44442.8637170486</v>
      </c>
      <c r="B59" s="3" t="s">
        <v>562</v>
      </c>
      <c r="C59" s="2" t="s">
        <v>563</v>
      </c>
      <c r="D59" s="5" t="n">
        <v>20615</v>
      </c>
      <c r="E59" s="3" t="s">
        <v>320</v>
      </c>
      <c r="F59" s="3" t="s">
        <v>564</v>
      </c>
      <c r="G59" s="3" t="s">
        <v>140</v>
      </c>
      <c r="H59" s="3" t="s">
        <v>565</v>
      </c>
      <c r="I59" s="3" t="s">
        <v>566</v>
      </c>
      <c r="J59" s="3" t="s">
        <v>567</v>
      </c>
      <c r="K59" s="3" t="s">
        <v>568</v>
      </c>
      <c r="L59" s="3" t="s">
        <v>569</v>
      </c>
      <c r="M59" s="3" t="s">
        <v>26</v>
      </c>
      <c r="N59" s="3" t="s">
        <v>570</v>
      </c>
      <c r="O59" s="3" t="s">
        <v>571</v>
      </c>
      <c r="P59" s="3" t="s">
        <v>572</v>
      </c>
      <c r="Q59" s="3" t="s">
        <v>30</v>
      </c>
      <c r="R59" s="3"/>
    </row>
    <row r="60" customFormat="false" ht="15.75" hidden="false" customHeight="false" outlineLevel="0" collapsed="false">
      <c r="A60" s="4" t="n">
        <v>44442.8764847685</v>
      </c>
      <c r="B60" s="3" t="s">
        <v>573</v>
      </c>
      <c r="C60" s="2" t="s">
        <v>574</v>
      </c>
      <c r="D60" s="5" t="n">
        <v>18661</v>
      </c>
      <c r="E60" s="3" t="s">
        <v>156</v>
      </c>
      <c r="F60" s="3" t="s">
        <v>575</v>
      </c>
      <c r="G60" s="3" t="s">
        <v>35</v>
      </c>
      <c r="H60" s="3" t="s">
        <v>576</v>
      </c>
      <c r="I60" s="3" t="s">
        <v>577</v>
      </c>
      <c r="J60" s="3" t="s">
        <v>578</v>
      </c>
      <c r="K60" s="3" t="s">
        <v>579</v>
      </c>
      <c r="L60" s="3" t="s">
        <v>580</v>
      </c>
      <c r="M60" s="3" t="s">
        <v>26</v>
      </c>
      <c r="N60" s="3" t="s">
        <v>581</v>
      </c>
      <c r="O60" s="3" t="s">
        <v>582</v>
      </c>
      <c r="P60" s="3" t="s">
        <v>583</v>
      </c>
      <c r="Q60" s="3" t="s">
        <v>30</v>
      </c>
      <c r="R60" s="3"/>
    </row>
    <row r="61" customFormat="false" ht="15.75" hidden="false" customHeight="false" outlineLevel="0" collapsed="false">
      <c r="A61" s="4" t="n">
        <v>44442.8886081481</v>
      </c>
      <c r="B61" s="3" t="s">
        <v>584</v>
      </c>
      <c r="C61" s="2" t="s">
        <v>585</v>
      </c>
      <c r="D61" s="5" t="n">
        <v>31000</v>
      </c>
      <c r="E61" s="3" t="s">
        <v>43</v>
      </c>
      <c r="F61" s="3" t="s">
        <v>586</v>
      </c>
      <c r="G61" s="3" t="s">
        <v>158</v>
      </c>
      <c r="H61" s="3" t="s">
        <v>587</v>
      </c>
      <c r="I61" s="3" t="s">
        <v>588</v>
      </c>
      <c r="J61" s="3" t="n">
        <v>6379</v>
      </c>
      <c r="K61" s="3" t="s">
        <v>589</v>
      </c>
      <c r="L61" s="3" t="s">
        <v>590</v>
      </c>
      <c r="M61" s="3" t="s">
        <v>26</v>
      </c>
      <c r="N61" s="3" t="s">
        <v>591</v>
      </c>
      <c r="O61" s="3" t="s">
        <v>592</v>
      </c>
      <c r="P61" s="3" t="s">
        <v>593</v>
      </c>
      <c r="Q61" s="3" t="s">
        <v>30</v>
      </c>
      <c r="R61" s="3"/>
    </row>
    <row r="62" customFormat="false" ht="15.75" hidden="false" customHeight="false" outlineLevel="0" collapsed="false">
      <c r="A62" s="4" t="n">
        <v>44442.8959737732</v>
      </c>
      <c r="B62" s="3" t="s">
        <v>594</v>
      </c>
      <c r="C62" s="2" t="s">
        <v>595</v>
      </c>
      <c r="D62" s="5" t="n">
        <v>27707</v>
      </c>
      <c r="E62" s="3" t="s">
        <v>33</v>
      </c>
      <c r="F62" s="3" t="s">
        <v>83</v>
      </c>
      <c r="G62" s="3" t="s">
        <v>158</v>
      </c>
      <c r="H62" s="3" t="s">
        <v>596</v>
      </c>
      <c r="I62" s="3" t="s">
        <v>597</v>
      </c>
      <c r="J62" s="3" t="n">
        <v>10832</v>
      </c>
      <c r="K62" s="3" t="s">
        <v>598</v>
      </c>
      <c r="L62" s="3" t="s">
        <v>599</v>
      </c>
      <c r="M62" s="3" t="s">
        <v>26</v>
      </c>
      <c r="N62" s="3" t="s">
        <v>600</v>
      </c>
      <c r="O62" s="3" t="s">
        <v>601</v>
      </c>
      <c r="P62" s="3" t="s">
        <v>602</v>
      </c>
      <c r="Q62" s="3" t="s">
        <v>30</v>
      </c>
      <c r="R62" s="3"/>
    </row>
    <row r="63" customFormat="false" ht="15.75" hidden="false" customHeight="false" outlineLevel="0" collapsed="false">
      <c r="A63" s="4" t="n">
        <v>44442.9323233681</v>
      </c>
      <c r="B63" s="3" t="s">
        <v>603</v>
      </c>
      <c r="C63" s="2" t="s">
        <v>604</v>
      </c>
      <c r="D63" s="5" t="n">
        <v>26036</v>
      </c>
      <c r="E63" s="3" t="s">
        <v>33</v>
      </c>
      <c r="F63" s="3" t="s">
        <v>185</v>
      </c>
      <c r="G63" s="3" t="s">
        <v>158</v>
      </c>
      <c r="H63" s="3" t="s">
        <v>605</v>
      </c>
      <c r="I63" s="3" t="s">
        <v>606</v>
      </c>
      <c r="J63" s="3" t="n">
        <v>25282</v>
      </c>
      <c r="K63" s="3" t="s">
        <v>607</v>
      </c>
      <c r="L63" s="3" t="s">
        <v>608</v>
      </c>
      <c r="M63" s="3" t="s">
        <v>26</v>
      </c>
      <c r="N63" s="3" t="s">
        <v>609</v>
      </c>
      <c r="O63" s="3" t="s">
        <v>610</v>
      </c>
      <c r="P63" s="3" t="s">
        <v>611</v>
      </c>
      <c r="Q63" s="3" t="s">
        <v>30</v>
      </c>
      <c r="R63" s="3"/>
    </row>
    <row r="64" customFormat="false" ht="15.75" hidden="false" customHeight="false" outlineLevel="0" collapsed="false">
      <c r="A64" s="4" t="n">
        <v>44442.9459959491</v>
      </c>
      <c r="B64" s="3" t="s">
        <v>612</v>
      </c>
      <c r="C64" s="2" t="s">
        <v>613</v>
      </c>
      <c r="D64" s="5" t="n">
        <v>25332</v>
      </c>
      <c r="E64" s="3" t="s">
        <v>33</v>
      </c>
      <c r="F64" s="3" t="s">
        <v>614</v>
      </c>
      <c r="G64" s="3" t="s">
        <v>21</v>
      </c>
      <c r="H64" s="6" t="s">
        <v>615</v>
      </c>
      <c r="I64" s="3" t="s">
        <v>616</v>
      </c>
      <c r="J64" s="3" t="s">
        <v>617</v>
      </c>
      <c r="K64" s="3" t="s">
        <v>618</v>
      </c>
      <c r="L64" s="3" t="s">
        <v>40</v>
      </c>
      <c r="M64" s="3" t="s">
        <v>26</v>
      </c>
      <c r="N64" s="3" t="s">
        <v>619</v>
      </c>
      <c r="O64" s="3" t="s">
        <v>620</v>
      </c>
      <c r="P64" s="3" t="s">
        <v>621</v>
      </c>
      <c r="Q64" s="3" t="s">
        <v>30</v>
      </c>
      <c r="R64" s="3"/>
    </row>
    <row r="65" customFormat="false" ht="15.75" hidden="false" customHeight="false" outlineLevel="0" collapsed="false">
      <c r="A65" s="4" t="n">
        <v>44442.9700799884</v>
      </c>
      <c r="B65" s="3" t="s">
        <v>622</v>
      </c>
      <c r="C65" s="2" t="s">
        <v>623</v>
      </c>
      <c r="D65" s="5" t="n">
        <v>25150</v>
      </c>
      <c r="E65" s="3" t="s">
        <v>33</v>
      </c>
      <c r="F65" s="3" t="s">
        <v>624</v>
      </c>
      <c r="G65" s="3" t="s">
        <v>35</v>
      </c>
      <c r="H65" s="6" t="s">
        <v>625</v>
      </c>
      <c r="I65" s="3" t="s">
        <v>626</v>
      </c>
      <c r="J65" s="3" t="s">
        <v>627</v>
      </c>
      <c r="K65" s="3" t="s">
        <v>628</v>
      </c>
      <c r="L65" s="3" t="s">
        <v>57</v>
      </c>
      <c r="M65" s="3" t="s">
        <v>26</v>
      </c>
      <c r="N65" s="3" t="s">
        <v>629</v>
      </c>
      <c r="O65" s="3" t="s">
        <v>630</v>
      </c>
      <c r="P65" s="3" t="s">
        <v>631</v>
      </c>
      <c r="Q65" s="3" t="s">
        <v>30</v>
      </c>
      <c r="R65" s="3"/>
    </row>
    <row r="66" customFormat="false" ht="15.75" hidden="false" customHeight="false" outlineLevel="0" collapsed="false">
      <c r="A66" s="4" t="n">
        <v>44442.9707266667</v>
      </c>
      <c r="B66" s="3" t="s">
        <v>632</v>
      </c>
      <c r="C66" s="2" t="s">
        <v>633</v>
      </c>
      <c r="D66" s="5" t="n">
        <v>25071</v>
      </c>
      <c r="E66" s="3" t="s">
        <v>117</v>
      </c>
      <c r="F66" s="3" t="s">
        <v>634</v>
      </c>
      <c r="G66" s="3" t="s">
        <v>35</v>
      </c>
      <c r="H66" s="3" t="s">
        <v>635</v>
      </c>
      <c r="I66" s="3" t="s">
        <v>636</v>
      </c>
      <c r="J66" s="3" t="n">
        <v>6757</v>
      </c>
      <c r="K66" s="3" t="s">
        <v>637</v>
      </c>
      <c r="L66" s="3" t="s">
        <v>638</v>
      </c>
      <c r="M66" s="3" t="s">
        <v>26</v>
      </c>
      <c r="N66" s="3" t="s">
        <v>639</v>
      </c>
      <c r="O66" s="3" t="s">
        <v>640</v>
      </c>
      <c r="P66" s="3" t="s">
        <v>641</v>
      </c>
      <c r="Q66" s="3" t="s">
        <v>30</v>
      </c>
      <c r="R66" s="3"/>
    </row>
    <row r="67" customFormat="false" ht="15.75" hidden="false" customHeight="false" outlineLevel="0" collapsed="false">
      <c r="A67" s="4" t="n">
        <v>44442.9810852778</v>
      </c>
      <c r="B67" s="3" t="s">
        <v>642</v>
      </c>
      <c r="C67" s="2" t="s">
        <v>643</v>
      </c>
      <c r="D67" s="5" t="n">
        <v>33058</v>
      </c>
      <c r="E67" s="3" t="s">
        <v>201</v>
      </c>
      <c r="F67" s="3" t="s">
        <v>644</v>
      </c>
      <c r="G67" s="3" t="s">
        <v>35</v>
      </c>
      <c r="H67" s="3" t="s">
        <v>645</v>
      </c>
      <c r="I67" s="3" t="s">
        <v>646</v>
      </c>
      <c r="J67" s="3" t="n">
        <v>7331</v>
      </c>
      <c r="K67" s="3" t="s">
        <v>647</v>
      </c>
      <c r="L67" s="3" t="s">
        <v>648</v>
      </c>
      <c r="M67" s="3" t="s">
        <v>26</v>
      </c>
      <c r="N67" s="3" t="s">
        <v>649</v>
      </c>
      <c r="O67" s="3" t="s">
        <v>643</v>
      </c>
      <c r="P67" s="3" t="s">
        <v>646</v>
      </c>
      <c r="Q67" s="3" t="s">
        <v>30</v>
      </c>
      <c r="R67" s="3"/>
    </row>
    <row r="68" customFormat="false" ht="15.75" hidden="false" customHeight="false" outlineLevel="0" collapsed="false">
      <c r="A68" s="4" t="n">
        <v>44442.9922288542</v>
      </c>
      <c r="B68" s="3" t="s">
        <v>650</v>
      </c>
      <c r="C68" s="2" t="s">
        <v>651</v>
      </c>
      <c r="D68" s="5" t="n">
        <v>25234</v>
      </c>
      <c r="E68" s="3" t="s">
        <v>105</v>
      </c>
      <c r="F68" s="3" t="s">
        <v>341</v>
      </c>
      <c r="G68" s="3" t="s">
        <v>21</v>
      </c>
      <c r="H68" s="3" t="s">
        <v>652</v>
      </c>
      <c r="I68" s="3" t="s">
        <v>653</v>
      </c>
      <c r="J68" s="3" t="s">
        <v>654</v>
      </c>
      <c r="K68" s="3" t="s">
        <v>655</v>
      </c>
      <c r="L68" s="3" t="s">
        <v>57</v>
      </c>
      <c r="M68" s="3" t="s">
        <v>26</v>
      </c>
      <c r="N68" s="3" t="s">
        <v>656</v>
      </c>
      <c r="O68" s="3" t="s">
        <v>657</v>
      </c>
      <c r="P68" s="3" t="s">
        <v>658</v>
      </c>
      <c r="Q68" s="3" t="s">
        <v>30</v>
      </c>
      <c r="R68" s="3"/>
    </row>
    <row r="69" customFormat="false" ht="15.75" hidden="false" customHeight="false" outlineLevel="0" collapsed="false">
      <c r="A69" s="4" t="n">
        <v>44443.0102607639</v>
      </c>
      <c r="B69" s="3" t="s">
        <v>659</v>
      </c>
      <c r="C69" s="2" t="s">
        <v>660</v>
      </c>
      <c r="D69" s="5" t="n">
        <v>31697</v>
      </c>
      <c r="E69" s="3" t="s">
        <v>661</v>
      </c>
      <c r="F69" s="3" t="s">
        <v>662</v>
      </c>
      <c r="G69" s="3" t="s">
        <v>35</v>
      </c>
      <c r="H69" s="3" t="s">
        <v>663</v>
      </c>
      <c r="I69" s="3" t="s">
        <v>664</v>
      </c>
      <c r="J69" s="3" t="s">
        <v>665</v>
      </c>
      <c r="K69" s="3" t="s">
        <v>666</v>
      </c>
      <c r="L69" s="3" t="s">
        <v>667</v>
      </c>
      <c r="M69" s="3" t="s">
        <v>26</v>
      </c>
      <c r="N69" s="3" t="s">
        <v>668</v>
      </c>
      <c r="O69" s="3" t="s">
        <v>669</v>
      </c>
      <c r="P69" s="3" t="s">
        <v>670</v>
      </c>
      <c r="Q69" s="3" t="s">
        <v>30</v>
      </c>
      <c r="R69" s="3"/>
    </row>
    <row r="70" customFormat="false" ht="15.75" hidden="false" customHeight="false" outlineLevel="0" collapsed="false">
      <c r="A70" s="4" t="n">
        <v>44443.0308796875</v>
      </c>
      <c r="B70" s="3" t="s">
        <v>671</v>
      </c>
      <c r="C70" s="2" t="s">
        <v>672</v>
      </c>
      <c r="D70" s="5" t="n">
        <v>22561</v>
      </c>
      <c r="E70" s="3" t="s">
        <v>19</v>
      </c>
      <c r="F70" s="3" t="s">
        <v>673</v>
      </c>
      <c r="G70" s="3" t="s">
        <v>21</v>
      </c>
      <c r="H70" s="6" t="s">
        <v>674</v>
      </c>
      <c r="I70" s="3" t="s">
        <v>675</v>
      </c>
      <c r="J70" s="3" t="s">
        <v>676</v>
      </c>
      <c r="K70" s="3" t="s">
        <v>677</v>
      </c>
      <c r="L70" s="3" t="s">
        <v>678</v>
      </c>
      <c r="M70" s="3" t="s">
        <v>26</v>
      </c>
      <c r="N70" s="3" t="s">
        <v>679</v>
      </c>
      <c r="O70" s="3" t="s">
        <v>680</v>
      </c>
      <c r="P70" s="3" t="s">
        <v>681</v>
      </c>
      <c r="Q70" s="3" t="s">
        <v>30</v>
      </c>
      <c r="R70" s="3"/>
    </row>
    <row r="71" customFormat="false" ht="15.75" hidden="false" customHeight="false" outlineLevel="0" collapsed="false">
      <c r="A71" s="4" t="n">
        <v>44443.352060382</v>
      </c>
      <c r="B71" s="3" t="s">
        <v>682</v>
      </c>
      <c r="C71" s="2" t="s">
        <v>683</v>
      </c>
      <c r="D71" s="5" t="n">
        <v>32116</v>
      </c>
      <c r="E71" s="3" t="s">
        <v>201</v>
      </c>
      <c r="F71" s="3" t="s">
        <v>684</v>
      </c>
      <c r="G71" s="3" t="s">
        <v>35</v>
      </c>
      <c r="H71" s="3" t="s">
        <v>685</v>
      </c>
      <c r="I71" s="3" t="s">
        <v>686</v>
      </c>
      <c r="J71" s="3" t="n">
        <v>22048</v>
      </c>
      <c r="K71" s="3" t="s">
        <v>687</v>
      </c>
      <c r="L71" s="3" t="s">
        <v>325</v>
      </c>
      <c r="M71" s="3" t="s">
        <v>26</v>
      </c>
      <c r="N71" s="3" t="s">
        <v>682</v>
      </c>
      <c r="O71" s="3" t="s">
        <v>683</v>
      </c>
      <c r="P71" s="3" t="s">
        <v>686</v>
      </c>
      <c r="Q71" s="3" t="s">
        <v>30</v>
      </c>
      <c r="R71" s="3"/>
    </row>
    <row r="72" customFormat="false" ht="15.75" hidden="false" customHeight="false" outlineLevel="0" collapsed="false">
      <c r="A72" s="4" t="n">
        <v>44443.3922725232</v>
      </c>
      <c r="B72" s="3" t="s">
        <v>468</v>
      </c>
      <c r="C72" s="2" t="s">
        <v>469</v>
      </c>
      <c r="D72" s="5" t="n">
        <v>24292</v>
      </c>
      <c r="E72" s="3" t="s">
        <v>320</v>
      </c>
      <c r="F72" s="3" t="s">
        <v>470</v>
      </c>
      <c r="G72" s="3" t="s">
        <v>140</v>
      </c>
      <c r="H72" s="3" t="s">
        <v>688</v>
      </c>
      <c r="I72" s="3" t="s">
        <v>471</v>
      </c>
      <c r="J72" s="3" t="s">
        <v>472</v>
      </c>
      <c r="K72" s="3" t="s">
        <v>473</v>
      </c>
      <c r="L72" s="3" t="s">
        <v>689</v>
      </c>
      <c r="M72" s="3" t="s">
        <v>26</v>
      </c>
      <c r="N72" s="3" t="s">
        <v>690</v>
      </c>
      <c r="O72" s="3" t="s">
        <v>476</v>
      </c>
      <c r="P72" s="8" t="s">
        <v>691</v>
      </c>
      <c r="Q72" s="3" t="s">
        <v>30</v>
      </c>
      <c r="R72" s="3"/>
    </row>
    <row r="73" customFormat="false" ht="15.75" hidden="false" customHeight="false" outlineLevel="0" collapsed="false">
      <c r="A73" s="4" t="n">
        <v>44443.5296126505</v>
      </c>
      <c r="B73" s="3" t="s">
        <v>692</v>
      </c>
      <c r="C73" s="2" t="s">
        <v>693</v>
      </c>
      <c r="D73" s="5" t="n">
        <v>20789</v>
      </c>
      <c r="E73" s="3" t="s">
        <v>33</v>
      </c>
      <c r="F73" s="3" t="s">
        <v>614</v>
      </c>
      <c r="G73" s="3" t="s">
        <v>214</v>
      </c>
      <c r="H73" s="3" t="s">
        <v>694</v>
      </c>
      <c r="I73" s="3" t="s">
        <v>695</v>
      </c>
      <c r="J73" s="3" t="s">
        <v>696</v>
      </c>
      <c r="K73" s="3" t="s">
        <v>697</v>
      </c>
      <c r="L73" s="3" t="s">
        <v>698</v>
      </c>
      <c r="M73" s="3" t="s">
        <v>26</v>
      </c>
      <c r="N73" s="3" t="s">
        <v>692</v>
      </c>
      <c r="O73" s="3" t="s">
        <v>693</v>
      </c>
      <c r="P73" s="3" t="s">
        <v>695</v>
      </c>
      <c r="Q73" s="3" t="s">
        <v>30</v>
      </c>
      <c r="R73" s="3"/>
    </row>
    <row r="74" customFormat="false" ht="15.75" hidden="false" customHeight="false" outlineLevel="0" collapsed="false">
      <c r="A74" s="4" t="n">
        <v>44443.5598308218</v>
      </c>
      <c r="B74" s="3" t="s">
        <v>699</v>
      </c>
      <c r="C74" s="2" t="s">
        <v>700</v>
      </c>
      <c r="D74" s="5" t="n">
        <v>22591</v>
      </c>
      <c r="E74" s="3" t="s">
        <v>521</v>
      </c>
      <c r="F74" s="3" t="s">
        <v>701</v>
      </c>
      <c r="G74" s="3" t="s">
        <v>129</v>
      </c>
      <c r="I74" s="3" t="s">
        <v>702</v>
      </c>
      <c r="J74" s="3" t="n">
        <v>526</v>
      </c>
      <c r="K74" s="3" t="s">
        <v>703</v>
      </c>
      <c r="L74" s="3" t="s">
        <v>57</v>
      </c>
      <c r="M74" s="3" t="s">
        <v>26</v>
      </c>
      <c r="N74" s="3" t="s">
        <v>704</v>
      </c>
      <c r="O74" s="3" t="s">
        <v>705</v>
      </c>
      <c r="P74" s="3" t="s">
        <v>706</v>
      </c>
      <c r="Q74" s="3" t="s">
        <v>30</v>
      </c>
      <c r="R74" s="3"/>
    </row>
    <row r="75" customFormat="false" ht="15.75" hidden="false" customHeight="false" outlineLevel="0" collapsed="false">
      <c r="A75" s="4" t="n">
        <v>44443.5753234144</v>
      </c>
      <c r="B75" s="3" t="s">
        <v>707</v>
      </c>
      <c r="C75" s="2" t="s">
        <v>708</v>
      </c>
      <c r="D75" s="5" t="n">
        <v>30452</v>
      </c>
      <c r="E75" s="3" t="s">
        <v>43</v>
      </c>
      <c r="F75" s="3" t="s">
        <v>709</v>
      </c>
      <c r="G75" s="3" t="s">
        <v>158</v>
      </c>
      <c r="H75" s="3" t="s">
        <v>25</v>
      </c>
      <c r="I75" s="3" t="s">
        <v>710</v>
      </c>
      <c r="J75" s="3" t="n">
        <v>20263</v>
      </c>
      <c r="K75" s="3" t="s">
        <v>711</v>
      </c>
      <c r="L75" s="3" t="s">
        <v>174</v>
      </c>
      <c r="M75" s="3" t="s">
        <v>26</v>
      </c>
      <c r="N75" s="3" t="s">
        <v>712</v>
      </c>
      <c r="O75" s="3" t="s">
        <v>713</v>
      </c>
      <c r="P75" s="3" t="s">
        <v>714</v>
      </c>
      <c r="Q75" s="3" t="s">
        <v>30</v>
      </c>
      <c r="R75" s="3"/>
    </row>
    <row r="76" customFormat="false" ht="15.75" hidden="false" customHeight="false" outlineLevel="0" collapsed="false">
      <c r="A76" s="4" t="n">
        <v>44443.5869486574</v>
      </c>
      <c r="B76" s="3" t="s">
        <v>715</v>
      </c>
      <c r="C76" s="2" t="s">
        <v>716</v>
      </c>
      <c r="D76" s="5" t="n">
        <v>29853</v>
      </c>
      <c r="E76" s="3" t="s">
        <v>33</v>
      </c>
      <c r="F76" s="3" t="s">
        <v>717</v>
      </c>
      <c r="G76" s="3" t="s">
        <v>214</v>
      </c>
      <c r="H76" s="3" t="s">
        <v>718</v>
      </c>
      <c r="I76" s="3" t="s">
        <v>719</v>
      </c>
      <c r="J76" s="3" t="s">
        <v>720</v>
      </c>
      <c r="K76" s="3" t="s">
        <v>721</v>
      </c>
      <c r="L76" s="3" t="s">
        <v>722</v>
      </c>
      <c r="M76" s="3" t="s">
        <v>26</v>
      </c>
      <c r="N76" s="3" t="s">
        <v>723</v>
      </c>
      <c r="O76" s="3" t="s">
        <v>724</v>
      </c>
      <c r="P76" s="3" t="s">
        <v>725</v>
      </c>
      <c r="Q76" s="3" t="s">
        <v>30</v>
      </c>
      <c r="R76" s="3"/>
    </row>
    <row r="77" customFormat="false" ht="15.75" hidden="false" customHeight="false" outlineLevel="0" collapsed="false">
      <c r="A77" s="4" t="n">
        <v>44443.6391049537</v>
      </c>
      <c r="B77" s="3" t="s">
        <v>726</v>
      </c>
      <c r="C77" s="2" t="s">
        <v>727</v>
      </c>
      <c r="D77" s="5" t="n">
        <v>23685</v>
      </c>
      <c r="E77" s="3" t="s">
        <v>105</v>
      </c>
      <c r="F77" s="3" t="s">
        <v>106</v>
      </c>
      <c r="G77" s="3" t="s">
        <v>35</v>
      </c>
      <c r="H77" s="3" t="s">
        <v>728</v>
      </c>
      <c r="I77" s="3" t="s">
        <v>729</v>
      </c>
      <c r="J77" s="3" t="s">
        <v>730</v>
      </c>
      <c r="K77" s="3" t="s">
        <v>731</v>
      </c>
      <c r="L77" s="3" t="s">
        <v>732</v>
      </c>
      <c r="M77" s="3" t="s">
        <v>26</v>
      </c>
      <c r="N77" s="3" t="s">
        <v>733</v>
      </c>
      <c r="O77" s="3" t="s">
        <v>734</v>
      </c>
      <c r="P77" s="3" t="s">
        <v>735</v>
      </c>
      <c r="Q77" s="3" t="s">
        <v>30</v>
      </c>
      <c r="R77" s="3"/>
    </row>
    <row r="78" customFormat="false" ht="15.75" hidden="false" customHeight="false" outlineLevel="0" collapsed="false">
      <c r="A78" s="4" t="n">
        <v>44443.6624117824</v>
      </c>
      <c r="B78" s="3" t="s">
        <v>736</v>
      </c>
      <c r="C78" s="2" t="s">
        <v>737</v>
      </c>
      <c r="D78" s="5" t="n">
        <v>28331</v>
      </c>
      <c r="E78" s="3" t="s">
        <v>19</v>
      </c>
      <c r="F78" s="3" t="s">
        <v>738</v>
      </c>
      <c r="G78" s="3" t="s">
        <v>35</v>
      </c>
      <c r="H78" s="3" t="s">
        <v>739</v>
      </c>
      <c r="I78" s="3" t="s">
        <v>740</v>
      </c>
      <c r="J78" s="3" t="s">
        <v>741</v>
      </c>
      <c r="K78" s="3" t="s">
        <v>742</v>
      </c>
      <c r="L78" s="3" t="s">
        <v>743</v>
      </c>
      <c r="M78" s="3" t="s">
        <v>26</v>
      </c>
      <c r="N78" s="3" t="s">
        <v>744</v>
      </c>
      <c r="O78" s="3" t="s">
        <v>745</v>
      </c>
      <c r="P78" s="3" t="s">
        <v>746</v>
      </c>
      <c r="Q78" s="3" t="s">
        <v>30</v>
      </c>
      <c r="R78" s="3"/>
    </row>
    <row r="79" customFormat="false" ht="15.75" hidden="false" customHeight="false" outlineLevel="0" collapsed="false">
      <c r="A79" s="4" t="n">
        <v>44443.7418385417</v>
      </c>
      <c r="B79" s="3" t="s">
        <v>747</v>
      </c>
      <c r="C79" s="2" t="s">
        <v>748</v>
      </c>
      <c r="D79" s="5" t="n">
        <v>23291</v>
      </c>
      <c r="E79" s="3" t="s">
        <v>168</v>
      </c>
      <c r="F79" s="3" t="s">
        <v>749</v>
      </c>
      <c r="G79" s="3" t="s">
        <v>21</v>
      </c>
      <c r="H79" s="3" t="s">
        <v>750</v>
      </c>
      <c r="I79" s="3" t="s">
        <v>751</v>
      </c>
      <c r="J79" s="3" t="s">
        <v>752</v>
      </c>
      <c r="K79" s="3" t="s">
        <v>753</v>
      </c>
      <c r="L79" s="3" t="s">
        <v>608</v>
      </c>
      <c r="M79" s="3" t="s">
        <v>26</v>
      </c>
      <c r="N79" s="3" t="s">
        <v>754</v>
      </c>
      <c r="O79" s="3" t="s">
        <v>755</v>
      </c>
      <c r="P79" s="3" t="s">
        <v>756</v>
      </c>
      <c r="Q79" s="3" t="s">
        <v>30</v>
      </c>
      <c r="R79" s="3"/>
    </row>
    <row r="80" customFormat="false" ht="15.75" hidden="false" customHeight="false" outlineLevel="0" collapsed="false">
      <c r="A80" s="4" t="n">
        <v>44443.7514244444</v>
      </c>
      <c r="B80" s="3" t="s">
        <v>757</v>
      </c>
      <c r="C80" s="2" t="s">
        <v>758</v>
      </c>
      <c r="D80" s="5" t="n">
        <v>24749</v>
      </c>
      <c r="E80" s="3" t="s">
        <v>43</v>
      </c>
      <c r="F80" s="3" t="s">
        <v>759</v>
      </c>
      <c r="G80" s="3" t="s">
        <v>35</v>
      </c>
      <c r="H80" s="3" t="s">
        <v>760</v>
      </c>
      <c r="I80" s="3" t="s">
        <v>761</v>
      </c>
      <c r="J80" s="3" t="s">
        <v>762</v>
      </c>
      <c r="K80" s="3" t="s">
        <v>763</v>
      </c>
      <c r="L80" s="3" t="s">
        <v>764</v>
      </c>
      <c r="M80" s="3" t="s">
        <v>26</v>
      </c>
      <c r="N80" s="3" t="s">
        <v>765</v>
      </c>
      <c r="O80" s="3" t="s">
        <v>766</v>
      </c>
      <c r="P80" s="3" t="s">
        <v>767</v>
      </c>
      <c r="Q80" s="3" t="s">
        <v>30</v>
      </c>
      <c r="R80" s="3"/>
    </row>
    <row r="81" customFormat="false" ht="15.75" hidden="false" customHeight="false" outlineLevel="0" collapsed="false">
      <c r="A81" s="4" t="n">
        <v>44443.7616855556</v>
      </c>
      <c r="B81" s="3" t="s">
        <v>768</v>
      </c>
      <c r="C81" s="2" t="s">
        <v>769</v>
      </c>
      <c r="D81" s="5" t="n">
        <v>27397</v>
      </c>
      <c r="E81" s="3" t="s">
        <v>43</v>
      </c>
      <c r="F81" s="3" t="s">
        <v>770</v>
      </c>
      <c r="G81" s="3" t="s">
        <v>21</v>
      </c>
      <c r="H81" s="3" t="s">
        <v>771</v>
      </c>
      <c r="I81" s="3" t="s">
        <v>772</v>
      </c>
      <c r="J81" s="3" t="n">
        <v>5282</v>
      </c>
      <c r="K81" s="3" t="s">
        <v>773</v>
      </c>
      <c r="L81" s="3" t="s">
        <v>580</v>
      </c>
      <c r="M81" s="3" t="s">
        <v>26</v>
      </c>
      <c r="N81" s="3" t="s">
        <v>774</v>
      </c>
      <c r="O81" s="3" t="s">
        <v>775</v>
      </c>
      <c r="P81" s="3" t="s">
        <v>776</v>
      </c>
      <c r="Q81" s="3" t="s">
        <v>30</v>
      </c>
      <c r="R81" s="3"/>
    </row>
    <row r="82" customFormat="false" ht="15.75" hidden="false" customHeight="false" outlineLevel="0" collapsed="false">
      <c r="A82" s="4" t="n">
        <v>44443.785308206</v>
      </c>
      <c r="B82" s="3" t="s">
        <v>777</v>
      </c>
      <c r="C82" s="2" t="s">
        <v>778</v>
      </c>
      <c r="D82" s="5" t="n">
        <v>32025</v>
      </c>
      <c r="E82" s="3" t="s">
        <v>168</v>
      </c>
      <c r="F82" s="3" t="s">
        <v>168</v>
      </c>
      <c r="G82" s="3" t="s">
        <v>140</v>
      </c>
      <c r="H82" s="3" t="s">
        <v>779</v>
      </c>
      <c r="I82" s="3" t="s">
        <v>780</v>
      </c>
      <c r="J82" s="3" t="s">
        <v>781</v>
      </c>
      <c r="K82" s="3" t="s">
        <v>782</v>
      </c>
      <c r="L82" s="3" t="s">
        <v>25</v>
      </c>
      <c r="M82" s="3" t="s">
        <v>26</v>
      </c>
      <c r="N82" s="3" t="s">
        <v>783</v>
      </c>
      <c r="O82" s="3" t="n">
        <v>87274950</v>
      </c>
      <c r="P82" s="3" t="s">
        <v>784</v>
      </c>
      <c r="Q82" s="3" t="s">
        <v>30</v>
      </c>
      <c r="R82" s="3"/>
    </row>
    <row r="83" customFormat="false" ht="15.75" hidden="false" customHeight="false" outlineLevel="0" collapsed="false">
      <c r="A83" s="4" t="n">
        <v>44443.8690013079</v>
      </c>
      <c r="B83" s="3" t="s">
        <v>785</v>
      </c>
      <c r="C83" s="2" t="s">
        <v>786</v>
      </c>
      <c r="D83" s="5" t="n">
        <v>21252</v>
      </c>
      <c r="E83" s="3" t="s">
        <v>168</v>
      </c>
      <c r="F83" s="3" t="s">
        <v>787</v>
      </c>
      <c r="G83" s="3" t="s">
        <v>129</v>
      </c>
      <c r="I83" s="3" t="s">
        <v>788</v>
      </c>
      <c r="J83" s="3" t="s">
        <v>789</v>
      </c>
      <c r="K83" s="3" t="s">
        <v>790</v>
      </c>
      <c r="L83" s="3" t="s">
        <v>791</v>
      </c>
      <c r="M83" s="3" t="s">
        <v>26</v>
      </c>
      <c r="N83" s="3" t="s">
        <v>792</v>
      </c>
      <c r="O83" s="3" t="s">
        <v>793</v>
      </c>
      <c r="P83" s="3" t="s">
        <v>794</v>
      </c>
      <c r="Q83" s="3" t="s">
        <v>30</v>
      </c>
      <c r="R83" s="3"/>
    </row>
    <row r="84" customFormat="false" ht="15.75" hidden="false" customHeight="false" outlineLevel="0" collapsed="false">
      <c r="A84" s="4" t="n">
        <v>44443.8786691667</v>
      </c>
      <c r="B84" s="3" t="s">
        <v>795</v>
      </c>
      <c r="C84" s="2" t="s">
        <v>796</v>
      </c>
      <c r="D84" s="5" t="n">
        <v>31630</v>
      </c>
      <c r="E84" s="3" t="s">
        <v>156</v>
      </c>
      <c r="F84" s="3" t="s">
        <v>797</v>
      </c>
      <c r="G84" s="3" t="s">
        <v>21</v>
      </c>
      <c r="H84" s="3" t="s">
        <v>798</v>
      </c>
      <c r="I84" s="3" t="s">
        <v>799</v>
      </c>
      <c r="J84" s="3" t="s">
        <v>800</v>
      </c>
      <c r="K84" s="3" t="s">
        <v>801</v>
      </c>
      <c r="L84" s="3" t="s">
        <v>57</v>
      </c>
      <c r="M84" s="3" t="s">
        <v>26</v>
      </c>
      <c r="N84" s="3" t="s">
        <v>802</v>
      </c>
      <c r="O84" s="3" t="s">
        <v>803</v>
      </c>
      <c r="P84" s="3" t="s">
        <v>804</v>
      </c>
      <c r="Q84" s="3" t="s">
        <v>30</v>
      </c>
      <c r="R84" s="3"/>
    </row>
    <row r="85" customFormat="false" ht="15.75" hidden="false" customHeight="false" outlineLevel="0" collapsed="false">
      <c r="A85" s="4" t="n">
        <v>44443.8975243866</v>
      </c>
      <c r="B85" s="3" t="s">
        <v>805</v>
      </c>
      <c r="C85" s="2" t="s">
        <v>806</v>
      </c>
      <c r="D85" s="5" t="n">
        <v>31805</v>
      </c>
      <c r="E85" s="3" t="s">
        <v>117</v>
      </c>
      <c r="F85" s="3" t="s">
        <v>807</v>
      </c>
      <c r="G85" s="3" t="s">
        <v>54</v>
      </c>
      <c r="H85" s="3" t="s">
        <v>808</v>
      </c>
      <c r="I85" s="3" t="s">
        <v>809</v>
      </c>
      <c r="J85" s="3" t="s">
        <v>810</v>
      </c>
      <c r="K85" s="3" t="s">
        <v>811</v>
      </c>
      <c r="L85" s="3" t="s">
        <v>251</v>
      </c>
      <c r="M85" s="3" t="s">
        <v>26</v>
      </c>
      <c r="N85" s="3" t="s">
        <v>812</v>
      </c>
      <c r="O85" s="3" t="s">
        <v>813</v>
      </c>
      <c r="P85" s="3" t="s">
        <v>814</v>
      </c>
      <c r="Q85" s="3" t="s">
        <v>30</v>
      </c>
      <c r="R85" s="3"/>
    </row>
    <row r="86" customFormat="false" ht="15.75" hidden="false" customHeight="false" outlineLevel="0" collapsed="false">
      <c r="A86" s="4" t="n">
        <v>44443.9028909607</v>
      </c>
      <c r="B86" s="3" t="s">
        <v>350</v>
      </c>
      <c r="C86" s="2" t="s">
        <v>351</v>
      </c>
      <c r="D86" s="5" t="n">
        <v>26954</v>
      </c>
      <c r="E86" s="3" t="s">
        <v>117</v>
      </c>
      <c r="F86" s="3" t="s">
        <v>201</v>
      </c>
      <c r="G86" s="3" t="s">
        <v>214</v>
      </c>
      <c r="H86" s="3" t="s">
        <v>815</v>
      </c>
      <c r="I86" s="3" t="s">
        <v>816</v>
      </c>
      <c r="J86" s="3" t="s">
        <v>817</v>
      </c>
      <c r="K86" s="3" t="s">
        <v>354</v>
      </c>
      <c r="L86" s="3" t="s">
        <v>818</v>
      </c>
      <c r="M86" s="3" t="s">
        <v>26</v>
      </c>
      <c r="N86" s="3" t="s">
        <v>819</v>
      </c>
      <c r="O86" s="3" t="n">
        <v>123280318</v>
      </c>
      <c r="P86" s="3" t="s">
        <v>820</v>
      </c>
      <c r="Q86" s="3" t="s">
        <v>30</v>
      </c>
      <c r="R86" s="3"/>
    </row>
    <row r="87" customFormat="false" ht="15.75" hidden="false" customHeight="false" outlineLevel="0" collapsed="false">
      <c r="A87" s="4" t="n">
        <v>44443.9221313079</v>
      </c>
      <c r="B87" s="3" t="s">
        <v>821</v>
      </c>
      <c r="C87" s="2" t="s">
        <v>822</v>
      </c>
      <c r="D87" s="5" t="n">
        <v>31140</v>
      </c>
      <c r="E87" s="3" t="s">
        <v>105</v>
      </c>
      <c r="F87" s="3" t="s">
        <v>823</v>
      </c>
      <c r="G87" s="3" t="s">
        <v>158</v>
      </c>
      <c r="H87" s="3" t="s">
        <v>824</v>
      </c>
      <c r="I87" s="3" t="s">
        <v>825</v>
      </c>
      <c r="J87" s="3" t="n">
        <v>4629</v>
      </c>
      <c r="K87" s="3" t="s">
        <v>826</v>
      </c>
      <c r="L87" s="3" t="s">
        <v>57</v>
      </c>
      <c r="M87" s="3" t="s">
        <v>26</v>
      </c>
      <c r="N87" s="3" t="s">
        <v>827</v>
      </c>
      <c r="O87" s="3" t="s">
        <v>828</v>
      </c>
      <c r="P87" s="3" t="s">
        <v>829</v>
      </c>
      <c r="Q87" s="3" t="s">
        <v>30</v>
      </c>
      <c r="R87" s="3"/>
    </row>
    <row r="88" customFormat="false" ht="15.75" hidden="false" customHeight="false" outlineLevel="0" collapsed="false">
      <c r="A88" s="4" t="n">
        <v>44443.9341773264</v>
      </c>
      <c r="B88" s="3" t="s">
        <v>830</v>
      </c>
      <c r="C88" s="2" t="s">
        <v>831</v>
      </c>
      <c r="D88" s="5" t="n">
        <v>26290</v>
      </c>
      <c r="E88" s="3" t="s">
        <v>168</v>
      </c>
      <c r="F88" s="3" t="s">
        <v>832</v>
      </c>
      <c r="G88" s="3" t="s">
        <v>158</v>
      </c>
      <c r="H88" s="3" t="s">
        <v>141</v>
      </c>
      <c r="I88" s="3" t="s">
        <v>833</v>
      </c>
      <c r="J88" s="3" t="s">
        <v>834</v>
      </c>
      <c r="K88" s="3" t="s">
        <v>835</v>
      </c>
      <c r="L88" s="3" t="s">
        <v>836</v>
      </c>
      <c r="M88" s="3" t="s">
        <v>26</v>
      </c>
      <c r="N88" s="3" t="s">
        <v>837</v>
      </c>
      <c r="O88" s="3" t="n">
        <v>163357070</v>
      </c>
      <c r="P88" s="3" t="s">
        <v>838</v>
      </c>
      <c r="Q88" s="3" t="s">
        <v>30</v>
      </c>
      <c r="R88" s="3"/>
    </row>
    <row r="89" customFormat="false" ht="15.75" hidden="false" customHeight="false" outlineLevel="0" collapsed="false">
      <c r="A89" s="4" t="n">
        <v>44444.4113844676</v>
      </c>
      <c r="B89" s="3" t="s">
        <v>839</v>
      </c>
      <c r="C89" s="2" t="s">
        <v>340</v>
      </c>
      <c r="D89" s="5" t="n">
        <v>21214</v>
      </c>
      <c r="E89" s="3" t="s">
        <v>105</v>
      </c>
      <c r="F89" s="3" t="s">
        <v>341</v>
      </c>
      <c r="G89" s="3" t="s">
        <v>35</v>
      </c>
      <c r="H89" s="3" t="s">
        <v>840</v>
      </c>
      <c r="I89" s="3" t="s">
        <v>343</v>
      </c>
      <c r="J89" s="3" t="s">
        <v>344</v>
      </c>
      <c r="K89" s="3" t="s">
        <v>841</v>
      </c>
      <c r="L89" s="3" t="s">
        <v>842</v>
      </c>
      <c r="M89" s="3" t="s">
        <v>26</v>
      </c>
      <c r="N89" s="3" t="s">
        <v>843</v>
      </c>
      <c r="O89" s="3" t="s">
        <v>348</v>
      </c>
      <c r="P89" s="3" t="s">
        <v>349</v>
      </c>
      <c r="Q89" s="3" t="s">
        <v>30</v>
      </c>
      <c r="R89" s="3"/>
    </row>
    <row r="90" customFormat="false" ht="15.75" hidden="false" customHeight="false" outlineLevel="0" collapsed="false">
      <c r="A90" s="4" t="n">
        <v>44444.4680466204</v>
      </c>
      <c r="B90" s="3" t="s">
        <v>844</v>
      </c>
      <c r="C90" s="2" t="s">
        <v>845</v>
      </c>
      <c r="D90" s="5" t="n">
        <v>29349</v>
      </c>
      <c r="E90" s="3" t="s">
        <v>846</v>
      </c>
      <c r="F90" s="3" t="s">
        <v>847</v>
      </c>
      <c r="G90" s="3" t="s">
        <v>35</v>
      </c>
      <c r="H90" s="3" t="s">
        <v>848</v>
      </c>
      <c r="I90" s="3" t="s">
        <v>849</v>
      </c>
      <c r="J90" s="3" t="s">
        <v>850</v>
      </c>
      <c r="K90" s="3" t="s">
        <v>851</v>
      </c>
      <c r="L90" s="3" t="s">
        <v>852</v>
      </c>
      <c r="M90" s="3" t="s">
        <v>26</v>
      </c>
      <c r="N90" s="3" t="s">
        <v>844</v>
      </c>
      <c r="O90" s="3" t="s">
        <v>853</v>
      </c>
      <c r="P90" s="3" t="s">
        <v>854</v>
      </c>
      <c r="Q90" s="3" t="s">
        <v>30</v>
      </c>
      <c r="R90" s="3"/>
    </row>
    <row r="91" customFormat="false" ht="15.75" hidden="false" customHeight="false" outlineLevel="0" collapsed="false">
      <c r="A91" s="4" t="n">
        <v>44444.5769847685</v>
      </c>
      <c r="B91" s="3" t="s">
        <v>855</v>
      </c>
      <c r="C91" s="2" t="s">
        <v>856</v>
      </c>
      <c r="D91" s="5" t="n">
        <v>33535</v>
      </c>
      <c r="E91" s="3" t="s">
        <v>33</v>
      </c>
      <c r="F91" s="3" t="s">
        <v>857</v>
      </c>
      <c r="G91" s="3" t="s">
        <v>21</v>
      </c>
      <c r="H91" s="3" t="s">
        <v>858</v>
      </c>
      <c r="I91" s="3" t="s">
        <v>859</v>
      </c>
      <c r="J91" s="3" t="s">
        <v>860</v>
      </c>
      <c r="K91" s="3" t="s">
        <v>861</v>
      </c>
      <c r="L91" s="3" t="s">
        <v>858</v>
      </c>
      <c r="M91" s="3" t="s">
        <v>26</v>
      </c>
      <c r="N91" s="3" t="s">
        <v>855</v>
      </c>
      <c r="O91" s="3" t="s">
        <v>856</v>
      </c>
      <c r="P91" s="3" t="s">
        <v>859</v>
      </c>
      <c r="Q91" s="3" t="s">
        <v>30</v>
      </c>
      <c r="R91" s="3"/>
    </row>
    <row r="92" customFormat="false" ht="15.75" hidden="false" customHeight="false" outlineLevel="0" collapsed="false">
      <c r="A92" s="4" t="n">
        <v>44444.6144572685</v>
      </c>
      <c r="B92" s="3" t="s">
        <v>862</v>
      </c>
      <c r="C92" s="2" t="s">
        <v>863</v>
      </c>
      <c r="D92" s="5" t="n">
        <v>22578</v>
      </c>
      <c r="E92" s="3" t="s">
        <v>661</v>
      </c>
      <c r="F92" s="3" t="s">
        <v>864</v>
      </c>
      <c r="G92" s="3" t="s">
        <v>54</v>
      </c>
      <c r="H92" s="3" t="s">
        <v>865</v>
      </c>
      <c r="I92" s="3" t="s">
        <v>866</v>
      </c>
      <c r="J92" s="3" t="s">
        <v>867</v>
      </c>
      <c r="K92" s="3" t="s">
        <v>868</v>
      </c>
      <c r="L92" s="3" t="s">
        <v>869</v>
      </c>
      <c r="M92" s="3" t="s">
        <v>26</v>
      </c>
      <c r="N92" s="3" t="s">
        <v>870</v>
      </c>
      <c r="O92" s="3" t="s">
        <v>871</v>
      </c>
      <c r="P92" s="3" t="s">
        <v>872</v>
      </c>
      <c r="Q92" s="3" t="s">
        <v>30</v>
      </c>
      <c r="R92" s="3"/>
    </row>
    <row r="93" customFormat="false" ht="15.75" hidden="false" customHeight="false" outlineLevel="0" collapsed="false">
      <c r="A93" s="4" t="n">
        <v>44444.6457976736</v>
      </c>
      <c r="B93" s="3" t="s">
        <v>873</v>
      </c>
      <c r="C93" s="2" t="s">
        <v>874</v>
      </c>
      <c r="D93" s="5" t="n">
        <v>24533</v>
      </c>
      <c r="E93" s="3" t="s">
        <v>33</v>
      </c>
      <c r="F93" s="3" t="s">
        <v>257</v>
      </c>
      <c r="G93" s="3" t="s">
        <v>35</v>
      </c>
      <c r="I93" s="3" t="s">
        <v>875</v>
      </c>
      <c r="J93" s="3" t="s">
        <v>876</v>
      </c>
      <c r="K93" s="3" t="s">
        <v>877</v>
      </c>
      <c r="L93" s="3" t="s">
        <v>878</v>
      </c>
      <c r="M93" s="3" t="s">
        <v>26</v>
      </c>
      <c r="N93" s="3" t="s">
        <v>879</v>
      </c>
      <c r="O93" s="3" t="s">
        <v>880</v>
      </c>
      <c r="P93" s="3" t="s">
        <v>875</v>
      </c>
      <c r="Q93" s="3" t="s">
        <v>30</v>
      </c>
      <c r="R93" s="3"/>
    </row>
    <row r="94" customFormat="false" ht="15.75" hidden="false" customHeight="false" outlineLevel="0" collapsed="false">
      <c r="A94" s="4" t="n">
        <v>44444.6532557986</v>
      </c>
      <c r="B94" s="3" t="s">
        <v>881</v>
      </c>
      <c r="C94" s="2" t="s">
        <v>882</v>
      </c>
      <c r="D94" s="5" t="n">
        <v>21245</v>
      </c>
      <c r="E94" s="3" t="s">
        <v>19</v>
      </c>
      <c r="F94" s="3" t="s">
        <v>883</v>
      </c>
      <c r="G94" s="3" t="s">
        <v>214</v>
      </c>
      <c r="I94" s="3" t="s">
        <v>884</v>
      </c>
      <c r="J94" s="3" t="n">
        <v>14470</v>
      </c>
      <c r="K94" s="3" t="s">
        <v>885</v>
      </c>
      <c r="L94" s="3" t="s">
        <v>886</v>
      </c>
      <c r="M94" s="3" t="s">
        <v>26</v>
      </c>
      <c r="N94" s="3" t="s">
        <v>887</v>
      </c>
      <c r="O94" s="3" t="s">
        <v>888</v>
      </c>
      <c r="P94" s="3" t="s">
        <v>889</v>
      </c>
      <c r="Q94" s="3" t="s">
        <v>30</v>
      </c>
      <c r="R94" s="3"/>
    </row>
    <row r="95" customFormat="false" ht="15.75" hidden="false" customHeight="false" outlineLevel="0" collapsed="false">
      <c r="A95" s="4" t="n">
        <v>44444.660252882</v>
      </c>
      <c r="B95" s="3" t="s">
        <v>881</v>
      </c>
      <c r="C95" s="2" t="s">
        <v>882</v>
      </c>
      <c r="D95" s="5" t="n">
        <v>21245</v>
      </c>
      <c r="E95" s="3" t="s">
        <v>19</v>
      </c>
      <c r="F95" s="3" t="s">
        <v>883</v>
      </c>
      <c r="G95" s="3" t="s">
        <v>214</v>
      </c>
      <c r="I95" s="3" t="s">
        <v>890</v>
      </c>
      <c r="J95" s="3" t="n">
        <v>14770</v>
      </c>
      <c r="K95" s="3" t="s">
        <v>885</v>
      </c>
      <c r="L95" s="3" t="s">
        <v>57</v>
      </c>
      <c r="M95" s="3" t="s">
        <v>26</v>
      </c>
      <c r="N95" s="3" t="s">
        <v>887</v>
      </c>
      <c r="O95" s="3" t="s">
        <v>888</v>
      </c>
      <c r="P95" s="3" t="s">
        <v>889</v>
      </c>
      <c r="Q95" s="3" t="s">
        <v>30</v>
      </c>
      <c r="R95" s="3"/>
    </row>
    <row r="96" customFormat="false" ht="15.75" hidden="false" customHeight="false" outlineLevel="0" collapsed="false">
      <c r="A96" s="4" t="n">
        <v>44444.6669705324</v>
      </c>
      <c r="B96" s="3" t="s">
        <v>891</v>
      </c>
      <c r="C96" s="2" t="s">
        <v>892</v>
      </c>
      <c r="D96" s="5" t="n">
        <v>26914</v>
      </c>
      <c r="E96" s="3" t="s">
        <v>201</v>
      </c>
      <c r="F96" s="3" t="s">
        <v>450</v>
      </c>
      <c r="G96" s="3" t="s">
        <v>35</v>
      </c>
      <c r="H96" s="3" t="s">
        <v>893</v>
      </c>
      <c r="I96" s="3" t="s">
        <v>894</v>
      </c>
      <c r="J96" s="3" t="s">
        <v>895</v>
      </c>
      <c r="K96" s="3" t="s">
        <v>896</v>
      </c>
      <c r="L96" s="3" t="s">
        <v>897</v>
      </c>
      <c r="M96" s="3" t="s">
        <v>26</v>
      </c>
      <c r="N96" s="3" t="s">
        <v>898</v>
      </c>
      <c r="O96" s="3" t="s">
        <v>899</v>
      </c>
      <c r="P96" s="3" t="s">
        <v>900</v>
      </c>
      <c r="Q96" s="3" t="s">
        <v>30</v>
      </c>
      <c r="R96" s="3"/>
    </row>
    <row r="97" customFormat="false" ht="15.75" hidden="false" customHeight="false" outlineLevel="0" collapsed="false">
      <c r="A97" s="4" t="n">
        <v>44444.7026720833</v>
      </c>
      <c r="B97" s="3" t="s">
        <v>901</v>
      </c>
      <c r="C97" s="2" t="s">
        <v>902</v>
      </c>
      <c r="D97" s="5" t="n">
        <v>22869</v>
      </c>
      <c r="E97" s="3" t="s">
        <v>320</v>
      </c>
      <c r="F97" s="3" t="s">
        <v>903</v>
      </c>
      <c r="G97" s="3" t="s">
        <v>129</v>
      </c>
      <c r="H97" s="6" t="s">
        <v>88</v>
      </c>
      <c r="I97" s="3" t="s">
        <v>904</v>
      </c>
      <c r="J97" s="3" t="s">
        <v>905</v>
      </c>
      <c r="K97" s="3" t="s">
        <v>906</v>
      </c>
      <c r="L97" s="3" t="s">
        <v>88</v>
      </c>
      <c r="M97" s="3" t="s">
        <v>26</v>
      </c>
      <c r="N97" s="3" t="s">
        <v>907</v>
      </c>
      <c r="O97" s="3" t="s">
        <v>902</v>
      </c>
      <c r="P97" s="3" t="s">
        <v>904</v>
      </c>
      <c r="Q97" s="3" t="s">
        <v>30</v>
      </c>
      <c r="R97" s="3"/>
    </row>
    <row r="98" customFormat="false" ht="15.75" hidden="false" customHeight="false" outlineLevel="0" collapsed="false">
      <c r="A98" s="4" t="n">
        <v>44444.7223998495</v>
      </c>
      <c r="B98" s="3" t="s">
        <v>844</v>
      </c>
      <c r="C98" s="2" t="s">
        <v>845</v>
      </c>
      <c r="D98" s="5" t="n">
        <v>29349</v>
      </c>
      <c r="E98" s="3" t="s">
        <v>846</v>
      </c>
      <c r="F98" s="3" t="s">
        <v>847</v>
      </c>
      <c r="G98" s="3" t="s">
        <v>35</v>
      </c>
      <c r="H98" s="3" t="s">
        <v>908</v>
      </c>
      <c r="I98" s="3" t="s">
        <v>909</v>
      </c>
      <c r="J98" s="3" t="s">
        <v>850</v>
      </c>
      <c r="K98" s="3" t="s">
        <v>910</v>
      </c>
      <c r="L98" s="3" t="s">
        <v>911</v>
      </c>
      <c r="M98" s="3" t="s">
        <v>26</v>
      </c>
      <c r="N98" s="3" t="s">
        <v>912</v>
      </c>
      <c r="O98" s="3" t="s">
        <v>853</v>
      </c>
      <c r="P98" s="3" t="s">
        <v>909</v>
      </c>
      <c r="Q98" s="3" t="s">
        <v>30</v>
      </c>
      <c r="R98" s="3"/>
    </row>
    <row r="99" customFormat="false" ht="15.75" hidden="false" customHeight="false" outlineLevel="0" collapsed="false">
      <c r="A99" s="4" t="n">
        <v>44444.7358584606</v>
      </c>
      <c r="B99" s="3" t="s">
        <v>913</v>
      </c>
      <c r="C99" s="2" t="s">
        <v>914</v>
      </c>
      <c r="D99" s="5" t="n">
        <v>24174</v>
      </c>
      <c r="E99" s="3" t="s">
        <v>521</v>
      </c>
      <c r="F99" s="3" t="s">
        <v>701</v>
      </c>
      <c r="G99" s="3" t="s">
        <v>54</v>
      </c>
      <c r="H99" s="3" t="s">
        <v>915</v>
      </c>
      <c r="I99" s="3" t="s">
        <v>916</v>
      </c>
      <c r="J99" s="3" t="s">
        <v>917</v>
      </c>
      <c r="K99" s="3" t="s">
        <v>918</v>
      </c>
      <c r="L99" s="3" t="s">
        <v>919</v>
      </c>
      <c r="M99" s="3" t="s">
        <v>26</v>
      </c>
      <c r="N99" s="3" t="s">
        <v>920</v>
      </c>
      <c r="O99" s="3" t="s">
        <v>921</v>
      </c>
      <c r="P99" s="3" t="s">
        <v>922</v>
      </c>
      <c r="Q99" s="3" t="s">
        <v>30</v>
      </c>
      <c r="R99" s="3"/>
    </row>
    <row r="100" customFormat="false" ht="15.75" hidden="false" customHeight="false" outlineLevel="0" collapsed="false">
      <c r="A100" s="4" t="n">
        <v>44444.7361853819</v>
      </c>
      <c r="B100" s="3" t="s">
        <v>923</v>
      </c>
      <c r="C100" s="2" t="s">
        <v>924</v>
      </c>
      <c r="D100" s="5" t="n">
        <v>22957</v>
      </c>
      <c r="E100" s="3" t="s">
        <v>33</v>
      </c>
      <c r="F100" s="3" t="s">
        <v>925</v>
      </c>
      <c r="G100" s="3" t="s">
        <v>129</v>
      </c>
      <c r="H100" s="3" t="s">
        <v>926</v>
      </c>
      <c r="I100" s="3" t="s">
        <v>927</v>
      </c>
      <c r="J100" s="3" t="s">
        <v>928</v>
      </c>
      <c r="K100" s="3" t="s">
        <v>929</v>
      </c>
      <c r="L100" s="3" t="s">
        <v>57</v>
      </c>
      <c r="M100" s="3" t="s">
        <v>26</v>
      </c>
      <c r="N100" s="3" t="s">
        <v>930</v>
      </c>
      <c r="O100" s="3" t="s">
        <v>931</v>
      </c>
      <c r="P100" s="3" t="s">
        <v>932</v>
      </c>
      <c r="Q100" s="3" t="s">
        <v>30</v>
      </c>
      <c r="R100" s="3"/>
    </row>
    <row r="101" customFormat="false" ht="15.75" hidden="false" customHeight="false" outlineLevel="0" collapsed="false">
      <c r="A101" s="4" t="n">
        <v>44444.8101681597</v>
      </c>
      <c r="B101" s="3" t="s">
        <v>933</v>
      </c>
      <c r="C101" s="2" t="s">
        <v>934</v>
      </c>
      <c r="D101" s="5" t="n">
        <v>31970</v>
      </c>
      <c r="E101" s="3" t="s">
        <v>117</v>
      </c>
      <c r="F101" s="3" t="s">
        <v>935</v>
      </c>
      <c r="G101" s="3" t="s">
        <v>214</v>
      </c>
      <c r="H101" s="3" t="s">
        <v>936</v>
      </c>
      <c r="I101" s="3" t="s">
        <v>937</v>
      </c>
      <c r="J101" s="3" t="s">
        <v>938</v>
      </c>
      <c r="K101" s="3" t="s">
        <v>939</v>
      </c>
      <c r="L101" s="3" t="s">
        <v>940</v>
      </c>
      <c r="M101" s="3" t="s">
        <v>26</v>
      </c>
      <c r="N101" s="3" t="s">
        <v>941</v>
      </c>
      <c r="O101" s="3" t="s">
        <v>942</v>
      </c>
      <c r="P101" s="3" t="s">
        <v>943</v>
      </c>
      <c r="Q101" s="3" t="s">
        <v>30</v>
      </c>
      <c r="R101" s="3"/>
    </row>
    <row r="102" customFormat="false" ht="15.75" hidden="false" customHeight="false" outlineLevel="0" collapsed="false">
      <c r="A102" s="4" t="n">
        <v>44444.8795610995</v>
      </c>
      <c r="B102" s="3" t="s">
        <v>944</v>
      </c>
      <c r="C102" s="2" t="s">
        <v>945</v>
      </c>
      <c r="D102" s="5" t="n">
        <v>25034</v>
      </c>
      <c r="E102" s="3" t="s">
        <v>521</v>
      </c>
      <c r="F102" s="3" t="s">
        <v>946</v>
      </c>
      <c r="G102" s="3" t="s">
        <v>140</v>
      </c>
      <c r="H102" s="3" t="s">
        <v>225</v>
      </c>
      <c r="I102" s="3" t="s">
        <v>947</v>
      </c>
      <c r="J102" s="3" t="n">
        <v>599</v>
      </c>
      <c r="K102" s="3" t="s">
        <v>948</v>
      </c>
      <c r="L102" s="3" t="s">
        <v>949</v>
      </c>
      <c r="M102" s="3" t="s">
        <v>26</v>
      </c>
      <c r="N102" s="3" t="s">
        <v>950</v>
      </c>
      <c r="O102" s="3" t="s">
        <v>951</v>
      </c>
      <c r="P102" s="3" t="s">
        <v>952</v>
      </c>
      <c r="Q102" s="3" t="s">
        <v>30</v>
      </c>
      <c r="R102" s="3"/>
    </row>
    <row r="103" customFormat="false" ht="15.75" hidden="false" customHeight="false" outlineLevel="0" collapsed="false">
      <c r="A103" s="4" t="n">
        <v>44444.9353049884</v>
      </c>
      <c r="B103" s="3" t="s">
        <v>953</v>
      </c>
      <c r="C103" s="2" t="s">
        <v>954</v>
      </c>
      <c r="D103" s="5" t="n">
        <v>22036</v>
      </c>
      <c r="E103" s="3" t="s">
        <v>955</v>
      </c>
      <c r="F103" s="3" t="s">
        <v>956</v>
      </c>
      <c r="G103" s="3" t="s">
        <v>140</v>
      </c>
      <c r="I103" s="3" t="s">
        <v>957</v>
      </c>
      <c r="J103" s="3" t="s">
        <v>958</v>
      </c>
      <c r="K103" s="3" t="s">
        <v>959</v>
      </c>
      <c r="L103" s="3" t="s">
        <v>960</v>
      </c>
      <c r="M103" s="3" t="s">
        <v>26</v>
      </c>
      <c r="N103" s="3" t="s">
        <v>961</v>
      </c>
      <c r="O103" s="3" t="s">
        <v>962</v>
      </c>
      <c r="P103" s="3" t="s">
        <v>963</v>
      </c>
      <c r="Q103" s="3" t="s">
        <v>30</v>
      </c>
      <c r="R103" s="3"/>
    </row>
    <row r="104" customFormat="false" ht="15.75" hidden="false" customHeight="false" outlineLevel="0" collapsed="false">
      <c r="A104" s="4" t="n">
        <v>44444.9518415509</v>
      </c>
      <c r="B104" s="3" t="s">
        <v>964</v>
      </c>
      <c r="C104" s="2" t="s">
        <v>965</v>
      </c>
      <c r="D104" s="5" t="n">
        <v>29604</v>
      </c>
      <c r="E104" s="3" t="s">
        <v>19</v>
      </c>
      <c r="F104" s="3" t="s">
        <v>966</v>
      </c>
      <c r="G104" s="3" t="s">
        <v>35</v>
      </c>
      <c r="H104" s="3" t="s">
        <v>967</v>
      </c>
      <c r="I104" s="3" t="s">
        <v>968</v>
      </c>
      <c r="J104" s="3" t="s">
        <v>969</v>
      </c>
      <c r="K104" s="3" t="s">
        <v>970</v>
      </c>
      <c r="L104" s="3" t="s">
        <v>971</v>
      </c>
      <c r="M104" s="3" t="s">
        <v>26</v>
      </c>
      <c r="N104" s="3" t="s">
        <v>972</v>
      </c>
      <c r="O104" s="3" t="s">
        <v>973</v>
      </c>
      <c r="P104" s="3" t="s">
        <v>974</v>
      </c>
      <c r="Q104" s="3" t="s">
        <v>30</v>
      </c>
      <c r="R104" s="3"/>
    </row>
    <row r="105" customFormat="false" ht="15.75" hidden="false" customHeight="false" outlineLevel="0" collapsed="false">
      <c r="A105" s="4" t="n">
        <v>44445.3143379861</v>
      </c>
      <c r="B105" s="3" t="s">
        <v>975</v>
      </c>
      <c r="C105" s="2" t="s">
        <v>976</v>
      </c>
      <c r="D105" s="5" t="n">
        <v>34353</v>
      </c>
      <c r="E105" s="3" t="s">
        <v>521</v>
      </c>
      <c r="F105" s="3" t="s">
        <v>701</v>
      </c>
      <c r="G105" s="3" t="s">
        <v>35</v>
      </c>
      <c r="H105" s="3" t="s">
        <v>977</v>
      </c>
      <c r="I105" s="3" t="s">
        <v>978</v>
      </c>
      <c r="J105" s="3" t="n">
        <v>575</v>
      </c>
      <c r="K105" s="3" t="s">
        <v>979</v>
      </c>
      <c r="L105" s="3" t="s">
        <v>980</v>
      </c>
      <c r="M105" s="3" t="s">
        <v>26</v>
      </c>
      <c r="N105" s="3" t="s">
        <v>981</v>
      </c>
      <c r="O105" s="3" t="s">
        <v>982</v>
      </c>
      <c r="P105" s="3" t="s">
        <v>983</v>
      </c>
      <c r="Q105" s="3" t="s">
        <v>30</v>
      </c>
      <c r="R105" s="3"/>
    </row>
    <row r="106" customFormat="false" ht="15.75" hidden="false" customHeight="false" outlineLevel="0" collapsed="false">
      <c r="A106" s="4" t="n">
        <v>44445.3374426389</v>
      </c>
      <c r="B106" s="3" t="s">
        <v>984</v>
      </c>
      <c r="C106" s="2" t="s">
        <v>985</v>
      </c>
      <c r="D106" s="5" t="n">
        <v>28407</v>
      </c>
      <c r="E106" s="3" t="s">
        <v>33</v>
      </c>
      <c r="F106" s="3" t="s">
        <v>986</v>
      </c>
      <c r="G106" s="3" t="s">
        <v>35</v>
      </c>
      <c r="H106" s="3" t="s">
        <v>987</v>
      </c>
      <c r="I106" s="3" t="s">
        <v>988</v>
      </c>
      <c r="J106" s="3" t="n">
        <v>8658</v>
      </c>
      <c r="K106" s="3" t="s">
        <v>989</v>
      </c>
      <c r="L106" s="3" t="s">
        <v>335</v>
      </c>
      <c r="M106" s="3" t="s">
        <v>26</v>
      </c>
      <c r="N106" s="3" t="s">
        <v>990</v>
      </c>
      <c r="O106" s="3" t="s">
        <v>991</v>
      </c>
      <c r="P106" s="3" t="s">
        <v>992</v>
      </c>
      <c r="Q106" s="3" t="s">
        <v>30</v>
      </c>
      <c r="R106" s="3"/>
    </row>
    <row r="107" customFormat="false" ht="15.75" hidden="false" customHeight="false" outlineLevel="0" collapsed="false">
      <c r="A107" s="4" t="n">
        <v>44445.3390460532</v>
      </c>
      <c r="B107" s="3" t="s">
        <v>993</v>
      </c>
      <c r="C107" s="2" t="s">
        <v>994</v>
      </c>
      <c r="D107" s="5" t="n">
        <v>32269</v>
      </c>
      <c r="E107" s="3" t="s">
        <v>33</v>
      </c>
      <c r="F107" s="3" t="s">
        <v>995</v>
      </c>
      <c r="G107" s="3" t="s">
        <v>35</v>
      </c>
      <c r="H107" s="6" t="s">
        <v>996</v>
      </c>
      <c r="I107" s="3" t="s">
        <v>997</v>
      </c>
      <c r="J107" s="3" t="s">
        <v>998</v>
      </c>
      <c r="K107" s="3" t="s">
        <v>999</v>
      </c>
      <c r="L107" s="3" t="s">
        <v>88</v>
      </c>
      <c r="M107" s="3" t="s">
        <v>26</v>
      </c>
      <c r="N107" s="3" t="s">
        <v>1000</v>
      </c>
      <c r="O107" s="3" t="s">
        <v>1001</v>
      </c>
      <c r="P107" s="3" t="s">
        <v>1002</v>
      </c>
      <c r="Q107" s="3" t="s">
        <v>30</v>
      </c>
      <c r="R107" s="3"/>
    </row>
    <row r="108" customFormat="false" ht="15.75" hidden="false" customHeight="false" outlineLevel="0" collapsed="false">
      <c r="A108" s="4" t="n">
        <v>44445.3421828125</v>
      </c>
      <c r="B108" s="3" t="s">
        <v>1003</v>
      </c>
      <c r="C108" s="2" t="s">
        <v>1004</v>
      </c>
      <c r="D108" s="5" t="n">
        <v>22035</v>
      </c>
      <c r="E108" s="3" t="s">
        <v>33</v>
      </c>
      <c r="F108" s="3" t="s">
        <v>986</v>
      </c>
      <c r="G108" s="3" t="s">
        <v>35</v>
      </c>
      <c r="H108" s="3" t="s">
        <v>1005</v>
      </c>
      <c r="I108" s="3" t="s">
        <v>1006</v>
      </c>
      <c r="J108" s="3" t="s">
        <v>1007</v>
      </c>
      <c r="K108" s="3" t="s">
        <v>1008</v>
      </c>
      <c r="L108" s="3" t="s">
        <v>434</v>
      </c>
      <c r="M108" s="3" t="s">
        <v>26</v>
      </c>
      <c r="N108" s="3" t="s">
        <v>1009</v>
      </c>
      <c r="O108" s="3" t="s">
        <v>1010</v>
      </c>
      <c r="P108" s="3" t="s">
        <v>1011</v>
      </c>
      <c r="Q108" s="3" t="s">
        <v>30</v>
      </c>
      <c r="R108" s="3"/>
    </row>
    <row r="109" customFormat="false" ht="15.75" hidden="false" customHeight="false" outlineLevel="0" collapsed="false">
      <c r="A109" s="4" t="n">
        <v>44445.3423871644</v>
      </c>
      <c r="B109" s="3" t="s">
        <v>1012</v>
      </c>
      <c r="C109" s="2" t="s">
        <v>1013</v>
      </c>
      <c r="D109" s="5" t="n">
        <v>33146</v>
      </c>
      <c r="E109" s="3" t="s">
        <v>117</v>
      </c>
      <c r="F109" s="3" t="s">
        <v>634</v>
      </c>
      <c r="G109" s="3" t="s">
        <v>35</v>
      </c>
      <c r="H109" s="3" t="s">
        <v>1014</v>
      </c>
      <c r="I109" s="3" t="s">
        <v>1015</v>
      </c>
      <c r="J109" s="3" t="n">
        <v>7044</v>
      </c>
      <c r="K109" s="3" t="s">
        <v>1016</v>
      </c>
      <c r="L109" s="3" t="s">
        <v>1017</v>
      </c>
      <c r="M109" s="3" t="s">
        <v>26</v>
      </c>
      <c r="N109" s="3" t="s">
        <v>1018</v>
      </c>
      <c r="O109" s="3" t="s">
        <v>1019</v>
      </c>
      <c r="P109" s="3" t="s">
        <v>1020</v>
      </c>
      <c r="Q109" s="3" t="s">
        <v>30</v>
      </c>
      <c r="R109" s="3"/>
    </row>
    <row r="110" customFormat="false" ht="15.75" hidden="false" customHeight="false" outlineLevel="0" collapsed="false">
      <c r="A110" s="4" t="n">
        <v>44445.344686331</v>
      </c>
      <c r="B110" s="3" t="s">
        <v>1021</v>
      </c>
      <c r="C110" s="2" t="s">
        <v>1022</v>
      </c>
      <c r="D110" s="5" t="n">
        <v>23310</v>
      </c>
      <c r="E110" s="3" t="s">
        <v>19</v>
      </c>
      <c r="F110" s="3" t="s">
        <v>1023</v>
      </c>
      <c r="G110" s="3" t="s">
        <v>21</v>
      </c>
      <c r="H110" s="3" t="s">
        <v>1024</v>
      </c>
      <c r="I110" s="3" t="s">
        <v>1021</v>
      </c>
      <c r="J110" s="3" t="s">
        <v>1025</v>
      </c>
      <c r="K110" s="3" t="s">
        <v>1026</v>
      </c>
      <c r="L110" s="3" t="s">
        <v>57</v>
      </c>
      <c r="M110" s="3" t="s">
        <v>26</v>
      </c>
      <c r="N110" s="3" t="s">
        <v>1027</v>
      </c>
      <c r="O110" s="3" t="s">
        <v>1028</v>
      </c>
      <c r="P110" s="3" t="s">
        <v>1029</v>
      </c>
      <c r="Q110" s="3" t="s">
        <v>30</v>
      </c>
      <c r="R110" s="3"/>
    </row>
    <row r="111" customFormat="false" ht="15.75" hidden="false" customHeight="false" outlineLevel="0" collapsed="false">
      <c r="A111" s="4" t="n">
        <v>44445.3448235301</v>
      </c>
      <c r="B111" s="3" t="s">
        <v>1030</v>
      </c>
      <c r="C111" s="2" t="s">
        <v>1031</v>
      </c>
      <c r="D111" s="5" t="n">
        <v>25812</v>
      </c>
      <c r="E111" s="3" t="s">
        <v>661</v>
      </c>
      <c r="F111" s="3" t="s">
        <v>1032</v>
      </c>
      <c r="G111" s="3" t="s">
        <v>21</v>
      </c>
      <c r="H111" s="3" t="s">
        <v>1033</v>
      </c>
      <c r="I111" s="3" t="s">
        <v>1034</v>
      </c>
      <c r="J111" s="3" t="s">
        <v>1035</v>
      </c>
      <c r="K111" s="3" t="s">
        <v>1036</v>
      </c>
      <c r="L111" s="3" t="s">
        <v>1037</v>
      </c>
      <c r="M111" s="3" t="s">
        <v>26</v>
      </c>
      <c r="N111" s="3" t="s">
        <v>1038</v>
      </c>
      <c r="O111" s="3" t="s">
        <v>1039</v>
      </c>
      <c r="P111" s="3" t="s">
        <v>1040</v>
      </c>
      <c r="Q111" s="3" t="s">
        <v>30</v>
      </c>
      <c r="R111" s="3"/>
    </row>
    <row r="112" customFormat="false" ht="15.75" hidden="false" customHeight="false" outlineLevel="0" collapsed="false">
      <c r="A112" s="4" t="n">
        <v>44445.3474832986</v>
      </c>
      <c r="B112" s="3" t="s">
        <v>1041</v>
      </c>
      <c r="C112" s="2" t="s">
        <v>1042</v>
      </c>
      <c r="D112" s="5" t="n">
        <v>29761</v>
      </c>
      <c r="E112" s="3" t="s">
        <v>105</v>
      </c>
      <c r="F112" s="3" t="s">
        <v>341</v>
      </c>
      <c r="G112" s="3" t="s">
        <v>158</v>
      </c>
      <c r="H112" s="3" t="s">
        <v>1043</v>
      </c>
      <c r="I112" s="3" t="s">
        <v>1044</v>
      </c>
      <c r="J112" s="3" t="s">
        <v>1045</v>
      </c>
      <c r="K112" s="3" t="s">
        <v>1046</v>
      </c>
      <c r="L112" s="3" t="s">
        <v>251</v>
      </c>
      <c r="M112" s="3" t="s">
        <v>26</v>
      </c>
      <c r="N112" s="3" t="s">
        <v>1047</v>
      </c>
      <c r="O112" s="3" t="s">
        <v>1048</v>
      </c>
      <c r="P112" s="3" t="s">
        <v>1049</v>
      </c>
      <c r="Q112" s="3" t="s">
        <v>30</v>
      </c>
      <c r="R112" s="3"/>
    </row>
    <row r="113" customFormat="false" ht="15.75" hidden="false" customHeight="false" outlineLevel="0" collapsed="false">
      <c r="A113" s="4" t="n">
        <v>44445.3475789468</v>
      </c>
      <c r="B113" s="3" t="s">
        <v>1050</v>
      </c>
      <c r="C113" s="2" t="s">
        <v>1051</v>
      </c>
      <c r="D113" s="5" t="n">
        <v>23007</v>
      </c>
      <c r="E113" s="3" t="s">
        <v>19</v>
      </c>
      <c r="F113" s="3" t="s">
        <v>19</v>
      </c>
      <c r="G113" s="3" t="s">
        <v>35</v>
      </c>
      <c r="H113" s="3" t="s">
        <v>1052</v>
      </c>
      <c r="I113" s="3" t="s">
        <v>1053</v>
      </c>
      <c r="J113" s="3" t="s">
        <v>1054</v>
      </c>
      <c r="K113" s="3" t="s">
        <v>1055</v>
      </c>
      <c r="L113" s="3" t="s">
        <v>325</v>
      </c>
      <c r="M113" s="3" t="s">
        <v>26</v>
      </c>
      <c r="N113" s="3" t="s">
        <v>1056</v>
      </c>
      <c r="O113" s="3" t="s">
        <v>1057</v>
      </c>
      <c r="P113" s="3" t="s">
        <v>1058</v>
      </c>
      <c r="Q113" s="3" t="s">
        <v>30</v>
      </c>
      <c r="R113" s="3"/>
    </row>
    <row r="114" customFormat="false" ht="15.75" hidden="false" customHeight="false" outlineLevel="0" collapsed="false">
      <c r="A114" s="4" t="n">
        <v>44445.3478242593</v>
      </c>
      <c r="B114" s="3" t="s">
        <v>1059</v>
      </c>
      <c r="C114" s="2" t="s">
        <v>1060</v>
      </c>
      <c r="D114" s="5" t="n">
        <v>20433</v>
      </c>
      <c r="E114" s="3" t="s">
        <v>105</v>
      </c>
      <c r="F114" s="3" t="s">
        <v>106</v>
      </c>
      <c r="G114" s="3" t="s">
        <v>158</v>
      </c>
      <c r="I114" s="3" t="s">
        <v>1061</v>
      </c>
      <c r="J114" s="3" t="s">
        <v>1062</v>
      </c>
      <c r="K114" s="3" t="s">
        <v>1063</v>
      </c>
      <c r="L114" s="3" t="s">
        <v>1064</v>
      </c>
      <c r="M114" s="3" t="s">
        <v>26</v>
      </c>
      <c r="N114" s="3" t="s">
        <v>1065</v>
      </c>
      <c r="O114" s="3" t="s">
        <v>1066</v>
      </c>
      <c r="P114" s="3" t="s">
        <v>1067</v>
      </c>
      <c r="Q114" s="3" t="s">
        <v>30</v>
      </c>
      <c r="R114" s="3"/>
    </row>
    <row r="115" customFormat="false" ht="15.75" hidden="false" customHeight="false" outlineLevel="0" collapsed="false">
      <c r="A115" s="4" t="n">
        <v>44445.3478402431</v>
      </c>
      <c r="B115" s="3" t="s">
        <v>1068</v>
      </c>
      <c r="C115" s="2" t="s">
        <v>1069</v>
      </c>
      <c r="D115" s="5" t="n">
        <v>21880</v>
      </c>
      <c r="E115" s="3" t="s">
        <v>117</v>
      </c>
      <c r="F115" s="3" t="s">
        <v>935</v>
      </c>
      <c r="G115" s="3" t="s">
        <v>158</v>
      </c>
      <c r="I115" s="3" t="s">
        <v>1070</v>
      </c>
      <c r="J115" s="3" t="s">
        <v>1071</v>
      </c>
      <c r="K115" s="3" t="s">
        <v>1072</v>
      </c>
      <c r="L115" s="3" t="s">
        <v>1073</v>
      </c>
      <c r="M115" s="3" t="s">
        <v>26</v>
      </c>
      <c r="N115" s="3" t="s">
        <v>1074</v>
      </c>
      <c r="O115" s="3" t="s">
        <v>1075</v>
      </c>
      <c r="P115" s="3" t="s">
        <v>1076</v>
      </c>
      <c r="Q115" s="3" t="s">
        <v>30</v>
      </c>
      <c r="R115" s="3"/>
    </row>
    <row r="116" customFormat="false" ht="15.75" hidden="false" customHeight="false" outlineLevel="0" collapsed="false">
      <c r="A116" s="4" t="n">
        <v>44445.3509870602</v>
      </c>
      <c r="B116" s="3" t="s">
        <v>1077</v>
      </c>
      <c r="C116" s="2" t="s">
        <v>1078</v>
      </c>
      <c r="D116" s="5" t="n">
        <v>22723</v>
      </c>
      <c r="E116" s="3" t="s">
        <v>19</v>
      </c>
      <c r="F116" s="3" t="s">
        <v>19</v>
      </c>
      <c r="G116" s="3" t="s">
        <v>158</v>
      </c>
      <c r="H116" s="3" t="s">
        <v>1079</v>
      </c>
      <c r="I116" s="3" t="s">
        <v>1080</v>
      </c>
      <c r="J116" s="3" t="s">
        <v>1081</v>
      </c>
      <c r="K116" s="3" t="s">
        <v>1082</v>
      </c>
      <c r="L116" s="3" t="s">
        <v>40</v>
      </c>
      <c r="M116" s="3" t="s">
        <v>26</v>
      </c>
      <c r="N116" s="3" t="s">
        <v>1083</v>
      </c>
      <c r="O116" s="3" t="s">
        <v>1084</v>
      </c>
      <c r="P116" s="3" t="s">
        <v>1085</v>
      </c>
      <c r="Q116" s="3" t="s">
        <v>30</v>
      </c>
      <c r="R116" s="3"/>
    </row>
    <row r="117" customFormat="false" ht="15.75" hidden="false" customHeight="false" outlineLevel="0" collapsed="false">
      <c r="A117" s="4" t="n">
        <v>44445.3520022222</v>
      </c>
      <c r="B117" s="3" t="s">
        <v>1086</v>
      </c>
      <c r="C117" s="2" t="s">
        <v>1087</v>
      </c>
      <c r="D117" s="5" t="n">
        <v>33611</v>
      </c>
      <c r="E117" s="3" t="s">
        <v>521</v>
      </c>
      <c r="F117" s="3" t="s">
        <v>1088</v>
      </c>
      <c r="G117" s="3" t="s">
        <v>54</v>
      </c>
      <c r="I117" s="3" t="s">
        <v>1089</v>
      </c>
      <c r="J117" s="3" t="s">
        <v>1090</v>
      </c>
      <c r="K117" s="3" t="s">
        <v>1091</v>
      </c>
      <c r="L117" s="3" t="s">
        <v>1092</v>
      </c>
      <c r="M117" s="3" t="s">
        <v>26</v>
      </c>
      <c r="N117" s="3" t="s">
        <v>1093</v>
      </c>
      <c r="O117" s="3" t="s">
        <v>1094</v>
      </c>
      <c r="P117" s="3" t="s">
        <v>1095</v>
      </c>
      <c r="Q117" s="3" t="s">
        <v>30</v>
      </c>
      <c r="R117" s="3"/>
    </row>
    <row r="118" customFormat="false" ht="15.75" hidden="false" customHeight="false" outlineLevel="0" collapsed="false">
      <c r="A118" s="4" t="n">
        <v>44445.3530518982</v>
      </c>
      <c r="B118" s="3" t="s">
        <v>1096</v>
      </c>
      <c r="C118" s="2" t="s">
        <v>1097</v>
      </c>
      <c r="D118" s="5" t="n">
        <v>29898</v>
      </c>
      <c r="E118" s="3" t="s">
        <v>521</v>
      </c>
      <c r="F118" s="3" t="s">
        <v>1098</v>
      </c>
      <c r="G118" s="3" t="s">
        <v>129</v>
      </c>
      <c r="I118" s="3" t="s">
        <v>1099</v>
      </c>
      <c r="J118" s="3" t="s">
        <v>1100</v>
      </c>
      <c r="K118" s="3" t="s">
        <v>1101</v>
      </c>
      <c r="L118" s="3" t="s">
        <v>1102</v>
      </c>
      <c r="M118" s="3" t="s">
        <v>26</v>
      </c>
      <c r="N118" s="3" t="s">
        <v>1103</v>
      </c>
      <c r="O118" s="3" t="s">
        <v>1104</v>
      </c>
      <c r="P118" s="3" t="s">
        <v>1105</v>
      </c>
      <c r="Q118" s="3" t="s">
        <v>30</v>
      </c>
      <c r="R118" s="3"/>
    </row>
    <row r="119" customFormat="false" ht="15.75" hidden="false" customHeight="false" outlineLevel="0" collapsed="false">
      <c r="A119" s="4" t="n">
        <v>44445.3570190857</v>
      </c>
      <c r="B119" s="3" t="s">
        <v>1106</v>
      </c>
      <c r="C119" s="2" t="s">
        <v>1107</v>
      </c>
      <c r="D119" s="5" t="n">
        <v>25505</v>
      </c>
      <c r="E119" s="3" t="s">
        <v>156</v>
      </c>
      <c r="F119" s="3" t="s">
        <v>1108</v>
      </c>
      <c r="G119" s="3" t="s">
        <v>35</v>
      </c>
      <c r="H119" s="6" t="s">
        <v>1109</v>
      </c>
      <c r="I119" s="3" t="s">
        <v>1110</v>
      </c>
      <c r="J119" s="3" t="n">
        <v>2454</v>
      </c>
      <c r="K119" s="3" t="s">
        <v>1111</v>
      </c>
      <c r="L119" s="3" t="s">
        <v>608</v>
      </c>
      <c r="M119" s="3" t="s">
        <v>26</v>
      </c>
      <c r="N119" s="3" t="s">
        <v>1112</v>
      </c>
      <c r="O119" s="3" t="s">
        <v>1113</v>
      </c>
      <c r="P119" s="3" t="s">
        <v>1114</v>
      </c>
      <c r="Q119" s="3" t="s">
        <v>30</v>
      </c>
      <c r="R119" s="3"/>
    </row>
    <row r="120" customFormat="false" ht="15.75" hidden="false" customHeight="false" outlineLevel="0" collapsed="false">
      <c r="A120" s="4" t="n">
        <v>44445.3572403819</v>
      </c>
      <c r="B120" s="3" t="s">
        <v>1115</v>
      </c>
      <c r="C120" s="2" t="s">
        <v>1116</v>
      </c>
      <c r="D120" s="5" t="n">
        <v>23589</v>
      </c>
      <c r="E120" s="3" t="s">
        <v>33</v>
      </c>
      <c r="F120" s="3" t="s">
        <v>1117</v>
      </c>
      <c r="G120" s="3" t="s">
        <v>35</v>
      </c>
      <c r="H120" s="3" t="s">
        <v>1118</v>
      </c>
      <c r="I120" s="3" t="s">
        <v>1119</v>
      </c>
      <c r="J120" s="3" t="n">
        <v>10204</v>
      </c>
      <c r="K120" s="3" t="s">
        <v>1120</v>
      </c>
      <c r="L120" s="3" t="s">
        <v>1121</v>
      </c>
      <c r="M120" s="3" t="s">
        <v>26</v>
      </c>
      <c r="N120" s="3" t="s">
        <v>1122</v>
      </c>
      <c r="O120" s="3" t="s">
        <v>1123</v>
      </c>
      <c r="P120" s="3" t="s">
        <v>1124</v>
      </c>
      <c r="Q120" s="3" t="s">
        <v>30</v>
      </c>
      <c r="R120" s="3"/>
    </row>
    <row r="121" customFormat="false" ht="15.75" hidden="false" customHeight="false" outlineLevel="0" collapsed="false">
      <c r="A121" s="4" t="n">
        <v>44445.3574858681</v>
      </c>
      <c r="B121" s="3" t="s">
        <v>1125</v>
      </c>
      <c r="C121" s="2" t="s">
        <v>82</v>
      </c>
      <c r="D121" s="5" t="n">
        <v>29413</v>
      </c>
      <c r="E121" s="3" t="s">
        <v>33</v>
      </c>
      <c r="F121" s="3" t="s">
        <v>1126</v>
      </c>
      <c r="G121" s="3" t="s">
        <v>35</v>
      </c>
      <c r="H121" s="3" t="s">
        <v>1127</v>
      </c>
      <c r="I121" s="3" t="s">
        <v>1128</v>
      </c>
      <c r="J121" s="3" t="s">
        <v>86</v>
      </c>
      <c r="K121" s="3" t="s">
        <v>1129</v>
      </c>
      <c r="L121" s="3" t="s">
        <v>1130</v>
      </c>
      <c r="M121" s="3" t="s">
        <v>26</v>
      </c>
      <c r="N121" s="3" t="s">
        <v>1131</v>
      </c>
      <c r="O121" s="3" t="s">
        <v>90</v>
      </c>
      <c r="P121" s="3" t="s">
        <v>91</v>
      </c>
      <c r="Q121" s="3" t="s">
        <v>30</v>
      </c>
      <c r="R121" s="3"/>
    </row>
    <row r="122" customFormat="false" ht="15.75" hidden="false" customHeight="false" outlineLevel="0" collapsed="false">
      <c r="A122" s="4" t="n">
        <v>44445.3587941898</v>
      </c>
      <c r="B122" s="3" t="s">
        <v>1132</v>
      </c>
      <c r="C122" s="2" t="s">
        <v>1133</v>
      </c>
      <c r="D122" s="5" t="n">
        <v>22016</v>
      </c>
      <c r="E122" s="3" t="s">
        <v>33</v>
      </c>
      <c r="F122" s="3" t="s">
        <v>1134</v>
      </c>
      <c r="G122" s="3" t="s">
        <v>129</v>
      </c>
      <c r="H122" s="3" t="s">
        <v>1135</v>
      </c>
      <c r="I122" s="3" t="s">
        <v>1136</v>
      </c>
      <c r="J122" s="3" t="n">
        <v>10501</v>
      </c>
      <c r="K122" s="3" t="s">
        <v>1137</v>
      </c>
      <c r="L122" s="3" t="s">
        <v>1138</v>
      </c>
      <c r="M122" s="3" t="s">
        <v>26</v>
      </c>
      <c r="N122" s="3" t="s">
        <v>1139</v>
      </c>
      <c r="O122" s="3" t="s">
        <v>1140</v>
      </c>
      <c r="P122" s="3" t="s">
        <v>1141</v>
      </c>
      <c r="Q122" s="3" t="s">
        <v>30</v>
      </c>
      <c r="R122" s="3"/>
    </row>
    <row r="123" customFormat="false" ht="15.75" hidden="false" customHeight="false" outlineLevel="0" collapsed="false">
      <c r="A123" s="4" t="n">
        <v>44445.3601419676</v>
      </c>
      <c r="B123" s="3" t="s">
        <v>1115</v>
      </c>
      <c r="C123" s="2" t="s">
        <v>1116</v>
      </c>
      <c r="D123" s="5" t="n">
        <v>23589</v>
      </c>
      <c r="E123" s="3" t="s">
        <v>33</v>
      </c>
      <c r="F123" s="3" t="s">
        <v>1117</v>
      </c>
      <c r="G123" s="3" t="s">
        <v>35</v>
      </c>
      <c r="H123" s="3" t="s">
        <v>694</v>
      </c>
      <c r="I123" s="3" t="s">
        <v>1119</v>
      </c>
      <c r="J123" s="3" t="n">
        <v>10204</v>
      </c>
      <c r="K123" s="3" t="s">
        <v>1120</v>
      </c>
      <c r="L123" s="3" t="s">
        <v>1121</v>
      </c>
      <c r="M123" s="3" t="s">
        <v>26</v>
      </c>
      <c r="N123" s="3" t="s">
        <v>1122</v>
      </c>
      <c r="O123" s="3" t="s">
        <v>1123</v>
      </c>
      <c r="P123" s="3" t="s">
        <v>1124</v>
      </c>
      <c r="Q123" s="3" t="s">
        <v>30</v>
      </c>
      <c r="R123" s="3"/>
    </row>
    <row r="124" customFormat="false" ht="15.75" hidden="false" customHeight="false" outlineLevel="0" collapsed="false">
      <c r="A124" s="4" t="n">
        <v>44445.3608198843</v>
      </c>
      <c r="B124" s="3" t="s">
        <v>1142</v>
      </c>
      <c r="C124" s="2" t="s">
        <v>1143</v>
      </c>
      <c r="D124" s="5" t="n">
        <v>25397</v>
      </c>
      <c r="E124" s="3" t="s">
        <v>33</v>
      </c>
      <c r="F124" s="3" t="s">
        <v>180</v>
      </c>
      <c r="G124" s="3" t="s">
        <v>158</v>
      </c>
      <c r="H124" s="3" t="s">
        <v>1144</v>
      </c>
      <c r="I124" s="3" t="s">
        <v>1145</v>
      </c>
      <c r="J124" s="3" t="n">
        <v>9306</v>
      </c>
      <c r="K124" s="3" t="s">
        <v>1146</v>
      </c>
      <c r="L124" s="3" t="s">
        <v>1147</v>
      </c>
      <c r="M124" s="3" t="s">
        <v>26</v>
      </c>
      <c r="N124" s="3" t="s">
        <v>1148</v>
      </c>
      <c r="O124" s="3" t="n">
        <v>141733281</v>
      </c>
      <c r="P124" s="3" t="s">
        <v>1149</v>
      </c>
      <c r="Q124" s="3" t="s">
        <v>30</v>
      </c>
      <c r="R124" s="3"/>
    </row>
    <row r="125" customFormat="false" ht="15.75" hidden="false" customHeight="false" outlineLevel="0" collapsed="false">
      <c r="A125" s="4" t="n">
        <v>44445.3609871181</v>
      </c>
      <c r="B125" s="3" t="s">
        <v>1150</v>
      </c>
      <c r="C125" s="2" t="s">
        <v>1151</v>
      </c>
      <c r="D125" s="5" t="n">
        <v>25724</v>
      </c>
      <c r="E125" s="3" t="s">
        <v>1152</v>
      </c>
      <c r="F125" s="3" t="s">
        <v>1153</v>
      </c>
      <c r="G125" s="3" t="s">
        <v>214</v>
      </c>
      <c r="H125" s="3" t="s">
        <v>1154</v>
      </c>
      <c r="I125" s="3" t="s">
        <v>1155</v>
      </c>
      <c r="J125" s="3" t="n">
        <v>10915</v>
      </c>
      <c r="K125" s="3" t="s">
        <v>1156</v>
      </c>
      <c r="L125" s="3" t="s">
        <v>174</v>
      </c>
      <c r="M125" s="3" t="s">
        <v>26</v>
      </c>
      <c r="N125" s="3" t="s">
        <v>1157</v>
      </c>
      <c r="O125" s="3" t="s">
        <v>1158</v>
      </c>
      <c r="P125" s="3" t="s">
        <v>1159</v>
      </c>
      <c r="Q125" s="3" t="s">
        <v>30</v>
      </c>
      <c r="R125" s="3"/>
    </row>
    <row r="126" customFormat="false" ht="15.75" hidden="false" customHeight="false" outlineLevel="0" collapsed="false">
      <c r="A126" s="4" t="n">
        <v>44445.3610848495</v>
      </c>
      <c r="B126" s="3" t="s">
        <v>1160</v>
      </c>
      <c r="C126" s="2" t="s">
        <v>1161</v>
      </c>
      <c r="D126" s="5" t="n">
        <v>33858</v>
      </c>
      <c r="E126" s="3" t="s">
        <v>156</v>
      </c>
      <c r="F126" s="3" t="s">
        <v>1162</v>
      </c>
      <c r="G126" s="3" t="s">
        <v>21</v>
      </c>
      <c r="H126" s="3" t="s">
        <v>858</v>
      </c>
      <c r="I126" s="3" t="s">
        <v>1163</v>
      </c>
      <c r="J126" s="3" t="s">
        <v>1164</v>
      </c>
      <c r="K126" s="3" t="s">
        <v>1165</v>
      </c>
      <c r="L126" s="3" t="s">
        <v>1166</v>
      </c>
      <c r="M126" s="3" t="s">
        <v>26</v>
      </c>
      <c r="N126" s="3" t="s">
        <v>1167</v>
      </c>
      <c r="O126" s="3" t="s">
        <v>1168</v>
      </c>
      <c r="P126" s="3" t="s">
        <v>1169</v>
      </c>
      <c r="Q126" s="3" t="s">
        <v>30</v>
      </c>
      <c r="R126" s="3"/>
    </row>
    <row r="127" customFormat="false" ht="15.75" hidden="false" customHeight="false" outlineLevel="0" collapsed="false">
      <c r="A127" s="4" t="n">
        <v>44445.363328287</v>
      </c>
      <c r="B127" s="3" t="s">
        <v>1170</v>
      </c>
      <c r="C127" s="2" t="s">
        <v>1171</v>
      </c>
      <c r="D127" s="5" t="n">
        <v>20644</v>
      </c>
      <c r="E127" s="3" t="s">
        <v>33</v>
      </c>
      <c r="F127" s="3" t="s">
        <v>1172</v>
      </c>
      <c r="G127" s="3" t="s">
        <v>1173</v>
      </c>
      <c r="H127" s="3" t="s">
        <v>1174</v>
      </c>
      <c r="I127" s="3" t="s">
        <v>1175</v>
      </c>
      <c r="J127" s="3" t="s">
        <v>1176</v>
      </c>
      <c r="K127" s="3" t="s">
        <v>1177</v>
      </c>
      <c r="L127" s="3" t="s">
        <v>57</v>
      </c>
      <c r="M127" s="3" t="s">
        <v>26</v>
      </c>
      <c r="N127" s="3" t="s">
        <v>1178</v>
      </c>
      <c r="O127" s="3" t="s">
        <v>1179</v>
      </c>
      <c r="P127" s="3" t="s">
        <v>1180</v>
      </c>
      <c r="Q127" s="3" t="s">
        <v>30</v>
      </c>
      <c r="R127" s="3"/>
    </row>
    <row r="128" customFormat="false" ht="15.75" hidden="false" customHeight="false" outlineLevel="0" collapsed="false">
      <c r="A128" s="4" t="n">
        <v>44445.3645181944</v>
      </c>
      <c r="B128" s="3" t="s">
        <v>1181</v>
      </c>
      <c r="C128" s="2" t="s">
        <v>1182</v>
      </c>
      <c r="D128" s="5" t="n">
        <v>32752</v>
      </c>
      <c r="E128" s="3" t="s">
        <v>156</v>
      </c>
      <c r="F128" s="3" t="s">
        <v>1183</v>
      </c>
      <c r="G128" s="3" t="s">
        <v>35</v>
      </c>
      <c r="I128" s="3" t="s">
        <v>1184</v>
      </c>
      <c r="J128" s="3" t="s">
        <v>1185</v>
      </c>
      <c r="K128" s="3" t="s">
        <v>1186</v>
      </c>
      <c r="L128" s="3" t="s">
        <v>229</v>
      </c>
      <c r="M128" s="3" t="s">
        <v>26</v>
      </c>
      <c r="N128" s="3" t="s">
        <v>1187</v>
      </c>
      <c r="O128" s="3" t="s">
        <v>1188</v>
      </c>
      <c r="P128" s="3" t="s">
        <v>1189</v>
      </c>
      <c r="Q128" s="3" t="s">
        <v>30</v>
      </c>
      <c r="R128" s="3"/>
    </row>
    <row r="129" customFormat="false" ht="15.75" hidden="false" customHeight="false" outlineLevel="0" collapsed="false">
      <c r="A129" s="4" t="n">
        <v>44445.3656568866</v>
      </c>
      <c r="B129" s="3" t="s">
        <v>1190</v>
      </c>
      <c r="C129" s="2" t="s">
        <v>1191</v>
      </c>
      <c r="D129" s="5" t="n">
        <v>25925</v>
      </c>
      <c r="E129" s="3" t="s">
        <v>19</v>
      </c>
      <c r="F129" s="3" t="s">
        <v>1192</v>
      </c>
      <c r="G129" s="3" t="s">
        <v>158</v>
      </c>
      <c r="H129" s="3" t="s">
        <v>1193</v>
      </c>
      <c r="I129" s="3" t="s">
        <v>1194</v>
      </c>
      <c r="J129" s="3" t="s">
        <v>1195</v>
      </c>
      <c r="K129" s="3" t="s">
        <v>1196</v>
      </c>
      <c r="L129" s="3" t="s">
        <v>1197</v>
      </c>
      <c r="M129" s="3" t="s">
        <v>26</v>
      </c>
      <c r="N129" s="3" t="s">
        <v>1198</v>
      </c>
      <c r="O129" s="3" t="s">
        <v>1199</v>
      </c>
      <c r="P129" s="3" t="s">
        <v>1200</v>
      </c>
      <c r="Q129" s="3" t="s">
        <v>30</v>
      </c>
      <c r="R129" s="3"/>
    </row>
    <row r="130" customFormat="false" ht="15.75" hidden="false" customHeight="false" outlineLevel="0" collapsed="false">
      <c r="A130" s="4" t="n">
        <v>44445.3657154167</v>
      </c>
      <c r="B130" s="3" t="s">
        <v>1201</v>
      </c>
      <c r="C130" s="2" t="s">
        <v>1202</v>
      </c>
      <c r="D130" s="5" t="n">
        <v>25015</v>
      </c>
      <c r="E130" s="3" t="s">
        <v>105</v>
      </c>
      <c r="F130" s="3" t="s">
        <v>341</v>
      </c>
      <c r="G130" s="3" t="s">
        <v>35</v>
      </c>
      <c r="H130" s="3" t="s">
        <v>1203</v>
      </c>
      <c r="I130" s="3" t="s">
        <v>1204</v>
      </c>
      <c r="J130" s="3" t="s">
        <v>1205</v>
      </c>
      <c r="K130" s="3" t="s">
        <v>1206</v>
      </c>
      <c r="L130" s="3" t="s">
        <v>608</v>
      </c>
      <c r="M130" s="3" t="s">
        <v>26</v>
      </c>
      <c r="N130" s="3" t="s">
        <v>1207</v>
      </c>
      <c r="O130" s="3" t="s">
        <v>1208</v>
      </c>
      <c r="P130" s="3" t="s">
        <v>1209</v>
      </c>
      <c r="Q130" s="3" t="s">
        <v>30</v>
      </c>
      <c r="R130" s="3"/>
    </row>
    <row r="131" customFormat="false" ht="15.75" hidden="false" customHeight="false" outlineLevel="0" collapsed="false">
      <c r="A131" s="4" t="n">
        <v>44445.3659459722</v>
      </c>
      <c r="B131" s="3" t="s">
        <v>1210</v>
      </c>
      <c r="C131" s="2" t="s">
        <v>1211</v>
      </c>
      <c r="D131" s="5" t="n">
        <v>24093</v>
      </c>
      <c r="E131" s="3" t="s">
        <v>521</v>
      </c>
      <c r="F131" s="3" t="s">
        <v>1088</v>
      </c>
      <c r="G131" s="3" t="s">
        <v>21</v>
      </c>
      <c r="H131" s="3" t="s">
        <v>1212</v>
      </c>
      <c r="I131" s="3" t="s">
        <v>1213</v>
      </c>
      <c r="J131" s="3" t="s">
        <v>1214</v>
      </c>
      <c r="K131" s="3" t="s">
        <v>1215</v>
      </c>
      <c r="L131" s="3" t="s">
        <v>57</v>
      </c>
      <c r="M131" s="3" t="s">
        <v>26</v>
      </c>
      <c r="N131" s="3" t="s">
        <v>1216</v>
      </c>
      <c r="O131" s="3" t="s">
        <v>1217</v>
      </c>
      <c r="P131" s="3" t="s">
        <v>1218</v>
      </c>
      <c r="Q131" s="3" t="s">
        <v>30</v>
      </c>
      <c r="R131" s="3"/>
    </row>
    <row r="132" customFormat="false" ht="15.75" hidden="false" customHeight="false" outlineLevel="0" collapsed="false">
      <c r="A132" s="4" t="n">
        <v>44445.368611713</v>
      </c>
      <c r="B132" s="3" t="s">
        <v>1219</v>
      </c>
      <c r="C132" s="2" t="s">
        <v>1220</v>
      </c>
      <c r="D132" s="5" t="n">
        <v>28101</v>
      </c>
      <c r="E132" s="3" t="s">
        <v>521</v>
      </c>
      <c r="F132" s="3" t="s">
        <v>701</v>
      </c>
      <c r="G132" s="3" t="s">
        <v>140</v>
      </c>
      <c r="I132" s="3" t="s">
        <v>1221</v>
      </c>
      <c r="J132" s="3" t="s">
        <v>1222</v>
      </c>
      <c r="K132" s="3" t="s">
        <v>1223</v>
      </c>
      <c r="L132" s="3" t="s">
        <v>580</v>
      </c>
      <c r="M132" s="3" t="s">
        <v>26</v>
      </c>
      <c r="N132" s="3" t="s">
        <v>1224</v>
      </c>
      <c r="O132" s="3" t="s">
        <v>1225</v>
      </c>
      <c r="P132" s="3" t="s">
        <v>1226</v>
      </c>
      <c r="Q132" s="3" t="s">
        <v>30</v>
      </c>
      <c r="R132" s="3"/>
    </row>
    <row r="133" customFormat="false" ht="15.75" hidden="false" customHeight="false" outlineLevel="0" collapsed="false">
      <c r="A133" s="4" t="n">
        <v>44445.3708759375</v>
      </c>
      <c r="B133" s="3" t="s">
        <v>1227</v>
      </c>
      <c r="C133" s="2" t="s">
        <v>1228</v>
      </c>
      <c r="D133" s="5" t="n">
        <v>24881</v>
      </c>
      <c r="E133" s="3" t="s">
        <v>33</v>
      </c>
      <c r="F133" s="3" t="s">
        <v>185</v>
      </c>
      <c r="G133" s="3" t="s">
        <v>21</v>
      </c>
      <c r="H133" s="6" t="s">
        <v>1229</v>
      </c>
      <c r="I133" s="3" t="s">
        <v>1230</v>
      </c>
      <c r="J133" s="3" t="s">
        <v>1231</v>
      </c>
      <c r="K133" s="3" t="s">
        <v>1232</v>
      </c>
      <c r="L133" s="3" t="s">
        <v>335</v>
      </c>
      <c r="M133" s="3" t="s">
        <v>26</v>
      </c>
      <c r="N133" s="3" t="s">
        <v>1233</v>
      </c>
      <c r="O133" s="3" t="s">
        <v>1234</v>
      </c>
      <c r="P133" s="3" t="s">
        <v>1235</v>
      </c>
      <c r="Q133" s="3" t="s">
        <v>30</v>
      </c>
      <c r="R133" s="3"/>
    </row>
    <row r="134" customFormat="false" ht="15.75" hidden="false" customHeight="false" outlineLevel="0" collapsed="false">
      <c r="A134" s="4" t="n">
        <v>44445.3714370139</v>
      </c>
      <c r="B134" s="3" t="s">
        <v>1236</v>
      </c>
      <c r="C134" s="2" t="s">
        <v>1237</v>
      </c>
      <c r="D134" s="5" t="n">
        <v>25694</v>
      </c>
      <c r="E134" s="3" t="s">
        <v>320</v>
      </c>
      <c r="F134" s="3" t="s">
        <v>903</v>
      </c>
      <c r="G134" s="3" t="s">
        <v>129</v>
      </c>
      <c r="I134" s="3" t="s">
        <v>1238</v>
      </c>
      <c r="J134" s="3" t="s">
        <v>1239</v>
      </c>
      <c r="K134" s="3" t="s">
        <v>1240</v>
      </c>
      <c r="L134" s="3" t="s">
        <v>57</v>
      </c>
      <c r="M134" s="3" t="s">
        <v>26</v>
      </c>
      <c r="N134" s="3" t="s">
        <v>1241</v>
      </c>
      <c r="O134" s="3" t="s">
        <v>1242</v>
      </c>
      <c r="P134" s="3" t="s">
        <v>1243</v>
      </c>
      <c r="Q134" s="3" t="s">
        <v>30</v>
      </c>
      <c r="R134" s="3"/>
    </row>
    <row r="135" customFormat="false" ht="15.75" hidden="false" customHeight="false" outlineLevel="0" collapsed="false">
      <c r="A135" s="4" t="n">
        <v>44445.3717394792</v>
      </c>
      <c r="B135" s="3" t="s">
        <v>1244</v>
      </c>
      <c r="C135" s="2" t="s">
        <v>1245</v>
      </c>
      <c r="D135" s="5" t="n">
        <v>32819</v>
      </c>
      <c r="E135" s="3" t="s">
        <v>105</v>
      </c>
      <c r="F135" s="3" t="s">
        <v>106</v>
      </c>
      <c r="G135" s="3" t="s">
        <v>35</v>
      </c>
      <c r="H135" s="3" t="s">
        <v>1246</v>
      </c>
      <c r="I135" s="3" t="s">
        <v>1247</v>
      </c>
      <c r="J135" s="3" t="s">
        <v>1248</v>
      </c>
      <c r="K135" s="3" t="s">
        <v>1249</v>
      </c>
      <c r="L135" s="3" t="s">
        <v>425</v>
      </c>
      <c r="M135" s="3" t="s">
        <v>26</v>
      </c>
      <c r="N135" s="3" t="s">
        <v>1244</v>
      </c>
      <c r="O135" s="3" t="s">
        <v>1245</v>
      </c>
      <c r="P135" s="3" t="s">
        <v>1247</v>
      </c>
      <c r="Q135" s="3" t="s">
        <v>30</v>
      </c>
      <c r="R135" s="3"/>
    </row>
    <row r="136" customFormat="false" ht="15.75" hidden="false" customHeight="false" outlineLevel="0" collapsed="false">
      <c r="A136" s="4" t="n">
        <v>44445.3720514236</v>
      </c>
      <c r="B136" s="3" t="s">
        <v>1250</v>
      </c>
      <c r="C136" s="2" t="s">
        <v>1251</v>
      </c>
      <c r="D136" s="5" t="n">
        <v>32365</v>
      </c>
      <c r="E136" s="3" t="s">
        <v>201</v>
      </c>
      <c r="F136" s="3" t="s">
        <v>684</v>
      </c>
      <c r="G136" s="3" t="s">
        <v>35</v>
      </c>
      <c r="H136" s="3" t="s">
        <v>1252</v>
      </c>
      <c r="I136" s="3" t="s">
        <v>1253</v>
      </c>
      <c r="J136" s="3" t="s">
        <v>1254</v>
      </c>
      <c r="K136" s="3" t="s">
        <v>1255</v>
      </c>
      <c r="L136" s="3" t="s">
        <v>580</v>
      </c>
      <c r="M136" s="3" t="s">
        <v>26</v>
      </c>
      <c r="N136" s="3" t="s">
        <v>1256</v>
      </c>
      <c r="O136" s="3" t="s">
        <v>1257</v>
      </c>
      <c r="P136" s="3" t="s">
        <v>1258</v>
      </c>
      <c r="Q136" s="3" t="s">
        <v>30</v>
      </c>
      <c r="R136" s="3"/>
    </row>
    <row r="137" customFormat="false" ht="15.75" hidden="false" customHeight="false" outlineLevel="0" collapsed="false">
      <c r="A137" s="4" t="n">
        <v>44445.3734660995</v>
      </c>
      <c r="B137" s="3" t="s">
        <v>1259</v>
      </c>
      <c r="C137" s="2" t="s">
        <v>1260</v>
      </c>
      <c r="D137" s="5" t="n">
        <v>27453</v>
      </c>
      <c r="E137" s="3" t="s">
        <v>661</v>
      </c>
      <c r="F137" s="3" t="s">
        <v>1261</v>
      </c>
      <c r="G137" s="3" t="s">
        <v>129</v>
      </c>
      <c r="I137" s="3" t="s">
        <v>1262</v>
      </c>
      <c r="J137" s="3" t="s">
        <v>1263</v>
      </c>
      <c r="K137" s="3" t="s">
        <v>1264</v>
      </c>
      <c r="L137" s="3" t="s">
        <v>1265</v>
      </c>
      <c r="M137" s="3" t="s">
        <v>26</v>
      </c>
      <c r="N137" s="3" t="s">
        <v>1266</v>
      </c>
      <c r="O137" s="3" t="s">
        <v>1267</v>
      </c>
      <c r="P137" s="3" t="s">
        <v>1268</v>
      </c>
      <c r="Q137" s="3" t="s">
        <v>30</v>
      </c>
      <c r="R137" s="3"/>
    </row>
    <row r="138" customFormat="false" ht="15.75" hidden="false" customHeight="false" outlineLevel="0" collapsed="false">
      <c r="A138" s="4" t="n">
        <v>44445.3750503588</v>
      </c>
      <c r="B138" s="3" t="s">
        <v>1269</v>
      </c>
      <c r="C138" s="2" t="s">
        <v>1270</v>
      </c>
      <c r="D138" s="5" t="n">
        <v>28730</v>
      </c>
      <c r="E138" s="3" t="s">
        <v>156</v>
      </c>
      <c r="F138" s="3" t="s">
        <v>1271</v>
      </c>
      <c r="G138" s="3" t="s">
        <v>35</v>
      </c>
      <c r="H138" s="6" t="s">
        <v>1272</v>
      </c>
      <c r="I138" s="3" t="s">
        <v>1273</v>
      </c>
      <c r="J138" s="3" t="n">
        <v>2247</v>
      </c>
      <c r="K138" s="3" t="s">
        <v>1274</v>
      </c>
      <c r="L138" s="3" t="s">
        <v>57</v>
      </c>
      <c r="M138" s="3" t="s">
        <v>26</v>
      </c>
      <c r="N138" s="3" t="s">
        <v>1275</v>
      </c>
      <c r="O138" s="3" t="s">
        <v>1276</v>
      </c>
      <c r="P138" s="3" t="s">
        <v>1277</v>
      </c>
      <c r="Q138" s="3" t="s">
        <v>30</v>
      </c>
      <c r="R138" s="3"/>
    </row>
    <row r="139" customFormat="false" ht="15.75" hidden="false" customHeight="false" outlineLevel="0" collapsed="false">
      <c r="A139" s="4" t="n">
        <v>44445.3756785764</v>
      </c>
      <c r="B139" s="3" t="s">
        <v>1278</v>
      </c>
      <c r="C139" s="2" t="s">
        <v>1279</v>
      </c>
      <c r="D139" s="5" t="n">
        <v>21293</v>
      </c>
      <c r="E139" s="3" t="s">
        <v>33</v>
      </c>
      <c r="F139" s="3" t="s">
        <v>420</v>
      </c>
      <c r="G139" s="3" t="s">
        <v>214</v>
      </c>
      <c r="H139" s="3" t="s">
        <v>1280</v>
      </c>
      <c r="I139" s="8" t="s">
        <v>1281</v>
      </c>
      <c r="J139" s="3" t="s">
        <v>1282</v>
      </c>
      <c r="K139" s="3" t="s">
        <v>1283</v>
      </c>
      <c r="L139" s="3" t="s">
        <v>1284</v>
      </c>
      <c r="M139" s="3" t="s">
        <v>26</v>
      </c>
      <c r="N139" s="3" t="s">
        <v>1285</v>
      </c>
      <c r="O139" s="3" t="s">
        <v>1286</v>
      </c>
      <c r="P139" s="3" t="s">
        <v>1287</v>
      </c>
      <c r="Q139" s="3" t="s">
        <v>30</v>
      </c>
      <c r="R139" s="3"/>
    </row>
    <row r="140" customFormat="false" ht="15.75" hidden="false" customHeight="false" outlineLevel="0" collapsed="false">
      <c r="A140" s="4" t="n">
        <v>44445.376616794</v>
      </c>
      <c r="B140" s="3" t="s">
        <v>1288</v>
      </c>
      <c r="C140" s="2" t="s">
        <v>1289</v>
      </c>
      <c r="D140" s="5" t="n">
        <v>23959</v>
      </c>
      <c r="E140" s="3" t="s">
        <v>33</v>
      </c>
      <c r="F140" s="3" t="s">
        <v>1290</v>
      </c>
      <c r="G140" s="3" t="s">
        <v>158</v>
      </c>
      <c r="H140" s="3" t="s">
        <v>1291</v>
      </c>
      <c r="I140" s="3" t="s">
        <v>1292</v>
      </c>
      <c r="J140" s="3" t="s">
        <v>1293</v>
      </c>
      <c r="K140" s="3" t="s">
        <v>1294</v>
      </c>
      <c r="L140" s="3" t="s">
        <v>57</v>
      </c>
      <c r="M140" s="3" t="s">
        <v>26</v>
      </c>
      <c r="N140" s="3" t="s">
        <v>1295</v>
      </c>
      <c r="O140" s="3" t="s">
        <v>1296</v>
      </c>
      <c r="P140" s="3" t="s">
        <v>1297</v>
      </c>
      <c r="Q140" s="3" t="s">
        <v>30</v>
      </c>
      <c r="R140" s="3"/>
    </row>
    <row r="141" customFormat="false" ht="15.75" hidden="false" customHeight="false" outlineLevel="0" collapsed="false">
      <c r="A141" s="4" t="n">
        <v>44445.3769269792</v>
      </c>
      <c r="B141" s="3" t="s">
        <v>1298</v>
      </c>
      <c r="C141" s="2" t="s">
        <v>1299</v>
      </c>
      <c r="D141" s="5" t="n">
        <v>23940</v>
      </c>
      <c r="E141" s="3" t="s">
        <v>521</v>
      </c>
      <c r="F141" s="3" t="s">
        <v>1098</v>
      </c>
      <c r="G141" s="3" t="s">
        <v>21</v>
      </c>
      <c r="H141" s="6" t="s">
        <v>335</v>
      </c>
      <c r="I141" s="3" t="s">
        <v>1300</v>
      </c>
      <c r="J141" s="3" t="n">
        <v>713</v>
      </c>
      <c r="K141" s="3" t="s">
        <v>1301</v>
      </c>
      <c r="L141" s="3" t="s">
        <v>57</v>
      </c>
      <c r="M141" s="3" t="s">
        <v>26</v>
      </c>
      <c r="N141" s="3" t="s">
        <v>1302</v>
      </c>
      <c r="O141" s="3" t="s">
        <v>1303</v>
      </c>
      <c r="P141" s="3" t="s">
        <v>1304</v>
      </c>
      <c r="Q141" s="3" t="s">
        <v>30</v>
      </c>
      <c r="R141" s="3"/>
    </row>
    <row r="142" customFormat="false" ht="15.75" hidden="false" customHeight="false" outlineLevel="0" collapsed="false">
      <c r="A142" s="4" t="n">
        <v>44445.3775971528</v>
      </c>
      <c r="B142" s="3" t="s">
        <v>1305</v>
      </c>
      <c r="C142" s="2" t="s">
        <v>1306</v>
      </c>
      <c r="D142" s="5" t="n">
        <v>26338</v>
      </c>
      <c r="E142" s="3" t="s">
        <v>156</v>
      </c>
      <c r="F142" s="3" t="s">
        <v>1307</v>
      </c>
      <c r="G142" s="3" t="s">
        <v>158</v>
      </c>
      <c r="H142" s="3" t="s">
        <v>1308</v>
      </c>
      <c r="I142" s="3" t="s">
        <v>1309</v>
      </c>
      <c r="J142" s="3" t="s">
        <v>1310</v>
      </c>
      <c r="K142" s="3" t="s">
        <v>1311</v>
      </c>
      <c r="L142" s="3" t="s">
        <v>1265</v>
      </c>
      <c r="M142" s="3" t="s">
        <v>26</v>
      </c>
      <c r="N142" s="3" t="s">
        <v>1312</v>
      </c>
      <c r="O142" s="3" t="s">
        <v>1313</v>
      </c>
      <c r="P142" s="3" t="s">
        <v>1314</v>
      </c>
      <c r="Q142" s="3" t="s">
        <v>30</v>
      </c>
      <c r="R142" s="3"/>
    </row>
    <row r="143" customFormat="false" ht="15.75" hidden="false" customHeight="false" outlineLevel="0" collapsed="false">
      <c r="A143" s="4" t="n">
        <v>44445.3793709375</v>
      </c>
      <c r="B143" s="3" t="s">
        <v>1315</v>
      </c>
      <c r="C143" s="2" t="s">
        <v>1316</v>
      </c>
      <c r="D143" s="5" t="n">
        <v>29219</v>
      </c>
      <c r="E143" s="3" t="s">
        <v>33</v>
      </c>
      <c r="F143" s="3" t="s">
        <v>1317</v>
      </c>
      <c r="G143" s="3" t="s">
        <v>214</v>
      </c>
      <c r="H143" s="3" t="s">
        <v>1318</v>
      </c>
      <c r="I143" s="3" t="s">
        <v>1319</v>
      </c>
      <c r="J143" s="3" t="s">
        <v>1320</v>
      </c>
      <c r="K143" s="3" t="s">
        <v>1321</v>
      </c>
      <c r="L143" s="3" t="s">
        <v>1322</v>
      </c>
      <c r="M143" s="3" t="s">
        <v>26</v>
      </c>
      <c r="N143" s="3" t="s">
        <v>1323</v>
      </c>
      <c r="O143" s="3" t="s">
        <v>1324</v>
      </c>
      <c r="P143" s="3" t="s">
        <v>1325</v>
      </c>
      <c r="Q143" s="3" t="s">
        <v>30</v>
      </c>
      <c r="R143" s="3"/>
    </row>
    <row r="144" customFormat="false" ht="15.75" hidden="false" customHeight="false" outlineLevel="0" collapsed="false">
      <c r="A144" s="4" t="n">
        <v>44445.3809950694</v>
      </c>
      <c r="B144" s="3" t="s">
        <v>1326</v>
      </c>
      <c r="C144" s="2" t="s">
        <v>1327</v>
      </c>
      <c r="D144" s="5" t="n">
        <v>32698</v>
      </c>
      <c r="E144" s="3" t="s">
        <v>521</v>
      </c>
      <c r="F144" s="3" t="s">
        <v>1328</v>
      </c>
      <c r="G144" s="3" t="s">
        <v>21</v>
      </c>
      <c r="H144" s="3" t="s">
        <v>1329</v>
      </c>
      <c r="I144" s="3" t="s">
        <v>1330</v>
      </c>
      <c r="J144" s="3" t="s">
        <v>1331</v>
      </c>
      <c r="K144" s="3" t="s">
        <v>1332</v>
      </c>
      <c r="L144" s="3" t="s">
        <v>57</v>
      </c>
      <c r="M144" s="3" t="s">
        <v>26</v>
      </c>
      <c r="N144" s="3" t="s">
        <v>1333</v>
      </c>
      <c r="O144" s="3" t="s">
        <v>1334</v>
      </c>
      <c r="P144" s="3" t="s">
        <v>1335</v>
      </c>
      <c r="Q144" s="3" t="s">
        <v>30</v>
      </c>
      <c r="R144" s="3"/>
    </row>
    <row r="145" customFormat="false" ht="15.75" hidden="false" customHeight="false" outlineLevel="0" collapsed="false">
      <c r="A145" s="4" t="n">
        <v>44445.3828833218</v>
      </c>
      <c r="B145" s="3" t="s">
        <v>1336</v>
      </c>
      <c r="C145" s="2" t="s">
        <v>1337</v>
      </c>
      <c r="D145" s="5" t="n">
        <v>26209</v>
      </c>
      <c r="E145" s="3" t="s">
        <v>33</v>
      </c>
      <c r="F145" s="3" t="s">
        <v>185</v>
      </c>
      <c r="G145" s="3" t="s">
        <v>158</v>
      </c>
      <c r="I145" s="3" t="s">
        <v>1338</v>
      </c>
      <c r="J145" s="3" t="s">
        <v>1339</v>
      </c>
      <c r="K145" s="3" t="s">
        <v>1340</v>
      </c>
      <c r="L145" s="3" t="s">
        <v>1341</v>
      </c>
      <c r="M145" s="3" t="s">
        <v>26</v>
      </c>
      <c r="N145" s="3" t="s">
        <v>1342</v>
      </c>
      <c r="O145" s="3" t="n">
        <v>97704996</v>
      </c>
      <c r="P145" s="3" t="s">
        <v>1343</v>
      </c>
      <c r="Q145" s="3" t="s">
        <v>30</v>
      </c>
      <c r="R145" s="3"/>
    </row>
    <row r="146" customFormat="false" ht="15.75" hidden="false" customHeight="false" outlineLevel="0" collapsed="false">
      <c r="A146" s="4" t="n">
        <v>44445.3834813079</v>
      </c>
      <c r="B146" s="3" t="s">
        <v>1344</v>
      </c>
      <c r="C146" s="2" t="s">
        <v>1345</v>
      </c>
      <c r="D146" s="5" t="n">
        <v>20596</v>
      </c>
      <c r="E146" s="3" t="s">
        <v>33</v>
      </c>
      <c r="F146" s="3" t="s">
        <v>1346</v>
      </c>
      <c r="G146" s="3" t="s">
        <v>35</v>
      </c>
      <c r="H146" s="3" t="s">
        <v>576</v>
      </c>
      <c r="I146" s="3" t="s">
        <v>1347</v>
      </c>
      <c r="J146" s="3" t="s">
        <v>1348</v>
      </c>
      <c r="K146" s="3" t="s">
        <v>1349</v>
      </c>
      <c r="L146" s="3" t="s">
        <v>1350</v>
      </c>
      <c r="M146" s="3" t="s">
        <v>26</v>
      </c>
      <c r="N146" s="3" t="s">
        <v>1351</v>
      </c>
      <c r="O146" s="3" t="s">
        <v>1352</v>
      </c>
      <c r="P146" s="3" t="s">
        <v>1353</v>
      </c>
      <c r="Q146" s="3" t="s">
        <v>30</v>
      </c>
      <c r="R146" s="3"/>
    </row>
    <row r="147" customFormat="false" ht="15.75" hidden="false" customHeight="false" outlineLevel="0" collapsed="false">
      <c r="A147" s="4" t="n">
        <v>44445.3850995255</v>
      </c>
      <c r="B147" s="3" t="s">
        <v>1354</v>
      </c>
      <c r="C147" s="2" t="s">
        <v>1355</v>
      </c>
      <c r="D147" s="5" t="n">
        <v>24622</v>
      </c>
      <c r="E147" s="3" t="s">
        <v>19</v>
      </c>
      <c r="F147" s="3" t="s">
        <v>738</v>
      </c>
      <c r="G147" s="3" t="s">
        <v>158</v>
      </c>
      <c r="H147" s="3" t="s">
        <v>1356</v>
      </c>
      <c r="I147" s="3" t="s">
        <v>1357</v>
      </c>
      <c r="J147" s="3" t="s">
        <v>1358</v>
      </c>
      <c r="K147" s="3" t="s">
        <v>1359</v>
      </c>
      <c r="L147" s="3" t="s">
        <v>88</v>
      </c>
      <c r="M147" s="3" t="s">
        <v>26</v>
      </c>
      <c r="N147" s="3" t="s">
        <v>1360</v>
      </c>
      <c r="O147" s="3" t="s">
        <v>1361</v>
      </c>
      <c r="P147" s="3" t="s">
        <v>1362</v>
      </c>
      <c r="Q147" s="3" t="s">
        <v>30</v>
      </c>
      <c r="R147" s="3"/>
    </row>
    <row r="148" customFormat="false" ht="15.75" hidden="false" customHeight="false" outlineLevel="0" collapsed="false">
      <c r="A148" s="4" t="n">
        <v>44445.385139294</v>
      </c>
      <c r="B148" s="3" t="s">
        <v>1363</v>
      </c>
      <c r="C148" s="2" t="s">
        <v>1364</v>
      </c>
      <c r="D148" s="5" t="n">
        <v>27889</v>
      </c>
      <c r="E148" s="3" t="s">
        <v>168</v>
      </c>
      <c r="F148" s="3" t="s">
        <v>787</v>
      </c>
      <c r="G148" s="3" t="s">
        <v>129</v>
      </c>
      <c r="I148" s="3" t="s">
        <v>1365</v>
      </c>
      <c r="J148" s="3" t="s">
        <v>1366</v>
      </c>
      <c r="K148" s="3" t="s">
        <v>1367</v>
      </c>
      <c r="L148" s="3" t="s">
        <v>57</v>
      </c>
      <c r="M148" s="3" t="s">
        <v>26</v>
      </c>
      <c r="N148" s="3" t="s">
        <v>1368</v>
      </c>
      <c r="O148" s="3" t="s">
        <v>1369</v>
      </c>
      <c r="P148" s="3" t="s">
        <v>1370</v>
      </c>
      <c r="Q148" s="3" t="s">
        <v>30</v>
      </c>
      <c r="R148" s="3"/>
    </row>
    <row r="149" customFormat="false" ht="15.75" hidden="false" customHeight="false" outlineLevel="0" collapsed="false">
      <c r="A149" s="4" t="n">
        <v>44445.3851661574</v>
      </c>
      <c r="B149" s="3" t="s">
        <v>1371</v>
      </c>
      <c r="C149" s="2" t="s">
        <v>1372</v>
      </c>
      <c r="D149" s="5" t="n">
        <v>26032</v>
      </c>
      <c r="E149" s="3" t="s">
        <v>43</v>
      </c>
      <c r="F149" s="3" t="s">
        <v>709</v>
      </c>
      <c r="G149" s="3" t="s">
        <v>129</v>
      </c>
      <c r="I149" s="3" t="s">
        <v>1373</v>
      </c>
      <c r="J149" s="3" t="s">
        <v>1374</v>
      </c>
      <c r="K149" s="3" t="s">
        <v>1375</v>
      </c>
      <c r="L149" s="3" t="s">
        <v>1376</v>
      </c>
      <c r="M149" s="3" t="s">
        <v>26</v>
      </c>
      <c r="N149" s="3" t="s">
        <v>1377</v>
      </c>
      <c r="O149" s="3" t="s">
        <v>1378</v>
      </c>
      <c r="P149" s="3" t="s">
        <v>1379</v>
      </c>
      <c r="Q149" s="3" t="s">
        <v>30</v>
      </c>
      <c r="R149" s="3"/>
    </row>
    <row r="150" customFormat="false" ht="15.75" hidden="false" customHeight="false" outlineLevel="0" collapsed="false">
      <c r="A150" s="4" t="n">
        <v>44445.3861967824</v>
      </c>
      <c r="B150" s="3" t="s">
        <v>1380</v>
      </c>
      <c r="C150" s="2" t="s">
        <v>1381</v>
      </c>
      <c r="D150" s="5" t="n">
        <v>29643</v>
      </c>
      <c r="E150" s="3" t="s">
        <v>521</v>
      </c>
      <c r="F150" s="3" t="s">
        <v>1382</v>
      </c>
      <c r="G150" s="3" t="s">
        <v>35</v>
      </c>
      <c r="H150" s="3" t="s">
        <v>1383</v>
      </c>
      <c r="I150" s="3" t="s">
        <v>1384</v>
      </c>
      <c r="J150" s="3" t="s">
        <v>1385</v>
      </c>
      <c r="K150" s="3" t="s">
        <v>1386</v>
      </c>
      <c r="L150" s="3" t="s">
        <v>188</v>
      </c>
      <c r="M150" s="3" t="s">
        <v>26</v>
      </c>
      <c r="N150" s="3" t="s">
        <v>1387</v>
      </c>
      <c r="O150" s="3" t="s">
        <v>1388</v>
      </c>
      <c r="P150" s="3" t="s">
        <v>1389</v>
      </c>
      <c r="Q150" s="3" t="s">
        <v>30</v>
      </c>
      <c r="R150" s="3"/>
    </row>
    <row r="151" customFormat="false" ht="15.75" hidden="false" customHeight="false" outlineLevel="0" collapsed="false">
      <c r="A151" s="4" t="n">
        <v>44445.3864486343</v>
      </c>
      <c r="B151" s="3" t="s">
        <v>1390</v>
      </c>
      <c r="C151" s="2" t="s">
        <v>1391</v>
      </c>
      <c r="D151" s="5" t="n">
        <v>27549</v>
      </c>
      <c r="E151" s="3" t="s">
        <v>156</v>
      </c>
      <c r="F151" s="3" t="s">
        <v>1392</v>
      </c>
      <c r="G151" s="3" t="s">
        <v>35</v>
      </c>
      <c r="H151" s="3" t="s">
        <v>1393</v>
      </c>
      <c r="I151" s="3" t="s">
        <v>1394</v>
      </c>
      <c r="J151" s="3" t="n">
        <v>2456</v>
      </c>
      <c r="K151" s="3" t="s">
        <v>1395</v>
      </c>
      <c r="L151" s="3" t="s">
        <v>1396</v>
      </c>
      <c r="M151" s="3" t="s">
        <v>26</v>
      </c>
      <c r="N151" s="3" t="s">
        <v>1390</v>
      </c>
      <c r="O151" s="3" t="s">
        <v>1391</v>
      </c>
      <c r="P151" s="3" t="s">
        <v>1394</v>
      </c>
      <c r="Q151" s="3" t="s">
        <v>30</v>
      </c>
      <c r="R151" s="3"/>
    </row>
    <row r="152" customFormat="false" ht="15.75" hidden="false" customHeight="false" outlineLevel="0" collapsed="false">
      <c r="A152" s="4" t="n">
        <v>44445.3880489468</v>
      </c>
      <c r="B152" s="3" t="s">
        <v>1397</v>
      </c>
      <c r="C152" s="2" t="s">
        <v>1398</v>
      </c>
      <c r="D152" s="5" t="n">
        <v>24544</v>
      </c>
      <c r="E152" s="3" t="s">
        <v>105</v>
      </c>
      <c r="F152" s="3" t="s">
        <v>1399</v>
      </c>
      <c r="G152" s="3" t="s">
        <v>129</v>
      </c>
      <c r="H152" s="3" t="s">
        <v>1400</v>
      </c>
      <c r="I152" s="3" t="s">
        <v>1401</v>
      </c>
      <c r="J152" s="3" t="s">
        <v>1402</v>
      </c>
      <c r="K152" s="3" t="s">
        <v>1403</v>
      </c>
      <c r="L152" s="3" t="s">
        <v>1404</v>
      </c>
      <c r="M152" s="3" t="s">
        <v>26</v>
      </c>
      <c r="N152" s="3" t="s">
        <v>1397</v>
      </c>
      <c r="O152" s="3" t="n">
        <v>111540721</v>
      </c>
      <c r="P152" s="3" t="s">
        <v>1401</v>
      </c>
      <c r="Q152" s="3" t="s">
        <v>30</v>
      </c>
      <c r="R152" s="3"/>
    </row>
    <row r="153" customFormat="false" ht="15.75" hidden="false" customHeight="false" outlineLevel="0" collapsed="false">
      <c r="A153" s="4" t="n">
        <v>44445.3883802894</v>
      </c>
      <c r="B153" s="3" t="s">
        <v>1405</v>
      </c>
      <c r="C153" s="2" t="s">
        <v>1406</v>
      </c>
      <c r="D153" s="5" t="n">
        <v>26291</v>
      </c>
      <c r="E153" s="3" t="s">
        <v>168</v>
      </c>
      <c r="F153" s="3" t="s">
        <v>1407</v>
      </c>
      <c r="G153" s="3" t="s">
        <v>140</v>
      </c>
      <c r="I153" s="3" t="s">
        <v>1408</v>
      </c>
      <c r="J153" s="3" t="s">
        <v>1409</v>
      </c>
      <c r="K153" s="3" t="s">
        <v>1410</v>
      </c>
      <c r="L153" s="3" t="s">
        <v>608</v>
      </c>
      <c r="M153" s="3" t="s">
        <v>26</v>
      </c>
      <c r="N153" s="3" t="s">
        <v>1411</v>
      </c>
      <c r="O153" s="3" t="s">
        <v>1412</v>
      </c>
      <c r="P153" s="3" t="s">
        <v>1413</v>
      </c>
      <c r="Q153" s="3" t="s">
        <v>30</v>
      </c>
      <c r="R153" s="3"/>
    </row>
    <row r="154" customFormat="false" ht="15.75" hidden="false" customHeight="false" outlineLevel="0" collapsed="false">
      <c r="A154" s="4" t="n">
        <v>44445.3884451968</v>
      </c>
      <c r="B154" s="3" t="s">
        <v>1414</v>
      </c>
      <c r="C154" s="2" t="s">
        <v>1415</v>
      </c>
      <c r="D154" s="5" t="n">
        <v>21996</v>
      </c>
      <c r="E154" s="3" t="s">
        <v>33</v>
      </c>
      <c r="F154" s="3" t="s">
        <v>502</v>
      </c>
      <c r="G154" s="3" t="s">
        <v>35</v>
      </c>
      <c r="H154" s="3" t="s">
        <v>1118</v>
      </c>
      <c r="I154" s="3" t="s">
        <v>1416</v>
      </c>
      <c r="J154" s="3" t="s">
        <v>1417</v>
      </c>
      <c r="K154" s="3" t="s">
        <v>1418</v>
      </c>
      <c r="L154" s="3" t="s">
        <v>57</v>
      </c>
      <c r="M154" s="3" t="s">
        <v>26</v>
      </c>
      <c r="N154" s="3" t="s">
        <v>1419</v>
      </c>
      <c r="O154" s="3" t="s">
        <v>1420</v>
      </c>
      <c r="P154" s="3" t="s">
        <v>1421</v>
      </c>
      <c r="Q154" s="3" t="s">
        <v>30</v>
      </c>
      <c r="R154" s="3"/>
    </row>
    <row r="155" customFormat="false" ht="15.75" hidden="false" customHeight="false" outlineLevel="0" collapsed="false">
      <c r="A155" s="4" t="n">
        <v>44445.3885016551</v>
      </c>
      <c r="B155" s="3" t="s">
        <v>1422</v>
      </c>
      <c r="C155" s="2" t="s">
        <v>1423</v>
      </c>
      <c r="D155" s="5" t="n">
        <v>25015</v>
      </c>
      <c r="E155" s="3" t="s">
        <v>201</v>
      </c>
      <c r="F155" s="3" t="s">
        <v>1424</v>
      </c>
      <c r="G155" s="3" t="s">
        <v>129</v>
      </c>
      <c r="I155" s="3" t="s">
        <v>1425</v>
      </c>
      <c r="J155" s="3" t="s">
        <v>1426</v>
      </c>
      <c r="K155" s="3" t="s">
        <v>1427</v>
      </c>
      <c r="L155" s="3" t="s">
        <v>1265</v>
      </c>
      <c r="M155" s="3" t="s">
        <v>26</v>
      </c>
      <c r="N155" s="3" t="s">
        <v>1428</v>
      </c>
      <c r="O155" s="3" t="n">
        <v>104498337</v>
      </c>
      <c r="P155" s="3" t="s">
        <v>1429</v>
      </c>
      <c r="Q155" s="3" t="s">
        <v>30</v>
      </c>
      <c r="R155" s="3"/>
    </row>
    <row r="156" customFormat="false" ht="15.75" hidden="false" customHeight="false" outlineLevel="0" collapsed="false">
      <c r="A156" s="4" t="n">
        <v>44445.3889184491</v>
      </c>
      <c r="B156" s="3" t="s">
        <v>1430</v>
      </c>
      <c r="C156" s="2" t="s">
        <v>1431</v>
      </c>
      <c r="D156" s="5" t="n">
        <v>23535</v>
      </c>
      <c r="E156" s="3" t="s">
        <v>33</v>
      </c>
      <c r="F156" s="3" t="s">
        <v>857</v>
      </c>
      <c r="G156" s="3" t="s">
        <v>21</v>
      </c>
      <c r="H156" s="6" t="s">
        <v>1432</v>
      </c>
      <c r="I156" s="3" t="s">
        <v>1433</v>
      </c>
      <c r="J156" s="3" t="n">
        <v>5708</v>
      </c>
      <c r="K156" s="3" t="s">
        <v>1434</v>
      </c>
      <c r="L156" s="3" t="s">
        <v>335</v>
      </c>
      <c r="M156" s="3" t="s">
        <v>26</v>
      </c>
      <c r="N156" s="3" t="s">
        <v>1435</v>
      </c>
      <c r="O156" s="3" t="n">
        <v>94704014</v>
      </c>
      <c r="P156" s="3" t="s">
        <v>1436</v>
      </c>
      <c r="Q156" s="3" t="s">
        <v>30</v>
      </c>
      <c r="R156" s="3"/>
    </row>
    <row r="157" customFormat="false" ht="15.75" hidden="false" customHeight="false" outlineLevel="0" collapsed="false">
      <c r="A157" s="4" t="n">
        <v>44445.3891909954</v>
      </c>
      <c r="B157" s="3" t="s">
        <v>1437</v>
      </c>
      <c r="C157" s="2" t="s">
        <v>1438</v>
      </c>
      <c r="D157" s="5" t="n">
        <v>25514</v>
      </c>
      <c r="E157" s="3" t="s">
        <v>521</v>
      </c>
      <c r="F157" s="3" t="s">
        <v>1382</v>
      </c>
      <c r="G157" s="3" t="s">
        <v>158</v>
      </c>
      <c r="H157" s="3" t="s">
        <v>1439</v>
      </c>
      <c r="I157" s="3" t="s">
        <v>1440</v>
      </c>
      <c r="J157" s="3" t="s">
        <v>1441</v>
      </c>
      <c r="K157" s="3" t="s">
        <v>1442</v>
      </c>
      <c r="L157" s="3" t="s">
        <v>188</v>
      </c>
      <c r="M157" s="3" t="s">
        <v>26</v>
      </c>
      <c r="N157" s="3" t="s">
        <v>1443</v>
      </c>
      <c r="O157" s="3" t="s">
        <v>1444</v>
      </c>
      <c r="P157" s="3" t="s">
        <v>1445</v>
      </c>
      <c r="Q157" s="3" t="s">
        <v>30</v>
      </c>
      <c r="R157" s="3"/>
    </row>
    <row r="158" customFormat="false" ht="15.75" hidden="false" customHeight="false" outlineLevel="0" collapsed="false">
      <c r="A158" s="4" t="n">
        <v>44445.3893599306</v>
      </c>
      <c r="B158" s="3" t="s">
        <v>1446</v>
      </c>
      <c r="C158" s="2" t="s">
        <v>1447</v>
      </c>
      <c r="D158" s="5" t="n">
        <v>29467</v>
      </c>
      <c r="E158" s="3" t="s">
        <v>33</v>
      </c>
      <c r="F158" s="3" t="s">
        <v>1448</v>
      </c>
      <c r="G158" s="3" t="s">
        <v>35</v>
      </c>
      <c r="I158" s="3" t="s">
        <v>1449</v>
      </c>
      <c r="J158" s="3" t="n">
        <v>9117</v>
      </c>
      <c r="K158" s="3" t="s">
        <v>1450</v>
      </c>
      <c r="L158" s="3" t="s">
        <v>251</v>
      </c>
      <c r="M158" s="3" t="s">
        <v>26</v>
      </c>
      <c r="N158" s="3" t="s">
        <v>1451</v>
      </c>
      <c r="O158" s="3" t="s">
        <v>1452</v>
      </c>
      <c r="P158" s="3" t="s">
        <v>1453</v>
      </c>
      <c r="Q158" s="3" t="s">
        <v>30</v>
      </c>
      <c r="R158" s="3"/>
    </row>
    <row r="159" customFormat="false" ht="15.75" hidden="false" customHeight="false" outlineLevel="0" collapsed="false">
      <c r="A159" s="4" t="n">
        <v>44445.3903663657</v>
      </c>
      <c r="B159" s="3" t="s">
        <v>1454</v>
      </c>
      <c r="C159" s="2" t="s">
        <v>1455</v>
      </c>
      <c r="D159" s="5" t="n">
        <v>29451</v>
      </c>
      <c r="E159" s="3" t="s">
        <v>33</v>
      </c>
      <c r="F159" s="3" t="s">
        <v>1456</v>
      </c>
      <c r="G159" s="3" t="s">
        <v>35</v>
      </c>
      <c r="H159" s="6" t="s">
        <v>1457</v>
      </c>
      <c r="I159" s="3" t="s">
        <v>1458</v>
      </c>
      <c r="J159" s="3" t="s">
        <v>1459</v>
      </c>
      <c r="K159" s="3" t="s">
        <v>1460</v>
      </c>
      <c r="L159" s="3" t="s">
        <v>1461</v>
      </c>
      <c r="M159" s="3" t="s">
        <v>26</v>
      </c>
      <c r="N159" s="3" t="s">
        <v>1462</v>
      </c>
      <c r="O159" s="3" t="s">
        <v>1463</v>
      </c>
      <c r="P159" s="3" t="s">
        <v>1464</v>
      </c>
      <c r="Q159" s="3" t="s">
        <v>30</v>
      </c>
      <c r="R159" s="3"/>
    </row>
    <row r="160" customFormat="false" ht="15.75" hidden="false" customHeight="false" outlineLevel="0" collapsed="false">
      <c r="A160" s="4" t="n">
        <v>44445.3904756829</v>
      </c>
      <c r="B160" s="3" t="s">
        <v>1465</v>
      </c>
      <c r="C160" s="2" t="s">
        <v>1466</v>
      </c>
      <c r="D160" s="5" t="n">
        <v>21406</v>
      </c>
      <c r="E160" s="3" t="s">
        <v>201</v>
      </c>
      <c r="F160" s="3" t="s">
        <v>450</v>
      </c>
      <c r="G160" s="3" t="s">
        <v>35</v>
      </c>
      <c r="H160" s="3" t="s">
        <v>1467</v>
      </c>
      <c r="I160" s="3" t="s">
        <v>1468</v>
      </c>
      <c r="J160" s="3" t="s">
        <v>1469</v>
      </c>
      <c r="K160" s="3" t="s">
        <v>1470</v>
      </c>
      <c r="L160" s="3" t="s">
        <v>1471</v>
      </c>
      <c r="M160" s="3" t="s">
        <v>26</v>
      </c>
      <c r="N160" s="3" t="s">
        <v>1472</v>
      </c>
      <c r="O160" s="3" t="s">
        <v>1473</v>
      </c>
      <c r="P160" s="3" t="s">
        <v>1474</v>
      </c>
      <c r="Q160" s="3" t="s">
        <v>30</v>
      </c>
      <c r="R160" s="3"/>
    </row>
    <row r="161" customFormat="false" ht="15.75" hidden="false" customHeight="false" outlineLevel="0" collapsed="false">
      <c r="A161" s="4" t="n">
        <v>44445.392458669</v>
      </c>
      <c r="B161" s="3" t="s">
        <v>1475</v>
      </c>
      <c r="C161" s="2" t="s">
        <v>1476</v>
      </c>
      <c r="D161" s="5" t="n">
        <v>24454</v>
      </c>
      <c r="E161" s="3" t="s">
        <v>661</v>
      </c>
      <c r="F161" s="3" t="s">
        <v>1477</v>
      </c>
      <c r="G161" s="3" t="s">
        <v>21</v>
      </c>
      <c r="H161" s="3" t="s">
        <v>1478</v>
      </c>
      <c r="I161" s="3" t="s">
        <v>1479</v>
      </c>
      <c r="J161" s="3" t="n">
        <v>3642</v>
      </c>
      <c r="K161" s="3" t="s">
        <v>1480</v>
      </c>
      <c r="L161" s="3" t="s">
        <v>335</v>
      </c>
      <c r="M161" s="3" t="s">
        <v>26</v>
      </c>
      <c r="N161" s="3" t="s">
        <v>1481</v>
      </c>
      <c r="O161" s="3" t="n">
        <v>141497995</v>
      </c>
      <c r="P161" s="3" t="s">
        <v>1482</v>
      </c>
      <c r="Q161" s="3" t="s">
        <v>30</v>
      </c>
      <c r="R161" s="3"/>
    </row>
    <row r="162" customFormat="false" ht="15.75" hidden="false" customHeight="false" outlineLevel="0" collapsed="false">
      <c r="A162" s="4" t="n">
        <v>44445.3943964468</v>
      </c>
      <c r="B162" s="3" t="s">
        <v>1483</v>
      </c>
      <c r="C162" s="2" t="s">
        <v>1484</v>
      </c>
      <c r="D162" s="5" t="n">
        <v>26407</v>
      </c>
      <c r="E162" s="3" t="s">
        <v>661</v>
      </c>
      <c r="F162" s="3" t="s">
        <v>1485</v>
      </c>
      <c r="G162" s="3" t="s">
        <v>21</v>
      </c>
      <c r="H162" s="3" t="s">
        <v>1486</v>
      </c>
      <c r="I162" s="3" t="s">
        <v>1487</v>
      </c>
      <c r="J162" s="3" t="n">
        <v>3762</v>
      </c>
      <c r="K162" s="3" t="s">
        <v>1488</v>
      </c>
      <c r="L162" s="3" t="s">
        <v>1489</v>
      </c>
      <c r="M162" s="3" t="s">
        <v>26</v>
      </c>
      <c r="N162" s="3" t="s">
        <v>1490</v>
      </c>
      <c r="O162" s="3" t="s">
        <v>1491</v>
      </c>
      <c r="P162" s="3" t="s">
        <v>1492</v>
      </c>
      <c r="Q162" s="3" t="s">
        <v>30</v>
      </c>
      <c r="R162" s="3"/>
    </row>
    <row r="163" customFormat="false" ht="15.75" hidden="false" customHeight="false" outlineLevel="0" collapsed="false">
      <c r="A163" s="4" t="n">
        <v>44445.3947423727</v>
      </c>
      <c r="B163" s="3" t="s">
        <v>1493</v>
      </c>
      <c r="C163" s="2" t="s">
        <v>1494</v>
      </c>
      <c r="D163" s="5" t="n">
        <v>23974</v>
      </c>
      <c r="E163" s="3" t="s">
        <v>33</v>
      </c>
      <c r="F163" s="3" t="s">
        <v>1495</v>
      </c>
      <c r="G163" s="3" t="s">
        <v>129</v>
      </c>
      <c r="I163" s="3" t="s">
        <v>1496</v>
      </c>
      <c r="J163" s="3" t="s">
        <v>1497</v>
      </c>
      <c r="K163" s="3" t="s">
        <v>1498</v>
      </c>
      <c r="L163" s="3" t="s">
        <v>57</v>
      </c>
      <c r="M163" s="3" t="s">
        <v>26</v>
      </c>
      <c r="N163" s="3" t="s">
        <v>1499</v>
      </c>
      <c r="O163" s="3" t="s">
        <v>1500</v>
      </c>
      <c r="P163" s="3" t="s">
        <v>1501</v>
      </c>
      <c r="Q163" s="3" t="s">
        <v>30</v>
      </c>
      <c r="R163" s="3"/>
    </row>
    <row r="164" customFormat="false" ht="15.75" hidden="false" customHeight="false" outlineLevel="0" collapsed="false">
      <c r="A164" s="4" t="n">
        <v>44445.3950112731</v>
      </c>
      <c r="B164" s="3" t="s">
        <v>1502</v>
      </c>
      <c r="C164" s="2" t="s">
        <v>1503</v>
      </c>
      <c r="D164" s="5" t="n">
        <v>25049</v>
      </c>
      <c r="E164" s="3" t="s">
        <v>105</v>
      </c>
      <c r="F164" s="3" t="s">
        <v>1504</v>
      </c>
      <c r="G164" s="3" t="s">
        <v>21</v>
      </c>
      <c r="H164" s="3" t="s">
        <v>1505</v>
      </c>
      <c r="I164" s="3" t="s">
        <v>1506</v>
      </c>
      <c r="J164" s="3" t="n">
        <v>11707</v>
      </c>
      <c r="K164" s="3" t="s">
        <v>1507</v>
      </c>
      <c r="L164" s="3" t="s">
        <v>678</v>
      </c>
      <c r="M164" s="3" t="s">
        <v>26</v>
      </c>
      <c r="N164" s="3" t="s">
        <v>1508</v>
      </c>
      <c r="O164" s="3" t="s">
        <v>1509</v>
      </c>
      <c r="P164" s="3" t="s">
        <v>1510</v>
      </c>
      <c r="Q164" s="3" t="s">
        <v>30</v>
      </c>
      <c r="R164" s="3"/>
    </row>
    <row r="165" customFormat="false" ht="15.75" hidden="false" customHeight="false" outlineLevel="0" collapsed="false">
      <c r="A165" s="4" t="n">
        <v>44445.395426632</v>
      </c>
      <c r="B165" s="3" t="s">
        <v>1511</v>
      </c>
      <c r="C165" s="2" t="s">
        <v>1512</v>
      </c>
      <c r="D165" s="5" t="n">
        <v>20666</v>
      </c>
      <c r="E165" s="3" t="s">
        <v>33</v>
      </c>
      <c r="F165" s="3" t="s">
        <v>83</v>
      </c>
      <c r="G165" s="3" t="s">
        <v>35</v>
      </c>
      <c r="H165" s="3" t="s">
        <v>1513</v>
      </c>
      <c r="I165" s="3" t="s">
        <v>1514</v>
      </c>
      <c r="J165" s="3" t="s">
        <v>1515</v>
      </c>
      <c r="K165" s="3" t="s">
        <v>1516</v>
      </c>
      <c r="L165" s="3" t="s">
        <v>1517</v>
      </c>
      <c r="M165" s="3" t="s">
        <v>26</v>
      </c>
      <c r="N165" s="3" t="s">
        <v>1518</v>
      </c>
      <c r="O165" s="3" t="s">
        <v>1519</v>
      </c>
      <c r="P165" s="3" t="s">
        <v>1520</v>
      </c>
      <c r="Q165" s="3" t="s">
        <v>30</v>
      </c>
      <c r="R165" s="3"/>
    </row>
    <row r="166" customFormat="false" ht="15.75" hidden="false" customHeight="false" outlineLevel="0" collapsed="false">
      <c r="A166" s="4" t="n">
        <v>44445.3955021181</v>
      </c>
      <c r="B166" s="3" t="s">
        <v>1521</v>
      </c>
      <c r="C166" s="2" t="s">
        <v>1522</v>
      </c>
      <c r="D166" s="5" t="n">
        <v>26303</v>
      </c>
      <c r="E166" s="3" t="s">
        <v>168</v>
      </c>
      <c r="F166" s="3" t="s">
        <v>1523</v>
      </c>
      <c r="G166" s="3" t="s">
        <v>21</v>
      </c>
      <c r="H166" s="3" t="s">
        <v>1524</v>
      </c>
      <c r="I166" s="3" t="s">
        <v>1525</v>
      </c>
      <c r="J166" s="3" t="n">
        <v>32522</v>
      </c>
      <c r="K166" s="3" t="s">
        <v>1526</v>
      </c>
      <c r="L166" s="3" t="s">
        <v>1527</v>
      </c>
      <c r="M166" s="3" t="s">
        <v>26</v>
      </c>
      <c r="N166" s="3" t="s">
        <v>1528</v>
      </c>
      <c r="O166" s="3" t="s">
        <v>1529</v>
      </c>
      <c r="P166" s="3" t="s">
        <v>1530</v>
      </c>
      <c r="Q166" s="3" t="s">
        <v>30</v>
      </c>
      <c r="R166" s="3"/>
    </row>
    <row r="167" customFormat="false" ht="15.75" hidden="false" customHeight="false" outlineLevel="0" collapsed="false">
      <c r="A167" s="4" t="n">
        <v>44445.3966512269</v>
      </c>
      <c r="B167" s="3" t="s">
        <v>1531</v>
      </c>
      <c r="C167" s="2" t="s">
        <v>1532</v>
      </c>
      <c r="D167" s="5" t="n">
        <v>44433</v>
      </c>
      <c r="E167" s="3" t="s">
        <v>33</v>
      </c>
      <c r="F167" s="3" t="s">
        <v>213</v>
      </c>
      <c r="G167" s="3" t="s">
        <v>35</v>
      </c>
      <c r="H167" s="3" t="s">
        <v>760</v>
      </c>
      <c r="I167" s="3" t="s">
        <v>1533</v>
      </c>
      <c r="J167" s="3" t="s">
        <v>1534</v>
      </c>
      <c r="K167" s="3" t="s">
        <v>1535</v>
      </c>
      <c r="L167" s="3" t="s">
        <v>251</v>
      </c>
      <c r="M167" s="3" t="s">
        <v>26</v>
      </c>
      <c r="N167" s="3" t="s">
        <v>1536</v>
      </c>
      <c r="O167" s="3" t="s">
        <v>1537</v>
      </c>
      <c r="P167" s="3" t="s">
        <v>1538</v>
      </c>
      <c r="Q167" s="3" t="s">
        <v>30</v>
      </c>
      <c r="R167" s="3"/>
    </row>
    <row r="168" customFormat="false" ht="15.75" hidden="false" customHeight="false" outlineLevel="0" collapsed="false">
      <c r="A168" s="4" t="n">
        <v>44445.3986787037</v>
      </c>
      <c r="B168" s="3" t="s">
        <v>1539</v>
      </c>
      <c r="C168" s="2" t="s">
        <v>1540</v>
      </c>
      <c r="D168" s="5" t="n">
        <v>32326</v>
      </c>
      <c r="E168" s="3" t="s">
        <v>19</v>
      </c>
      <c r="F168" s="3" t="s">
        <v>1541</v>
      </c>
      <c r="G168" s="3" t="s">
        <v>35</v>
      </c>
      <c r="H168" s="3" t="s">
        <v>1542</v>
      </c>
      <c r="I168" s="3" t="s">
        <v>1543</v>
      </c>
      <c r="J168" s="3" t="s">
        <v>1544</v>
      </c>
      <c r="K168" s="3" t="s">
        <v>1545</v>
      </c>
      <c r="L168" s="3" t="s">
        <v>1546</v>
      </c>
      <c r="M168" s="3" t="s">
        <v>26</v>
      </c>
      <c r="N168" s="3" t="s">
        <v>1547</v>
      </c>
      <c r="O168" s="3" t="s">
        <v>1548</v>
      </c>
      <c r="P168" s="3" t="s">
        <v>1549</v>
      </c>
      <c r="Q168" s="3" t="s">
        <v>30</v>
      </c>
      <c r="R168" s="3"/>
    </row>
    <row r="169" customFormat="false" ht="15.75" hidden="false" customHeight="false" outlineLevel="0" collapsed="false">
      <c r="A169" s="4" t="n">
        <v>44445.4003295833</v>
      </c>
      <c r="B169" s="3" t="s">
        <v>1550</v>
      </c>
      <c r="C169" s="2" t="s">
        <v>148</v>
      </c>
      <c r="D169" s="5" t="n">
        <v>25000</v>
      </c>
      <c r="E169" s="3" t="s">
        <v>19</v>
      </c>
      <c r="F169" s="3" t="s">
        <v>1551</v>
      </c>
      <c r="G169" s="3" t="s">
        <v>54</v>
      </c>
      <c r="H169" s="3" t="s">
        <v>150</v>
      </c>
      <c r="I169" s="3" t="s">
        <v>1552</v>
      </c>
      <c r="J169" s="3" t="s">
        <v>1553</v>
      </c>
      <c r="K169" s="3" t="s">
        <v>152</v>
      </c>
      <c r="L169" s="3" t="s">
        <v>1554</v>
      </c>
      <c r="M169" s="3" t="s">
        <v>26</v>
      </c>
      <c r="N169" s="3" t="s">
        <v>1555</v>
      </c>
      <c r="O169" s="3" t="s">
        <v>1556</v>
      </c>
      <c r="P169" s="3" t="s">
        <v>1557</v>
      </c>
      <c r="Q169" s="3" t="s">
        <v>30</v>
      </c>
      <c r="R169" s="3"/>
    </row>
    <row r="170" customFormat="false" ht="15.75" hidden="false" customHeight="false" outlineLevel="0" collapsed="false">
      <c r="A170" s="4" t="n">
        <v>44445.4027379977</v>
      </c>
      <c r="B170" s="3" t="s">
        <v>1558</v>
      </c>
      <c r="C170" s="2" t="s">
        <v>1559</v>
      </c>
      <c r="D170" s="5" t="n">
        <v>21808</v>
      </c>
      <c r="E170" s="3" t="s">
        <v>105</v>
      </c>
      <c r="F170" s="3" t="s">
        <v>106</v>
      </c>
      <c r="G170" s="3" t="s">
        <v>35</v>
      </c>
      <c r="H170" s="3" t="s">
        <v>1560</v>
      </c>
      <c r="I170" s="3" t="s">
        <v>1561</v>
      </c>
      <c r="J170" s="3" t="s">
        <v>1562</v>
      </c>
      <c r="K170" s="3" t="s">
        <v>1563</v>
      </c>
      <c r="L170" s="3" t="s">
        <v>791</v>
      </c>
      <c r="M170" s="3" t="s">
        <v>26</v>
      </c>
      <c r="N170" s="3" t="s">
        <v>1564</v>
      </c>
      <c r="O170" s="3" t="n">
        <v>147274181</v>
      </c>
      <c r="P170" s="3" t="s">
        <v>1565</v>
      </c>
      <c r="Q170" s="3" t="s">
        <v>30</v>
      </c>
      <c r="R170" s="3"/>
    </row>
    <row r="171" customFormat="false" ht="15.75" hidden="false" customHeight="false" outlineLevel="0" collapsed="false">
      <c r="A171" s="4" t="n">
        <v>44445.4032473495</v>
      </c>
      <c r="B171" s="3" t="s">
        <v>1566</v>
      </c>
      <c r="C171" s="2" t="s">
        <v>1567</v>
      </c>
      <c r="D171" s="5" t="n">
        <v>21360</v>
      </c>
      <c r="E171" s="3" t="s">
        <v>955</v>
      </c>
      <c r="F171" s="3" t="s">
        <v>1568</v>
      </c>
      <c r="G171" s="3" t="s">
        <v>35</v>
      </c>
      <c r="H171" s="3" t="s">
        <v>1569</v>
      </c>
      <c r="I171" s="3" t="s">
        <v>1570</v>
      </c>
      <c r="J171" s="3" t="n">
        <v>444</v>
      </c>
      <c r="K171" s="3" t="s">
        <v>1571</v>
      </c>
      <c r="L171" s="3" t="s">
        <v>1572</v>
      </c>
      <c r="M171" s="3" t="s">
        <v>26</v>
      </c>
      <c r="N171" s="3" t="s">
        <v>1573</v>
      </c>
      <c r="O171" s="3" t="s">
        <v>1567</v>
      </c>
      <c r="P171" s="3" t="s">
        <v>1570</v>
      </c>
      <c r="Q171" s="3" t="s">
        <v>30</v>
      </c>
      <c r="R171" s="3"/>
    </row>
    <row r="172" customFormat="false" ht="15.75" hidden="false" customHeight="false" outlineLevel="0" collapsed="false">
      <c r="A172" s="4" t="n">
        <v>44445.4033296528</v>
      </c>
      <c r="B172" s="3" t="s">
        <v>1574</v>
      </c>
      <c r="C172" s="2" t="s">
        <v>1575</v>
      </c>
      <c r="D172" s="5" t="n">
        <v>28684</v>
      </c>
      <c r="E172" s="3" t="s">
        <v>33</v>
      </c>
      <c r="F172" s="3" t="s">
        <v>1576</v>
      </c>
      <c r="G172" s="3" t="s">
        <v>158</v>
      </c>
      <c r="I172" s="3" t="s">
        <v>1577</v>
      </c>
      <c r="J172" s="3" t="s">
        <v>1578</v>
      </c>
      <c r="K172" s="3" t="s">
        <v>1579</v>
      </c>
      <c r="L172" s="3" t="s">
        <v>57</v>
      </c>
      <c r="M172" s="3" t="s">
        <v>26</v>
      </c>
      <c r="N172" s="3" t="s">
        <v>1580</v>
      </c>
      <c r="O172" s="3" t="s">
        <v>1581</v>
      </c>
      <c r="P172" s="3" t="s">
        <v>1582</v>
      </c>
      <c r="Q172" s="3" t="s">
        <v>30</v>
      </c>
      <c r="R172" s="3"/>
    </row>
    <row r="173" customFormat="false" ht="15.75" hidden="false" customHeight="false" outlineLevel="0" collapsed="false">
      <c r="A173" s="4" t="n">
        <v>44445.4035286111</v>
      </c>
      <c r="B173" s="3" t="s">
        <v>1583</v>
      </c>
      <c r="C173" s="2" t="s">
        <v>1584</v>
      </c>
      <c r="D173" s="5" t="n">
        <v>27669</v>
      </c>
      <c r="E173" s="3" t="s">
        <v>1585</v>
      </c>
      <c r="F173" s="3" t="s">
        <v>1586</v>
      </c>
      <c r="G173" s="3" t="s">
        <v>140</v>
      </c>
      <c r="I173" s="3" t="s">
        <v>1587</v>
      </c>
      <c r="J173" s="3" t="s">
        <v>1588</v>
      </c>
      <c r="K173" s="3" t="s">
        <v>1589</v>
      </c>
      <c r="L173" s="3" t="s">
        <v>57</v>
      </c>
      <c r="M173" s="3" t="s">
        <v>26</v>
      </c>
      <c r="N173" s="3" t="s">
        <v>1590</v>
      </c>
      <c r="O173" s="3" t="s">
        <v>1591</v>
      </c>
      <c r="P173" s="3" t="s">
        <v>1592</v>
      </c>
      <c r="Q173" s="3" t="s">
        <v>30</v>
      </c>
      <c r="R173" s="3"/>
    </row>
    <row r="174" customFormat="false" ht="15.75" hidden="false" customHeight="false" outlineLevel="0" collapsed="false">
      <c r="A174" s="4" t="n">
        <v>44445.4038350694</v>
      </c>
      <c r="B174" s="3" t="s">
        <v>1593</v>
      </c>
      <c r="C174" s="2" t="s">
        <v>1594</v>
      </c>
      <c r="D174" s="5" t="n">
        <v>34456</v>
      </c>
      <c r="E174" s="3" t="s">
        <v>156</v>
      </c>
      <c r="F174" s="3" t="s">
        <v>1162</v>
      </c>
      <c r="G174" s="3" t="s">
        <v>21</v>
      </c>
      <c r="H174" s="3" t="s">
        <v>1595</v>
      </c>
      <c r="I174" s="3" t="s">
        <v>1596</v>
      </c>
      <c r="J174" s="3" t="s">
        <v>1597</v>
      </c>
      <c r="K174" s="3" t="s">
        <v>1598</v>
      </c>
      <c r="L174" s="3" t="s">
        <v>57</v>
      </c>
      <c r="M174" s="3" t="s">
        <v>26</v>
      </c>
      <c r="N174" s="3" t="s">
        <v>1599</v>
      </c>
      <c r="O174" s="3" t="s">
        <v>1600</v>
      </c>
      <c r="P174" s="3" t="s">
        <v>1601</v>
      </c>
      <c r="Q174" s="3" t="s">
        <v>30</v>
      </c>
      <c r="R174" s="3"/>
    </row>
    <row r="175" customFormat="false" ht="15.75" hidden="false" customHeight="false" outlineLevel="0" collapsed="false">
      <c r="A175" s="4" t="n">
        <v>44445.404690706</v>
      </c>
      <c r="B175" s="3" t="s">
        <v>1602</v>
      </c>
      <c r="C175" s="2" t="s">
        <v>1603</v>
      </c>
      <c r="D175" s="5" t="n">
        <v>35153</v>
      </c>
      <c r="E175" s="3" t="s">
        <v>156</v>
      </c>
      <c r="F175" s="3" t="s">
        <v>1604</v>
      </c>
      <c r="G175" s="3" t="s">
        <v>140</v>
      </c>
      <c r="I175" s="3" t="s">
        <v>1605</v>
      </c>
      <c r="J175" s="3" t="s">
        <v>1606</v>
      </c>
      <c r="K175" s="3" t="s">
        <v>1607</v>
      </c>
      <c r="L175" s="3" t="s">
        <v>251</v>
      </c>
      <c r="M175" s="3" t="s">
        <v>26</v>
      </c>
      <c r="N175" s="3" t="s">
        <v>1602</v>
      </c>
      <c r="O175" s="3" t="s">
        <v>1603</v>
      </c>
      <c r="P175" s="3" t="s">
        <v>1605</v>
      </c>
      <c r="Q175" s="3" t="s">
        <v>30</v>
      </c>
      <c r="R175" s="3"/>
    </row>
    <row r="176" customFormat="false" ht="15.75" hidden="false" customHeight="false" outlineLevel="0" collapsed="false">
      <c r="A176" s="4" t="n">
        <v>44445.404721794</v>
      </c>
      <c r="B176" s="3" t="s">
        <v>1608</v>
      </c>
      <c r="C176" s="2" t="s">
        <v>1609</v>
      </c>
      <c r="D176" s="5" t="n">
        <v>29742</v>
      </c>
      <c r="E176" s="3" t="s">
        <v>105</v>
      </c>
      <c r="F176" s="3" t="s">
        <v>106</v>
      </c>
      <c r="G176" s="3" t="s">
        <v>21</v>
      </c>
      <c r="H176" s="3" t="s">
        <v>1610</v>
      </c>
      <c r="I176" s="3" t="s">
        <v>1611</v>
      </c>
      <c r="J176" s="3" t="n">
        <v>4557</v>
      </c>
      <c r="K176" s="3" t="s">
        <v>1612</v>
      </c>
      <c r="L176" s="3" t="s">
        <v>1613</v>
      </c>
      <c r="M176" s="3" t="s">
        <v>26</v>
      </c>
      <c r="N176" s="3" t="s">
        <v>1614</v>
      </c>
      <c r="O176" s="3" t="s">
        <v>1615</v>
      </c>
      <c r="P176" s="3" t="s">
        <v>1616</v>
      </c>
      <c r="Q176" s="3" t="s">
        <v>30</v>
      </c>
      <c r="R176" s="3"/>
    </row>
    <row r="177" customFormat="false" ht="15.75" hidden="false" customHeight="false" outlineLevel="0" collapsed="false">
      <c r="A177" s="4" t="n">
        <v>44445.4047947222</v>
      </c>
      <c r="B177" s="3" t="s">
        <v>1617</v>
      </c>
      <c r="C177" s="2" t="s">
        <v>1618</v>
      </c>
      <c r="D177" s="5" t="n">
        <v>26890</v>
      </c>
      <c r="E177" s="3" t="s">
        <v>105</v>
      </c>
      <c r="F177" s="3" t="s">
        <v>1619</v>
      </c>
      <c r="G177" s="3" t="s">
        <v>21</v>
      </c>
      <c r="H177" s="3" t="s">
        <v>1620</v>
      </c>
      <c r="I177" s="3" t="s">
        <v>1621</v>
      </c>
      <c r="J177" s="3" t="s">
        <v>1622</v>
      </c>
      <c r="K177" s="3" t="s">
        <v>1623</v>
      </c>
      <c r="L177" s="3" t="s">
        <v>1624</v>
      </c>
      <c r="M177" s="3" t="s">
        <v>26</v>
      </c>
      <c r="N177" s="3" t="s">
        <v>1625</v>
      </c>
      <c r="O177" s="3" t="s">
        <v>1626</v>
      </c>
      <c r="P177" s="3" t="s">
        <v>1627</v>
      </c>
      <c r="Q177" s="3" t="s">
        <v>30</v>
      </c>
      <c r="R177" s="3"/>
    </row>
    <row r="178" customFormat="false" ht="15.75" hidden="false" customHeight="false" outlineLevel="0" collapsed="false">
      <c r="A178" s="4" t="n">
        <v>44445.4047972917</v>
      </c>
      <c r="B178" s="3" t="s">
        <v>1628</v>
      </c>
      <c r="C178" s="2" t="s">
        <v>1629</v>
      </c>
      <c r="D178" s="5" t="n">
        <v>26277</v>
      </c>
      <c r="E178" s="3" t="s">
        <v>33</v>
      </c>
      <c r="F178" s="3" t="s">
        <v>1630</v>
      </c>
      <c r="G178" s="3" t="s">
        <v>158</v>
      </c>
      <c r="H178" s="3" t="s">
        <v>1631</v>
      </c>
      <c r="I178" s="3" t="s">
        <v>1632</v>
      </c>
      <c r="J178" s="3" t="n">
        <v>9866</v>
      </c>
      <c r="K178" s="3" t="s">
        <v>1633</v>
      </c>
      <c r="L178" s="3" t="s">
        <v>57</v>
      </c>
      <c r="M178" s="3" t="s">
        <v>26</v>
      </c>
      <c r="N178" s="3" t="s">
        <v>1634</v>
      </c>
      <c r="O178" s="3" t="s">
        <v>1635</v>
      </c>
      <c r="P178" s="3" t="s">
        <v>1636</v>
      </c>
      <c r="Q178" s="3" t="s">
        <v>30</v>
      </c>
      <c r="R178" s="3"/>
    </row>
    <row r="179" customFormat="false" ht="15.75" hidden="false" customHeight="false" outlineLevel="0" collapsed="false">
      <c r="A179" s="4" t="n">
        <v>44445.4050718866</v>
      </c>
      <c r="B179" s="3" t="s">
        <v>1637</v>
      </c>
      <c r="C179" s="2" t="s">
        <v>1638</v>
      </c>
      <c r="D179" s="5" t="n">
        <v>28114</v>
      </c>
      <c r="E179" s="3" t="s">
        <v>33</v>
      </c>
      <c r="F179" s="3" t="s">
        <v>361</v>
      </c>
      <c r="G179" s="3" t="s">
        <v>21</v>
      </c>
      <c r="H179" s="3" t="s">
        <v>1639</v>
      </c>
      <c r="I179" s="3" t="s">
        <v>1640</v>
      </c>
      <c r="J179" s="3" t="s">
        <v>1641</v>
      </c>
      <c r="K179" s="3" t="s">
        <v>1642</v>
      </c>
      <c r="L179" s="3" t="s">
        <v>608</v>
      </c>
      <c r="M179" s="3" t="s">
        <v>26</v>
      </c>
      <c r="N179" s="3" t="s">
        <v>1643</v>
      </c>
      <c r="O179" s="3" t="s">
        <v>1644</v>
      </c>
      <c r="P179" s="3" t="s">
        <v>1645</v>
      </c>
      <c r="Q179" s="3" t="s">
        <v>30</v>
      </c>
      <c r="R179" s="3"/>
    </row>
    <row r="180" customFormat="false" ht="15.75" hidden="false" customHeight="false" outlineLevel="0" collapsed="false">
      <c r="A180" s="4" t="n">
        <v>44445.4059041088</v>
      </c>
      <c r="B180" s="3" t="s">
        <v>1646</v>
      </c>
      <c r="C180" s="2" t="s">
        <v>1647</v>
      </c>
      <c r="D180" s="5" t="n">
        <v>30357</v>
      </c>
      <c r="E180" s="3" t="s">
        <v>168</v>
      </c>
      <c r="F180" s="3" t="s">
        <v>1648</v>
      </c>
      <c r="G180" s="3" t="s">
        <v>129</v>
      </c>
      <c r="I180" s="3" t="s">
        <v>1649</v>
      </c>
      <c r="J180" s="3" t="s">
        <v>1650</v>
      </c>
      <c r="K180" s="3" t="s">
        <v>1651</v>
      </c>
      <c r="L180" s="3" t="s">
        <v>1652</v>
      </c>
      <c r="M180" s="3" t="s">
        <v>26</v>
      </c>
      <c r="N180" s="3" t="s">
        <v>1653</v>
      </c>
      <c r="O180" s="3" t="s">
        <v>1654</v>
      </c>
      <c r="P180" s="3" t="s">
        <v>1655</v>
      </c>
      <c r="Q180" s="3" t="s">
        <v>30</v>
      </c>
      <c r="R180" s="3"/>
    </row>
    <row r="181" customFormat="false" ht="15.75" hidden="false" customHeight="false" outlineLevel="0" collapsed="false">
      <c r="A181" s="4" t="n">
        <v>44445.4064149653</v>
      </c>
      <c r="B181" s="3" t="s">
        <v>1656</v>
      </c>
      <c r="C181" s="2" t="s">
        <v>1657</v>
      </c>
      <c r="D181" s="5" t="n">
        <v>32596</v>
      </c>
      <c r="E181" s="3" t="s">
        <v>105</v>
      </c>
      <c r="F181" s="3" t="s">
        <v>1658</v>
      </c>
      <c r="G181" s="3" t="s">
        <v>129</v>
      </c>
      <c r="I181" s="3" t="s">
        <v>1659</v>
      </c>
      <c r="J181" s="3" t="s">
        <v>1660</v>
      </c>
      <c r="K181" s="3" t="s">
        <v>1661</v>
      </c>
      <c r="L181" s="3" t="s">
        <v>174</v>
      </c>
      <c r="M181" s="3" t="s">
        <v>26</v>
      </c>
      <c r="N181" s="3" t="s">
        <v>1662</v>
      </c>
      <c r="O181" s="3" t="s">
        <v>1663</v>
      </c>
      <c r="P181" s="3" t="s">
        <v>1664</v>
      </c>
      <c r="Q181" s="3" t="s">
        <v>30</v>
      </c>
      <c r="R181" s="3"/>
    </row>
    <row r="182" customFormat="false" ht="15.75" hidden="false" customHeight="false" outlineLevel="0" collapsed="false">
      <c r="A182" s="4" t="n">
        <v>44445.4068037963</v>
      </c>
      <c r="B182" s="3" t="s">
        <v>1665</v>
      </c>
      <c r="C182" s="2" t="s">
        <v>1666</v>
      </c>
      <c r="D182" s="5" t="n">
        <v>23940</v>
      </c>
      <c r="E182" s="3" t="s">
        <v>661</v>
      </c>
      <c r="F182" s="3" t="s">
        <v>864</v>
      </c>
      <c r="G182" s="3" t="s">
        <v>21</v>
      </c>
      <c r="H182" s="3" t="s">
        <v>1667</v>
      </c>
      <c r="I182" s="3" t="s">
        <v>1668</v>
      </c>
      <c r="J182" s="3" t="s">
        <v>1669</v>
      </c>
      <c r="K182" s="3" t="s">
        <v>1670</v>
      </c>
      <c r="L182" s="3" t="s">
        <v>1671</v>
      </c>
      <c r="M182" s="3" t="s">
        <v>26</v>
      </c>
      <c r="N182" s="3" t="s">
        <v>1672</v>
      </c>
      <c r="O182" s="3" t="s">
        <v>1673</v>
      </c>
      <c r="P182" s="3" t="s">
        <v>1674</v>
      </c>
      <c r="Q182" s="3" t="s">
        <v>30</v>
      </c>
      <c r="R182" s="3"/>
    </row>
    <row r="183" customFormat="false" ht="15.75" hidden="false" customHeight="false" outlineLevel="0" collapsed="false">
      <c r="A183" s="4" t="n">
        <v>44445.4073289931</v>
      </c>
      <c r="B183" s="3" t="s">
        <v>1675</v>
      </c>
      <c r="C183" s="2" t="s">
        <v>1676</v>
      </c>
      <c r="D183" s="5" t="n">
        <v>24946</v>
      </c>
      <c r="E183" s="3" t="s">
        <v>105</v>
      </c>
      <c r="F183" s="3" t="s">
        <v>1677</v>
      </c>
      <c r="G183" s="3" t="s">
        <v>21</v>
      </c>
      <c r="H183" s="3" t="s">
        <v>1678</v>
      </c>
      <c r="I183" s="3" t="s">
        <v>1679</v>
      </c>
      <c r="J183" s="3" t="s">
        <v>1680</v>
      </c>
      <c r="K183" s="3" t="s">
        <v>1681</v>
      </c>
      <c r="L183" s="3" t="s">
        <v>335</v>
      </c>
      <c r="M183" s="3" t="s">
        <v>26</v>
      </c>
      <c r="N183" s="3" t="s">
        <v>1682</v>
      </c>
      <c r="O183" s="3" t="s">
        <v>1683</v>
      </c>
      <c r="P183" s="3" t="s">
        <v>1684</v>
      </c>
      <c r="Q183" s="3" t="s">
        <v>30</v>
      </c>
      <c r="R183" s="3"/>
    </row>
    <row r="184" customFormat="false" ht="15.75" hidden="false" customHeight="false" outlineLevel="0" collapsed="false">
      <c r="A184" s="4" t="n">
        <v>44445.4081958449</v>
      </c>
      <c r="B184" s="3" t="s">
        <v>1685</v>
      </c>
      <c r="C184" s="2" t="s">
        <v>1686</v>
      </c>
      <c r="D184" s="5" t="n">
        <v>23534</v>
      </c>
      <c r="E184" s="3" t="s">
        <v>33</v>
      </c>
      <c r="F184" s="3" t="s">
        <v>1687</v>
      </c>
      <c r="G184" s="3" t="s">
        <v>35</v>
      </c>
      <c r="H184" s="3" t="s">
        <v>760</v>
      </c>
      <c r="I184" s="3" t="s">
        <v>1688</v>
      </c>
      <c r="J184" s="3" t="s">
        <v>1689</v>
      </c>
      <c r="K184" s="3" t="s">
        <v>1690</v>
      </c>
      <c r="L184" s="3" t="s">
        <v>1691</v>
      </c>
      <c r="M184" s="3" t="s">
        <v>26</v>
      </c>
      <c r="N184" s="3" t="s">
        <v>1685</v>
      </c>
      <c r="O184" s="3" t="s">
        <v>1686</v>
      </c>
      <c r="P184" s="3" t="s">
        <v>1692</v>
      </c>
      <c r="Q184" s="3" t="s">
        <v>30</v>
      </c>
      <c r="R184" s="3"/>
    </row>
    <row r="185" customFormat="false" ht="15.75" hidden="false" customHeight="false" outlineLevel="0" collapsed="false">
      <c r="A185" s="4" t="n">
        <v>44445.4089281366</v>
      </c>
      <c r="B185" s="3" t="s">
        <v>1693</v>
      </c>
      <c r="C185" s="2" t="s">
        <v>1694</v>
      </c>
      <c r="D185" s="5" t="n">
        <v>32484</v>
      </c>
      <c r="E185" s="3" t="s">
        <v>19</v>
      </c>
      <c r="F185" s="3" t="s">
        <v>1695</v>
      </c>
      <c r="G185" s="3" t="s">
        <v>21</v>
      </c>
      <c r="H185" s="3" t="s">
        <v>1696</v>
      </c>
      <c r="I185" s="3" t="s">
        <v>1697</v>
      </c>
      <c r="J185" s="3" t="n">
        <v>1256</v>
      </c>
      <c r="K185" s="3" t="s">
        <v>1698</v>
      </c>
      <c r="L185" s="3" t="s">
        <v>608</v>
      </c>
      <c r="M185" s="3" t="s">
        <v>26</v>
      </c>
      <c r="N185" s="3" t="s">
        <v>1699</v>
      </c>
      <c r="O185" s="3" t="s">
        <v>1700</v>
      </c>
      <c r="P185" s="3" t="s">
        <v>1701</v>
      </c>
      <c r="Q185" s="3" t="s">
        <v>30</v>
      </c>
      <c r="R185" s="3"/>
    </row>
    <row r="186" customFormat="false" ht="15.75" hidden="false" customHeight="false" outlineLevel="0" collapsed="false">
      <c r="A186" s="4" t="n">
        <v>44445.4096826389</v>
      </c>
      <c r="B186" s="3" t="s">
        <v>1702</v>
      </c>
      <c r="C186" s="2" t="s">
        <v>1703</v>
      </c>
      <c r="D186" s="5" t="n">
        <v>31974</v>
      </c>
      <c r="E186" s="3" t="s">
        <v>117</v>
      </c>
      <c r="F186" s="3" t="s">
        <v>634</v>
      </c>
      <c r="G186" s="3" t="s">
        <v>54</v>
      </c>
      <c r="H186" s="3" t="s">
        <v>1704</v>
      </c>
      <c r="I186" s="3" t="s">
        <v>1705</v>
      </c>
      <c r="J186" s="3" t="s">
        <v>1706</v>
      </c>
      <c r="K186" s="3" t="s">
        <v>1707</v>
      </c>
      <c r="L186" s="3" t="s">
        <v>1708</v>
      </c>
      <c r="M186" s="3" t="s">
        <v>26</v>
      </c>
      <c r="N186" s="3" t="s">
        <v>1709</v>
      </c>
      <c r="O186" s="3" t="s">
        <v>1710</v>
      </c>
      <c r="P186" s="3" t="s">
        <v>1711</v>
      </c>
      <c r="Q186" s="3" t="s">
        <v>30</v>
      </c>
      <c r="R186" s="3"/>
    </row>
    <row r="187" customFormat="false" ht="15.75" hidden="false" customHeight="false" outlineLevel="0" collapsed="false">
      <c r="A187" s="4" t="n">
        <v>44445.409876956</v>
      </c>
      <c r="B187" s="3" t="s">
        <v>1712</v>
      </c>
      <c r="C187" s="2" t="s">
        <v>1713</v>
      </c>
      <c r="D187" s="5" t="n">
        <v>27782</v>
      </c>
      <c r="E187" s="3" t="s">
        <v>33</v>
      </c>
      <c r="F187" s="3" t="s">
        <v>1714</v>
      </c>
      <c r="G187" s="3" t="s">
        <v>140</v>
      </c>
      <c r="I187" s="3" t="s">
        <v>1715</v>
      </c>
      <c r="J187" s="3" t="s">
        <v>1716</v>
      </c>
      <c r="K187" s="3" t="s">
        <v>1717</v>
      </c>
      <c r="L187" s="3" t="s">
        <v>1718</v>
      </c>
      <c r="M187" s="3" t="s">
        <v>26</v>
      </c>
      <c r="N187" s="3" t="s">
        <v>1719</v>
      </c>
      <c r="O187" s="3" t="s">
        <v>1720</v>
      </c>
      <c r="P187" s="3" t="s">
        <v>1721</v>
      </c>
      <c r="Q187" s="3" t="s">
        <v>30</v>
      </c>
      <c r="R187" s="3"/>
    </row>
    <row r="188" customFormat="false" ht="15.75" hidden="false" customHeight="false" outlineLevel="0" collapsed="false">
      <c r="A188" s="4" t="n">
        <v>44445.4104962732</v>
      </c>
      <c r="B188" s="3" t="s">
        <v>1722</v>
      </c>
      <c r="C188" s="2" t="s">
        <v>1723</v>
      </c>
      <c r="D188" s="5" t="n">
        <v>27760</v>
      </c>
      <c r="E188" s="3" t="s">
        <v>201</v>
      </c>
      <c r="F188" s="3" t="s">
        <v>1724</v>
      </c>
      <c r="G188" s="3" t="s">
        <v>129</v>
      </c>
      <c r="I188" s="3" t="s">
        <v>1725</v>
      </c>
      <c r="J188" s="3" t="s">
        <v>1726</v>
      </c>
      <c r="K188" s="3" t="s">
        <v>1727</v>
      </c>
      <c r="L188" s="3" t="s">
        <v>57</v>
      </c>
      <c r="M188" s="3" t="s">
        <v>26</v>
      </c>
      <c r="N188" s="3" t="s">
        <v>1728</v>
      </c>
      <c r="O188" s="3" t="s">
        <v>1729</v>
      </c>
      <c r="P188" s="3" t="s">
        <v>1730</v>
      </c>
      <c r="Q188" s="3" t="s">
        <v>30</v>
      </c>
      <c r="R188" s="3"/>
    </row>
    <row r="189" customFormat="false" ht="15.75" hidden="false" customHeight="false" outlineLevel="0" collapsed="false">
      <c r="A189" s="4" t="n">
        <v>44445.411330544</v>
      </c>
      <c r="B189" s="3" t="s">
        <v>1731</v>
      </c>
      <c r="C189" s="2" t="s">
        <v>1732</v>
      </c>
      <c r="D189" s="5" t="n">
        <v>31101</v>
      </c>
      <c r="E189" s="3" t="s">
        <v>138</v>
      </c>
      <c r="F189" s="3" t="s">
        <v>139</v>
      </c>
      <c r="G189" s="3" t="s">
        <v>158</v>
      </c>
      <c r="H189" s="3" t="s">
        <v>1733</v>
      </c>
      <c r="I189" s="3" t="s">
        <v>1734</v>
      </c>
      <c r="J189" s="3" t="s">
        <v>1735</v>
      </c>
      <c r="K189" s="3" t="s">
        <v>1736</v>
      </c>
      <c r="L189" s="3" t="s">
        <v>1737</v>
      </c>
      <c r="M189" s="3" t="s">
        <v>26</v>
      </c>
      <c r="N189" s="3" t="s">
        <v>1738</v>
      </c>
      <c r="O189" s="3" t="s">
        <v>1739</v>
      </c>
      <c r="P189" s="3" t="s">
        <v>1740</v>
      </c>
      <c r="Q189" s="3" t="s">
        <v>30</v>
      </c>
      <c r="R189" s="3"/>
    </row>
    <row r="190" customFormat="false" ht="15.75" hidden="false" customHeight="false" outlineLevel="0" collapsed="false">
      <c r="A190" s="4" t="n">
        <v>44445.4117759259</v>
      </c>
      <c r="B190" s="3" t="s">
        <v>1741</v>
      </c>
      <c r="C190" s="2" t="s">
        <v>1742</v>
      </c>
      <c r="D190" s="5" t="n">
        <v>32910</v>
      </c>
      <c r="E190" s="3" t="s">
        <v>521</v>
      </c>
      <c r="F190" s="3" t="s">
        <v>1098</v>
      </c>
      <c r="G190" s="3" t="s">
        <v>35</v>
      </c>
      <c r="H190" s="3" t="s">
        <v>1743</v>
      </c>
      <c r="I190" s="3" t="s">
        <v>1744</v>
      </c>
      <c r="J190" s="3" t="s">
        <v>1745</v>
      </c>
      <c r="K190" s="3" t="s">
        <v>1746</v>
      </c>
      <c r="L190" s="3" t="s">
        <v>1747</v>
      </c>
      <c r="M190" s="3" t="s">
        <v>26</v>
      </c>
      <c r="N190" s="3" t="s">
        <v>1748</v>
      </c>
      <c r="O190" s="3" t="s">
        <v>1749</v>
      </c>
      <c r="P190" s="3" t="s">
        <v>1750</v>
      </c>
      <c r="Q190" s="3" t="s">
        <v>30</v>
      </c>
      <c r="R190" s="3"/>
    </row>
    <row r="191" customFormat="false" ht="15.75" hidden="false" customHeight="false" outlineLevel="0" collapsed="false">
      <c r="A191" s="4" t="n">
        <v>44445.4137065394</v>
      </c>
      <c r="B191" s="3" t="s">
        <v>1751</v>
      </c>
      <c r="C191" s="2" t="s">
        <v>1752</v>
      </c>
      <c r="D191" s="5" t="n">
        <v>24653</v>
      </c>
      <c r="E191" s="3" t="s">
        <v>33</v>
      </c>
      <c r="F191" s="3" t="s">
        <v>1753</v>
      </c>
      <c r="G191" s="3" t="s">
        <v>35</v>
      </c>
      <c r="H191" s="3" t="s">
        <v>1754</v>
      </c>
      <c r="I191" s="3" t="s">
        <v>1755</v>
      </c>
      <c r="J191" s="3" t="n">
        <v>31037</v>
      </c>
      <c r="K191" s="3" t="s">
        <v>1756</v>
      </c>
      <c r="L191" s="3" t="s">
        <v>88</v>
      </c>
      <c r="M191" s="3" t="s">
        <v>26</v>
      </c>
      <c r="N191" s="3" t="s">
        <v>1757</v>
      </c>
      <c r="O191" s="3" t="s">
        <v>1752</v>
      </c>
      <c r="P191" s="3" t="s">
        <v>1755</v>
      </c>
      <c r="Q191" s="3" t="s">
        <v>30</v>
      </c>
      <c r="R191" s="3"/>
    </row>
    <row r="192" customFormat="false" ht="15.75" hidden="false" customHeight="false" outlineLevel="0" collapsed="false">
      <c r="A192" s="4" t="n">
        <v>44445.414676713</v>
      </c>
      <c r="B192" s="3" t="s">
        <v>1758</v>
      </c>
      <c r="C192" s="2" t="s">
        <v>1512</v>
      </c>
      <c r="D192" s="5" t="n">
        <v>20666</v>
      </c>
      <c r="E192" s="3" t="s">
        <v>33</v>
      </c>
      <c r="F192" s="3" t="s">
        <v>83</v>
      </c>
      <c r="G192" s="3" t="s">
        <v>35</v>
      </c>
      <c r="H192" s="3" t="s">
        <v>1759</v>
      </c>
      <c r="I192" s="3" t="s">
        <v>1760</v>
      </c>
      <c r="J192" s="3" t="s">
        <v>1515</v>
      </c>
      <c r="K192" s="3" t="s">
        <v>1761</v>
      </c>
      <c r="L192" s="3" t="s">
        <v>57</v>
      </c>
      <c r="M192" s="3" t="s">
        <v>26</v>
      </c>
      <c r="N192" s="3" t="s">
        <v>1762</v>
      </c>
      <c r="O192" s="3" t="s">
        <v>1763</v>
      </c>
      <c r="P192" s="3" t="s">
        <v>1764</v>
      </c>
      <c r="Q192" s="3" t="s">
        <v>30</v>
      </c>
      <c r="R192" s="3"/>
    </row>
    <row r="193" customFormat="false" ht="15.75" hidden="false" customHeight="false" outlineLevel="0" collapsed="false">
      <c r="A193" s="4" t="n">
        <v>44445.4146911343</v>
      </c>
      <c r="B193" s="3" t="s">
        <v>1765</v>
      </c>
      <c r="C193" s="2" t="s">
        <v>1766</v>
      </c>
      <c r="D193" s="5" t="n">
        <v>27905</v>
      </c>
      <c r="E193" s="3" t="s">
        <v>33</v>
      </c>
      <c r="F193" s="3" t="s">
        <v>1767</v>
      </c>
      <c r="G193" s="3" t="s">
        <v>35</v>
      </c>
      <c r="H193" s="3" t="s">
        <v>1768</v>
      </c>
      <c r="I193" s="3" t="s">
        <v>1769</v>
      </c>
      <c r="J193" s="3" t="n">
        <v>25247</v>
      </c>
      <c r="K193" s="3" t="s">
        <v>1770</v>
      </c>
      <c r="L193" s="3" t="s">
        <v>1771</v>
      </c>
      <c r="M193" s="3" t="s">
        <v>26</v>
      </c>
      <c r="N193" s="3" t="s">
        <v>1765</v>
      </c>
      <c r="O193" s="3" t="s">
        <v>1766</v>
      </c>
      <c r="P193" s="3" t="s">
        <v>1769</v>
      </c>
      <c r="Q193" s="3" t="s">
        <v>30</v>
      </c>
      <c r="R193" s="3"/>
    </row>
    <row r="194" customFormat="false" ht="15.75" hidden="false" customHeight="false" outlineLevel="0" collapsed="false">
      <c r="A194" s="4" t="n">
        <v>44445.4159670023</v>
      </c>
      <c r="B194" s="3" t="s">
        <v>1772</v>
      </c>
      <c r="C194" s="2" t="s">
        <v>1594</v>
      </c>
      <c r="D194" s="5" t="n">
        <v>34456</v>
      </c>
      <c r="E194" s="3" t="s">
        <v>156</v>
      </c>
      <c r="F194" s="3" t="s">
        <v>1773</v>
      </c>
      <c r="G194" s="3" t="s">
        <v>21</v>
      </c>
      <c r="H194" s="3" t="s">
        <v>1774</v>
      </c>
      <c r="I194" s="3" t="s">
        <v>1775</v>
      </c>
      <c r="J194" s="3" t="s">
        <v>1597</v>
      </c>
      <c r="K194" s="3" t="s">
        <v>1776</v>
      </c>
      <c r="L194" s="3" t="s">
        <v>1265</v>
      </c>
      <c r="M194" s="3" t="s">
        <v>26</v>
      </c>
      <c r="N194" s="3" t="s">
        <v>1777</v>
      </c>
      <c r="O194" s="3" t="s">
        <v>1600</v>
      </c>
      <c r="P194" s="3" t="s">
        <v>1778</v>
      </c>
      <c r="Q194" s="3" t="s">
        <v>30</v>
      </c>
      <c r="R194" s="3"/>
    </row>
    <row r="195" customFormat="false" ht="15.75" hidden="false" customHeight="false" outlineLevel="0" collapsed="false">
      <c r="A195" s="4" t="n">
        <v>44445.4162916435</v>
      </c>
      <c r="B195" s="3" t="s">
        <v>1779</v>
      </c>
      <c r="C195" s="2" t="s">
        <v>1780</v>
      </c>
      <c r="D195" s="5" t="n">
        <v>27977</v>
      </c>
      <c r="E195" s="3" t="s">
        <v>19</v>
      </c>
      <c r="F195" s="3" t="s">
        <v>1781</v>
      </c>
      <c r="G195" s="3" t="s">
        <v>129</v>
      </c>
      <c r="I195" s="3" t="s">
        <v>1782</v>
      </c>
      <c r="J195" s="3" t="n">
        <v>1756</v>
      </c>
      <c r="K195" s="3" t="s">
        <v>1783</v>
      </c>
      <c r="L195" s="3" t="s">
        <v>1784</v>
      </c>
      <c r="M195" s="3" t="s">
        <v>26</v>
      </c>
      <c r="N195" s="3" t="s">
        <v>1785</v>
      </c>
      <c r="O195" s="3" t="s">
        <v>1786</v>
      </c>
      <c r="P195" s="3" t="s">
        <v>1787</v>
      </c>
      <c r="Q195" s="3" t="s">
        <v>30</v>
      </c>
      <c r="R195" s="3"/>
    </row>
    <row r="196" customFormat="false" ht="15.75" hidden="false" customHeight="false" outlineLevel="0" collapsed="false">
      <c r="A196" s="4" t="n">
        <v>44445.4167109144</v>
      </c>
      <c r="B196" s="3" t="s">
        <v>1788</v>
      </c>
      <c r="C196" s="2" t="s">
        <v>1789</v>
      </c>
      <c r="D196" s="5" t="n">
        <v>29115</v>
      </c>
      <c r="E196" s="3" t="s">
        <v>19</v>
      </c>
      <c r="F196" s="3" t="s">
        <v>1790</v>
      </c>
      <c r="G196" s="3" t="s">
        <v>35</v>
      </c>
      <c r="H196" s="3" t="s">
        <v>1791</v>
      </c>
      <c r="I196" s="3" t="s">
        <v>1792</v>
      </c>
      <c r="J196" s="3" t="s">
        <v>1793</v>
      </c>
      <c r="K196" s="3" t="s">
        <v>1794</v>
      </c>
      <c r="L196" s="3" t="s">
        <v>1624</v>
      </c>
      <c r="M196" s="3" t="s">
        <v>26</v>
      </c>
      <c r="N196" s="3" t="s">
        <v>1795</v>
      </c>
      <c r="O196" s="3" t="s">
        <v>1796</v>
      </c>
      <c r="P196" s="3" t="s">
        <v>1797</v>
      </c>
      <c r="Q196" s="3" t="s">
        <v>30</v>
      </c>
      <c r="R196" s="3"/>
    </row>
    <row r="197" customFormat="false" ht="15.75" hidden="false" customHeight="false" outlineLevel="0" collapsed="false">
      <c r="A197" s="4" t="n">
        <v>44445.4172683912</v>
      </c>
      <c r="B197" s="3" t="s">
        <v>1077</v>
      </c>
      <c r="C197" s="2" t="s">
        <v>1078</v>
      </c>
      <c r="D197" s="5" t="n">
        <v>22723</v>
      </c>
      <c r="E197" s="3" t="s">
        <v>19</v>
      </c>
      <c r="F197" s="3" t="s">
        <v>19</v>
      </c>
      <c r="G197" s="3" t="s">
        <v>158</v>
      </c>
      <c r="H197" s="3" t="s">
        <v>1798</v>
      </c>
      <c r="I197" s="3" t="s">
        <v>1080</v>
      </c>
      <c r="J197" s="3" t="s">
        <v>1081</v>
      </c>
      <c r="K197" s="3" t="s">
        <v>1799</v>
      </c>
      <c r="L197" s="3" t="s">
        <v>40</v>
      </c>
      <c r="M197" s="3" t="s">
        <v>26</v>
      </c>
      <c r="N197" s="3" t="s">
        <v>1800</v>
      </c>
      <c r="O197" s="3" t="s">
        <v>1084</v>
      </c>
      <c r="P197" s="3" t="s">
        <v>1801</v>
      </c>
      <c r="Q197" s="3" t="s">
        <v>30</v>
      </c>
      <c r="R197" s="3"/>
    </row>
    <row r="198" customFormat="false" ht="15.75" hidden="false" customHeight="false" outlineLevel="0" collapsed="false">
      <c r="A198" s="4" t="n">
        <v>44445.4173540162</v>
      </c>
      <c r="B198" s="3" t="s">
        <v>1802</v>
      </c>
      <c r="C198" s="2" t="s">
        <v>1803</v>
      </c>
      <c r="D198" s="5" t="n">
        <v>30963</v>
      </c>
      <c r="E198" s="3" t="s">
        <v>201</v>
      </c>
      <c r="F198" s="3" t="s">
        <v>1804</v>
      </c>
      <c r="G198" s="3" t="s">
        <v>35</v>
      </c>
      <c r="H198" s="3" t="s">
        <v>1805</v>
      </c>
      <c r="I198" s="3" t="s">
        <v>1806</v>
      </c>
      <c r="J198" s="3" t="s">
        <v>1807</v>
      </c>
      <c r="K198" s="3" t="s">
        <v>1808</v>
      </c>
      <c r="L198" s="3" t="s">
        <v>1809</v>
      </c>
      <c r="M198" s="3" t="s">
        <v>26</v>
      </c>
      <c r="N198" s="3" t="s">
        <v>1810</v>
      </c>
      <c r="O198" s="3" t="s">
        <v>1811</v>
      </c>
      <c r="P198" s="3" t="s">
        <v>1812</v>
      </c>
      <c r="Q198" s="3" t="s">
        <v>30</v>
      </c>
      <c r="R198" s="3"/>
    </row>
    <row r="199" customFormat="false" ht="15.75" hidden="false" customHeight="false" outlineLevel="0" collapsed="false">
      <c r="A199" s="4" t="n">
        <v>44445.4179204977</v>
      </c>
      <c r="B199" s="3" t="s">
        <v>1813</v>
      </c>
      <c r="C199" s="2" t="s">
        <v>1814</v>
      </c>
      <c r="D199" s="5" t="n">
        <v>28418</v>
      </c>
      <c r="E199" s="3" t="s">
        <v>33</v>
      </c>
      <c r="F199" s="3" t="s">
        <v>185</v>
      </c>
      <c r="G199" s="3" t="s">
        <v>35</v>
      </c>
      <c r="H199" s="3" t="s">
        <v>1815</v>
      </c>
      <c r="I199" s="3" t="s">
        <v>1816</v>
      </c>
      <c r="J199" s="3" t="s">
        <v>1817</v>
      </c>
      <c r="K199" s="3" t="s">
        <v>1818</v>
      </c>
      <c r="L199" s="3" t="s">
        <v>608</v>
      </c>
      <c r="M199" s="3" t="s">
        <v>26</v>
      </c>
      <c r="N199" s="3" t="s">
        <v>1819</v>
      </c>
      <c r="O199" s="3" t="s">
        <v>1820</v>
      </c>
      <c r="P199" s="3" t="s">
        <v>1821</v>
      </c>
      <c r="Q199" s="3" t="s">
        <v>30</v>
      </c>
      <c r="R199" s="3"/>
    </row>
    <row r="200" customFormat="false" ht="15.75" hidden="false" customHeight="false" outlineLevel="0" collapsed="false">
      <c r="A200" s="4" t="n">
        <v>44445.4192429514</v>
      </c>
      <c r="B200" s="3" t="s">
        <v>1822</v>
      </c>
      <c r="C200" s="2" t="s">
        <v>1823</v>
      </c>
      <c r="D200" s="5" t="n">
        <v>35177</v>
      </c>
      <c r="E200" s="3" t="s">
        <v>846</v>
      </c>
      <c r="F200" s="3" t="s">
        <v>1824</v>
      </c>
      <c r="G200" s="3" t="s">
        <v>140</v>
      </c>
      <c r="I200" s="3" t="s">
        <v>1825</v>
      </c>
      <c r="J200" s="3" t="n">
        <v>24224</v>
      </c>
      <c r="K200" s="3" t="s">
        <v>1826</v>
      </c>
      <c r="L200" s="3" t="s">
        <v>1827</v>
      </c>
      <c r="M200" s="3" t="s">
        <v>26</v>
      </c>
      <c r="N200" s="3" t="s">
        <v>1828</v>
      </c>
      <c r="O200" s="3" t="n">
        <v>97372284</v>
      </c>
      <c r="P200" s="3" t="s">
        <v>1829</v>
      </c>
      <c r="Q200" s="3" t="s">
        <v>30</v>
      </c>
      <c r="R200" s="3"/>
    </row>
    <row r="201" customFormat="false" ht="15.75" hidden="false" customHeight="false" outlineLevel="0" collapsed="false">
      <c r="A201" s="4" t="n">
        <v>44445.4195447917</v>
      </c>
      <c r="B201" s="3" t="s">
        <v>1830</v>
      </c>
      <c r="C201" s="2" t="s">
        <v>1831</v>
      </c>
      <c r="D201" s="5" t="n">
        <v>25062</v>
      </c>
      <c r="E201" s="3" t="s">
        <v>168</v>
      </c>
      <c r="F201" s="3" t="s">
        <v>168</v>
      </c>
      <c r="G201" s="3" t="s">
        <v>129</v>
      </c>
      <c r="I201" s="3" t="s">
        <v>1832</v>
      </c>
      <c r="J201" s="3" t="n">
        <v>3138</v>
      </c>
      <c r="K201" s="3" t="s">
        <v>1833</v>
      </c>
      <c r="L201" s="3" t="s">
        <v>1834</v>
      </c>
      <c r="M201" s="3" t="s">
        <v>26</v>
      </c>
      <c r="N201" s="3" t="s">
        <v>1835</v>
      </c>
      <c r="O201" s="3" t="s">
        <v>1836</v>
      </c>
      <c r="P201" s="3" t="s">
        <v>1837</v>
      </c>
      <c r="Q201" s="3" t="s">
        <v>30</v>
      </c>
      <c r="R201" s="3"/>
    </row>
    <row r="202" customFormat="false" ht="15.75" hidden="false" customHeight="false" outlineLevel="0" collapsed="false">
      <c r="A202" s="4" t="n">
        <v>44445.4208839815</v>
      </c>
      <c r="B202" s="3" t="s">
        <v>1838</v>
      </c>
      <c r="C202" s="2" t="s">
        <v>1839</v>
      </c>
      <c r="D202" s="5" t="n">
        <v>21446</v>
      </c>
      <c r="E202" s="3" t="s">
        <v>33</v>
      </c>
      <c r="F202" s="3" t="s">
        <v>1840</v>
      </c>
      <c r="G202" s="3" t="s">
        <v>158</v>
      </c>
      <c r="H202" s="3" t="s">
        <v>1841</v>
      </c>
      <c r="I202" s="3" t="s">
        <v>1842</v>
      </c>
      <c r="J202" s="3" t="s">
        <v>1843</v>
      </c>
      <c r="K202" s="3" t="s">
        <v>1844</v>
      </c>
      <c r="L202" s="3" t="s">
        <v>580</v>
      </c>
      <c r="M202" s="3" t="s">
        <v>26</v>
      </c>
      <c r="N202" s="3" t="s">
        <v>1845</v>
      </c>
      <c r="O202" s="3" t="s">
        <v>1846</v>
      </c>
      <c r="P202" s="3" t="s">
        <v>1847</v>
      </c>
      <c r="Q202" s="3" t="s">
        <v>30</v>
      </c>
      <c r="R202" s="3"/>
    </row>
    <row r="203" customFormat="false" ht="15.75" hidden="false" customHeight="false" outlineLevel="0" collapsed="false">
      <c r="A203" s="4" t="n">
        <v>44445.4209744097</v>
      </c>
      <c r="B203" s="3" t="s">
        <v>1848</v>
      </c>
      <c r="C203" s="2" t="s">
        <v>1849</v>
      </c>
      <c r="D203" s="5" t="n">
        <v>28869</v>
      </c>
      <c r="E203" s="3" t="s">
        <v>33</v>
      </c>
      <c r="F203" s="3" t="s">
        <v>213</v>
      </c>
      <c r="G203" s="3" t="s">
        <v>158</v>
      </c>
      <c r="H203" s="3" t="s">
        <v>1850</v>
      </c>
      <c r="I203" s="3" t="s">
        <v>1851</v>
      </c>
      <c r="J203" s="3" t="s">
        <v>1852</v>
      </c>
      <c r="K203" s="3" t="s">
        <v>1853</v>
      </c>
      <c r="L203" s="3" t="s">
        <v>608</v>
      </c>
      <c r="M203" s="3" t="s">
        <v>26</v>
      </c>
      <c r="N203" s="3" t="s">
        <v>1854</v>
      </c>
      <c r="O203" s="3" t="s">
        <v>1855</v>
      </c>
      <c r="P203" s="3" t="s">
        <v>1856</v>
      </c>
      <c r="Q203" s="3" t="s">
        <v>30</v>
      </c>
      <c r="R203" s="3"/>
    </row>
    <row r="204" customFormat="false" ht="15.75" hidden="false" customHeight="false" outlineLevel="0" collapsed="false">
      <c r="A204" s="4" t="n">
        <v>44445.4214048264</v>
      </c>
      <c r="B204" s="3" t="s">
        <v>1857</v>
      </c>
      <c r="C204" s="2" t="s">
        <v>1858</v>
      </c>
      <c r="D204" s="5" t="n">
        <v>22960</v>
      </c>
      <c r="E204" s="3" t="s">
        <v>33</v>
      </c>
      <c r="F204" s="3" t="s">
        <v>614</v>
      </c>
      <c r="G204" s="3" t="s">
        <v>35</v>
      </c>
      <c r="H204" s="6" t="s">
        <v>1859</v>
      </c>
      <c r="I204" s="3" t="s">
        <v>1860</v>
      </c>
      <c r="J204" s="3" t="s">
        <v>1861</v>
      </c>
      <c r="K204" s="3" t="s">
        <v>1862</v>
      </c>
      <c r="L204" s="3" t="s">
        <v>335</v>
      </c>
      <c r="M204" s="3" t="s">
        <v>26</v>
      </c>
      <c r="N204" s="3" t="s">
        <v>1863</v>
      </c>
      <c r="O204" s="3" t="s">
        <v>1864</v>
      </c>
      <c r="P204" s="3" t="s">
        <v>1865</v>
      </c>
      <c r="Q204" s="3" t="s">
        <v>30</v>
      </c>
      <c r="R204" s="3"/>
    </row>
    <row r="205" customFormat="false" ht="15.75" hidden="false" customHeight="false" outlineLevel="0" collapsed="false">
      <c r="A205" s="4" t="n">
        <v>44445.4227784606</v>
      </c>
      <c r="B205" s="3" t="s">
        <v>1866</v>
      </c>
      <c r="C205" s="2" t="s">
        <v>1867</v>
      </c>
      <c r="D205" s="5" t="n">
        <v>31711</v>
      </c>
      <c r="E205" s="3" t="s">
        <v>117</v>
      </c>
      <c r="F205" s="3" t="s">
        <v>634</v>
      </c>
      <c r="G205" s="3" t="s">
        <v>214</v>
      </c>
      <c r="H205" s="3" t="s">
        <v>1868</v>
      </c>
      <c r="I205" s="3" t="s">
        <v>1869</v>
      </c>
      <c r="J205" s="3" t="n">
        <v>22275</v>
      </c>
      <c r="K205" s="3" t="s">
        <v>1870</v>
      </c>
      <c r="L205" s="3" t="s">
        <v>1871</v>
      </c>
      <c r="M205" s="3" t="s">
        <v>26</v>
      </c>
      <c r="N205" s="3" t="s">
        <v>1872</v>
      </c>
      <c r="O205" s="3" t="s">
        <v>1873</v>
      </c>
      <c r="P205" s="3" t="s">
        <v>1874</v>
      </c>
      <c r="Q205" s="3" t="s">
        <v>30</v>
      </c>
      <c r="R205" s="3"/>
    </row>
    <row r="206" customFormat="false" ht="15.75" hidden="false" customHeight="false" outlineLevel="0" collapsed="false">
      <c r="A206" s="4" t="n">
        <v>44445.4236721296</v>
      </c>
      <c r="B206" s="3" t="s">
        <v>1875</v>
      </c>
      <c r="C206" s="2" t="s">
        <v>1876</v>
      </c>
      <c r="D206" s="5" t="n">
        <v>28685</v>
      </c>
      <c r="E206" s="3" t="s">
        <v>33</v>
      </c>
      <c r="F206" s="3" t="s">
        <v>493</v>
      </c>
      <c r="G206" s="3" t="s">
        <v>35</v>
      </c>
      <c r="H206" s="3" t="s">
        <v>1877</v>
      </c>
      <c r="I206" s="3" t="s">
        <v>1878</v>
      </c>
      <c r="J206" s="3" t="s">
        <v>1879</v>
      </c>
      <c r="K206" s="3" t="s">
        <v>1880</v>
      </c>
      <c r="L206" s="3" t="s">
        <v>40</v>
      </c>
      <c r="M206" s="3" t="s">
        <v>26</v>
      </c>
      <c r="N206" s="3" t="s">
        <v>1881</v>
      </c>
      <c r="O206" s="3" t="s">
        <v>1882</v>
      </c>
      <c r="P206" s="3" t="s">
        <v>1883</v>
      </c>
      <c r="Q206" s="3" t="s">
        <v>30</v>
      </c>
      <c r="R206" s="3"/>
    </row>
    <row r="207" customFormat="false" ht="15.75" hidden="false" customHeight="false" outlineLevel="0" collapsed="false">
      <c r="A207" s="4" t="n">
        <v>44445.4273696181</v>
      </c>
      <c r="B207" s="3" t="s">
        <v>1884</v>
      </c>
      <c r="C207" s="2" t="s">
        <v>1885</v>
      </c>
      <c r="D207" s="5" t="n">
        <v>35221</v>
      </c>
      <c r="E207" s="3" t="s">
        <v>201</v>
      </c>
      <c r="F207" s="3" t="s">
        <v>1804</v>
      </c>
      <c r="G207" s="3" t="s">
        <v>21</v>
      </c>
      <c r="H207" s="3" t="s">
        <v>1886</v>
      </c>
      <c r="I207" s="3" t="s">
        <v>1887</v>
      </c>
      <c r="J207" s="3" t="n">
        <v>22663</v>
      </c>
      <c r="K207" s="3" t="s">
        <v>1888</v>
      </c>
      <c r="L207" s="3" t="s">
        <v>57</v>
      </c>
      <c r="M207" s="3" t="s">
        <v>26</v>
      </c>
      <c r="N207" s="3" t="s">
        <v>1889</v>
      </c>
      <c r="O207" s="3" t="s">
        <v>1890</v>
      </c>
      <c r="P207" s="3" t="s">
        <v>1891</v>
      </c>
      <c r="Q207" s="3" t="s">
        <v>30</v>
      </c>
      <c r="R207" s="3"/>
    </row>
    <row r="208" customFormat="false" ht="15.75" hidden="false" customHeight="false" outlineLevel="0" collapsed="false">
      <c r="A208" s="4" t="n">
        <v>44445.4277909606</v>
      </c>
      <c r="B208" s="3" t="s">
        <v>1892</v>
      </c>
      <c r="C208" s="2" t="s">
        <v>1893</v>
      </c>
      <c r="D208" s="5" t="n">
        <v>20865</v>
      </c>
      <c r="E208" s="3" t="s">
        <v>33</v>
      </c>
      <c r="F208" s="3" t="s">
        <v>1894</v>
      </c>
      <c r="G208" s="3" t="s">
        <v>158</v>
      </c>
      <c r="H208" s="3" t="s">
        <v>1895</v>
      </c>
      <c r="I208" s="3" t="s">
        <v>1896</v>
      </c>
      <c r="J208" s="3" t="s">
        <v>1897</v>
      </c>
      <c r="K208" s="3" t="s">
        <v>1898</v>
      </c>
      <c r="L208" s="3" t="s">
        <v>608</v>
      </c>
      <c r="M208" s="3" t="s">
        <v>26</v>
      </c>
      <c r="N208" s="3" t="s">
        <v>1899</v>
      </c>
      <c r="O208" s="3" t="s">
        <v>1900</v>
      </c>
      <c r="P208" s="3" t="s">
        <v>1901</v>
      </c>
      <c r="Q208" s="3" t="s">
        <v>30</v>
      </c>
      <c r="R208" s="3"/>
    </row>
    <row r="209" customFormat="false" ht="15.75" hidden="false" customHeight="false" outlineLevel="0" collapsed="false">
      <c r="A209" s="4" t="n">
        <v>44445.429432338</v>
      </c>
      <c r="B209" s="3" t="s">
        <v>1902</v>
      </c>
      <c r="C209" s="2" t="s">
        <v>1903</v>
      </c>
      <c r="D209" s="5" t="n">
        <v>22708</v>
      </c>
      <c r="E209" s="3" t="s">
        <v>33</v>
      </c>
      <c r="F209" s="3" t="s">
        <v>1904</v>
      </c>
      <c r="G209" s="3" t="s">
        <v>35</v>
      </c>
      <c r="H209" s="3" t="s">
        <v>1905</v>
      </c>
      <c r="I209" s="3" t="s">
        <v>1906</v>
      </c>
      <c r="J209" s="3" t="s">
        <v>720</v>
      </c>
      <c r="K209" s="3" t="s">
        <v>1907</v>
      </c>
      <c r="L209" s="3" t="s">
        <v>1527</v>
      </c>
      <c r="M209" s="3" t="s">
        <v>26</v>
      </c>
      <c r="N209" s="3" t="s">
        <v>1908</v>
      </c>
      <c r="O209" s="3" t="s">
        <v>724</v>
      </c>
      <c r="P209" s="3" t="s">
        <v>1909</v>
      </c>
      <c r="Q209" s="3" t="s">
        <v>30</v>
      </c>
      <c r="R209" s="3"/>
    </row>
    <row r="210" customFormat="false" ht="15.75" hidden="false" customHeight="false" outlineLevel="0" collapsed="false">
      <c r="A210" s="4" t="n">
        <v>44445.4305061574</v>
      </c>
      <c r="B210" s="3" t="s">
        <v>1910</v>
      </c>
      <c r="C210" s="2" t="s">
        <v>1911</v>
      </c>
      <c r="D210" s="5" t="n">
        <v>28460</v>
      </c>
      <c r="E210" s="3" t="s">
        <v>33</v>
      </c>
      <c r="F210" s="3" t="s">
        <v>1117</v>
      </c>
      <c r="G210" s="3" t="s">
        <v>158</v>
      </c>
      <c r="H210" s="3" t="s">
        <v>1912</v>
      </c>
      <c r="I210" s="3" t="s">
        <v>1913</v>
      </c>
      <c r="J210" s="3" t="s">
        <v>1914</v>
      </c>
      <c r="K210" s="3" t="s">
        <v>1915</v>
      </c>
      <c r="L210" s="3" t="s">
        <v>1916</v>
      </c>
      <c r="M210" s="3" t="s">
        <v>26</v>
      </c>
      <c r="N210" s="3" t="s">
        <v>1917</v>
      </c>
      <c r="O210" s="3" t="s">
        <v>1918</v>
      </c>
      <c r="P210" s="3" t="s">
        <v>1919</v>
      </c>
      <c r="Q210" s="3" t="s">
        <v>30</v>
      </c>
      <c r="R210" s="3"/>
    </row>
    <row r="211" customFormat="false" ht="15.75" hidden="false" customHeight="false" outlineLevel="0" collapsed="false">
      <c r="A211" s="4" t="n">
        <v>44445.4308056482</v>
      </c>
      <c r="B211" s="3" t="s">
        <v>1920</v>
      </c>
      <c r="C211" s="2" t="s">
        <v>1921</v>
      </c>
      <c r="D211" s="5" t="n">
        <v>26552</v>
      </c>
      <c r="E211" s="3" t="s">
        <v>661</v>
      </c>
      <c r="F211" s="3" t="s">
        <v>1477</v>
      </c>
      <c r="G211" s="3" t="s">
        <v>21</v>
      </c>
      <c r="H211" s="3" t="s">
        <v>1922</v>
      </c>
      <c r="I211" s="3" t="s">
        <v>1923</v>
      </c>
      <c r="J211" s="3" t="n">
        <v>11704</v>
      </c>
      <c r="K211" s="3" t="s">
        <v>1924</v>
      </c>
      <c r="L211" s="3" t="s">
        <v>1073</v>
      </c>
      <c r="M211" s="3" t="s">
        <v>26</v>
      </c>
      <c r="N211" s="3" t="s">
        <v>1925</v>
      </c>
      <c r="O211" s="3" t="s">
        <v>1926</v>
      </c>
      <c r="P211" s="3" t="s">
        <v>1927</v>
      </c>
      <c r="Q211" s="3" t="s">
        <v>30</v>
      </c>
      <c r="R211" s="3"/>
    </row>
    <row r="212" customFormat="false" ht="15.75" hidden="false" customHeight="false" outlineLevel="0" collapsed="false">
      <c r="A212" s="4" t="n">
        <v>44445.4322977315</v>
      </c>
      <c r="B212" s="3" t="s">
        <v>1928</v>
      </c>
      <c r="C212" s="2" t="s">
        <v>1929</v>
      </c>
      <c r="D212" s="5" t="n">
        <v>25338</v>
      </c>
      <c r="E212" s="3" t="s">
        <v>105</v>
      </c>
      <c r="F212" s="3" t="s">
        <v>1930</v>
      </c>
      <c r="G212" s="3" t="s">
        <v>129</v>
      </c>
      <c r="I212" s="3" t="s">
        <v>1931</v>
      </c>
      <c r="J212" s="3" t="s">
        <v>1932</v>
      </c>
      <c r="K212" s="3" t="s">
        <v>1933</v>
      </c>
      <c r="L212" s="3" t="s">
        <v>88</v>
      </c>
      <c r="M212" s="3" t="s">
        <v>26</v>
      </c>
      <c r="N212" s="3" t="s">
        <v>1934</v>
      </c>
      <c r="O212" s="3" t="s">
        <v>1935</v>
      </c>
      <c r="P212" s="3" t="s">
        <v>1936</v>
      </c>
      <c r="Q212" s="3" t="s">
        <v>30</v>
      </c>
      <c r="R212" s="3"/>
    </row>
    <row r="213" customFormat="false" ht="15.75" hidden="false" customHeight="false" outlineLevel="0" collapsed="false">
      <c r="A213" s="4" t="n">
        <v>44445.4329301157</v>
      </c>
      <c r="B213" s="3" t="s">
        <v>1937</v>
      </c>
      <c r="C213" s="2" t="s">
        <v>1938</v>
      </c>
      <c r="D213" s="5" t="n">
        <v>34162</v>
      </c>
      <c r="E213" s="3" t="s">
        <v>168</v>
      </c>
      <c r="F213" s="3" t="s">
        <v>749</v>
      </c>
      <c r="G213" s="3" t="s">
        <v>158</v>
      </c>
      <c r="H213" s="3" t="s">
        <v>1939</v>
      </c>
      <c r="I213" s="3" t="s">
        <v>1940</v>
      </c>
      <c r="J213" s="3" t="s">
        <v>1941</v>
      </c>
      <c r="K213" s="3" t="s">
        <v>1942</v>
      </c>
      <c r="L213" s="3" t="s">
        <v>40</v>
      </c>
      <c r="M213" s="3" t="s">
        <v>26</v>
      </c>
      <c r="N213" s="3" t="s">
        <v>1943</v>
      </c>
      <c r="O213" s="3" t="s">
        <v>1944</v>
      </c>
      <c r="P213" s="3" t="s">
        <v>1945</v>
      </c>
      <c r="Q213" s="3" t="s">
        <v>30</v>
      </c>
      <c r="R213" s="3"/>
    </row>
    <row r="214" customFormat="false" ht="15.75" hidden="false" customHeight="false" outlineLevel="0" collapsed="false">
      <c r="A214" s="4" t="n">
        <v>44445.4332946644</v>
      </c>
      <c r="B214" s="3" t="s">
        <v>1946</v>
      </c>
      <c r="C214" s="2" t="s">
        <v>1947</v>
      </c>
      <c r="D214" s="5" t="n">
        <v>30294</v>
      </c>
      <c r="E214" s="3" t="s">
        <v>201</v>
      </c>
      <c r="F214" s="3" t="s">
        <v>1948</v>
      </c>
      <c r="G214" s="3" t="s">
        <v>129</v>
      </c>
      <c r="I214" s="3" t="s">
        <v>1949</v>
      </c>
      <c r="J214" s="3" t="s">
        <v>1950</v>
      </c>
      <c r="K214" s="3" t="s">
        <v>1951</v>
      </c>
      <c r="L214" s="3" t="s">
        <v>1073</v>
      </c>
      <c r="M214" s="3" t="s">
        <v>26</v>
      </c>
      <c r="N214" s="3" t="s">
        <v>1952</v>
      </c>
      <c r="O214" s="3" t="s">
        <v>1953</v>
      </c>
      <c r="P214" s="3" t="s">
        <v>1954</v>
      </c>
      <c r="Q214" s="3" t="s">
        <v>30</v>
      </c>
      <c r="R214" s="3"/>
    </row>
    <row r="215" customFormat="false" ht="15.75" hidden="false" customHeight="false" outlineLevel="0" collapsed="false">
      <c r="A215" s="4" t="n">
        <v>44445.4338893403</v>
      </c>
      <c r="B215" s="3" t="s">
        <v>1955</v>
      </c>
      <c r="C215" s="2" t="s">
        <v>1956</v>
      </c>
      <c r="D215" s="5" t="n">
        <v>59644</v>
      </c>
      <c r="E215" s="3" t="s">
        <v>19</v>
      </c>
      <c r="F215" s="3" t="s">
        <v>53</v>
      </c>
      <c r="G215" s="3" t="s">
        <v>129</v>
      </c>
      <c r="I215" s="3" t="s">
        <v>1957</v>
      </c>
      <c r="J215" s="3" t="s">
        <v>1958</v>
      </c>
      <c r="K215" s="3" t="s">
        <v>1959</v>
      </c>
      <c r="L215" s="3" t="s">
        <v>57</v>
      </c>
      <c r="M215" s="3" t="s">
        <v>26</v>
      </c>
      <c r="N215" s="3" t="s">
        <v>1960</v>
      </c>
      <c r="O215" s="3" t="s">
        <v>1961</v>
      </c>
      <c r="P215" s="3" t="s">
        <v>1962</v>
      </c>
      <c r="Q215" s="3" t="s">
        <v>30</v>
      </c>
      <c r="R215" s="3"/>
    </row>
    <row r="216" customFormat="false" ht="15.75" hidden="false" customHeight="false" outlineLevel="0" collapsed="false">
      <c r="A216" s="4" t="n">
        <v>44445.4341555903</v>
      </c>
      <c r="B216" s="3" t="s">
        <v>1963</v>
      </c>
      <c r="C216" s="2" t="s">
        <v>1964</v>
      </c>
      <c r="D216" s="5" t="n">
        <v>22644</v>
      </c>
      <c r="E216" s="3" t="s">
        <v>33</v>
      </c>
      <c r="F216" s="3" t="s">
        <v>717</v>
      </c>
      <c r="G216" s="3" t="s">
        <v>35</v>
      </c>
      <c r="H216" s="3" t="s">
        <v>1965</v>
      </c>
      <c r="I216" s="3" t="s">
        <v>1966</v>
      </c>
      <c r="J216" s="3" t="s">
        <v>1967</v>
      </c>
      <c r="K216" s="3" t="s">
        <v>1968</v>
      </c>
      <c r="L216" s="3" t="s">
        <v>1404</v>
      </c>
      <c r="M216" s="3" t="s">
        <v>26</v>
      </c>
      <c r="N216" s="3" t="s">
        <v>1969</v>
      </c>
      <c r="O216" s="3" t="s">
        <v>1970</v>
      </c>
      <c r="P216" s="3" t="s">
        <v>1971</v>
      </c>
      <c r="Q216" s="3" t="s">
        <v>30</v>
      </c>
      <c r="R216" s="3"/>
    </row>
    <row r="217" customFormat="false" ht="15.75" hidden="false" customHeight="false" outlineLevel="0" collapsed="false">
      <c r="A217" s="4" t="n">
        <v>44445.4348757755</v>
      </c>
      <c r="B217" s="3" t="s">
        <v>1972</v>
      </c>
      <c r="C217" s="2" t="s">
        <v>1973</v>
      </c>
      <c r="D217" s="5" t="n">
        <v>25163</v>
      </c>
      <c r="E217" s="3" t="s">
        <v>33</v>
      </c>
      <c r="F217" s="3" t="s">
        <v>1974</v>
      </c>
      <c r="G217" s="3" t="s">
        <v>35</v>
      </c>
      <c r="H217" s="3" t="s">
        <v>1975</v>
      </c>
      <c r="I217" s="3" t="s">
        <v>1976</v>
      </c>
      <c r="J217" s="3" t="s">
        <v>1977</v>
      </c>
      <c r="K217" s="3" t="s">
        <v>1978</v>
      </c>
      <c r="L217" s="3" t="s">
        <v>1979</v>
      </c>
      <c r="M217" s="3" t="s">
        <v>26</v>
      </c>
      <c r="N217" s="3" t="s">
        <v>1980</v>
      </c>
      <c r="O217" s="3" t="s">
        <v>1981</v>
      </c>
      <c r="P217" s="3" t="s">
        <v>1982</v>
      </c>
      <c r="Q217" s="3" t="s">
        <v>30</v>
      </c>
      <c r="R217" s="3"/>
    </row>
    <row r="218" customFormat="false" ht="15.75" hidden="false" customHeight="false" outlineLevel="0" collapsed="false">
      <c r="A218" s="4" t="n">
        <v>44445.4349643403</v>
      </c>
      <c r="B218" s="3" t="s">
        <v>1983</v>
      </c>
      <c r="C218" s="2" t="s">
        <v>1984</v>
      </c>
      <c r="D218" s="5" t="n">
        <v>44445</v>
      </c>
      <c r="E218" s="3" t="s">
        <v>1152</v>
      </c>
      <c r="F218" s="3" t="s">
        <v>1153</v>
      </c>
      <c r="G218" s="3" t="s">
        <v>158</v>
      </c>
      <c r="H218" s="3" t="s">
        <v>1985</v>
      </c>
      <c r="I218" s="3" t="s">
        <v>1986</v>
      </c>
      <c r="J218" s="3" t="s">
        <v>1987</v>
      </c>
      <c r="K218" s="3" t="s">
        <v>1988</v>
      </c>
      <c r="L218" s="3" t="s">
        <v>1376</v>
      </c>
      <c r="M218" s="3" t="s">
        <v>26</v>
      </c>
      <c r="N218" s="3" t="s">
        <v>1989</v>
      </c>
      <c r="O218" s="3" t="s">
        <v>1990</v>
      </c>
      <c r="P218" s="3" t="s">
        <v>1991</v>
      </c>
      <c r="Q218" s="3" t="s">
        <v>30</v>
      </c>
      <c r="R218" s="3"/>
    </row>
    <row r="219" customFormat="false" ht="15.75" hidden="false" customHeight="false" outlineLevel="0" collapsed="false">
      <c r="A219" s="4" t="n">
        <v>44445.436098287</v>
      </c>
      <c r="B219" s="3" t="s">
        <v>1992</v>
      </c>
      <c r="C219" s="2" t="s">
        <v>1993</v>
      </c>
      <c r="D219" s="5" t="n">
        <v>30926</v>
      </c>
      <c r="E219" s="3" t="s">
        <v>43</v>
      </c>
      <c r="F219" s="3" t="s">
        <v>1994</v>
      </c>
      <c r="G219" s="3" t="s">
        <v>35</v>
      </c>
      <c r="H219" s="3" t="s">
        <v>1995</v>
      </c>
      <c r="I219" s="3" t="s">
        <v>1996</v>
      </c>
      <c r="J219" s="3" t="n">
        <v>5283</v>
      </c>
      <c r="K219" s="3" t="s">
        <v>1997</v>
      </c>
      <c r="L219" s="3" t="s">
        <v>88</v>
      </c>
      <c r="M219" s="3" t="s">
        <v>26</v>
      </c>
      <c r="N219" s="3" t="s">
        <v>1998</v>
      </c>
      <c r="O219" s="3" t="s">
        <v>1999</v>
      </c>
      <c r="P219" s="3" t="s">
        <v>2000</v>
      </c>
      <c r="Q219" s="3" t="s">
        <v>30</v>
      </c>
      <c r="R219" s="3"/>
    </row>
    <row r="220" customFormat="false" ht="15.75" hidden="false" customHeight="false" outlineLevel="0" collapsed="false">
      <c r="A220" s="4" t="n">
        <v>44445.4365008796</v>
      </c>
      <c r="B220" s="3" t="s">
        <v>1920</v>
      </c>
      <c r="C220" s="2" t="s">
        <v>1921</v>
      </c>
      <c r="D220" s="5" t="n">
        <v>26552</v>
      </c>
      <c r="E220" s="3" t="s">
        <v>661</v>
      </c>
      <c r="F220" s="3" t="s">
        <v>1477</v>
      </c>
      <c r="G220" s="3" t="s">
        <v>21</v>
      </c>
      <c r="H220" s="3" t="s">
        <v>2001</v>
      </c>
      <c r="I220" s="3" t="s">
        <v>1923</v>
      </c>
      <c r="J220" s="3" t="n">
        <v>11704</v>
      </c>
      <c r="K220" s="3" t="s">
        <v>1924</v>
      </c>
      <c r="L220" s="3" t="s">
        <v>1073</v>
      </c>
      <c r="M220" s="3" t="s">
        <v>26</v>
      </c>
      <c r="N220" s="3" t="s">
        <v>1925</v>
      </c>
      <c r="O220" s="3" t="s">
        <v>1926</v>
      </c>
      <c r="P220" s="3" t="s">
        <v>1927</v>
      </c>
      <c r="Q220" s="3" t="s">
        <v>30</v>
      </c>
      <c r="R220" s="3"/>
    </row>
    <row r="221" customFormat="false" ht="15.75" hidden="false" customHeight="false" outlineLevel="0" collapsed="false">
      <c r="A221" s="4" t="n">
        <v>44445.4369539468</v>
      </c>
      <c r="B221" s="3" t="s">
        <v>2002</v>
      </c>
      <c r="C221" s="2" t="s">
        <v>2003</v>
      </c>
      <c r="D221" s="5" t="n">
        <v>26465</v>
      </c>
      <c r="E221" s="3" t="s">
        <v>168</v>
      </c>
      <c r="F221" s="3" t="s">
        <v>2004</v>
      </c>
      <c r="G221" s="3" t="s">
        <v>158</v>
      </c>
      <c r="H221" s="3" t="s">
        <v>2005</v>
      </c>
      <c r="I221" s="3" t="s">
        <v>2006</v>
      </c>
      <c r="J221" s="3" t="n">
        <v>2993</v>
      </c>
      <c r="K221" s="3" t="s">
        <v>2007</v>
      </c>
      <c r="L221" s="3" t="s">
        <v>1265</v>
      </c>
      <c r="M221" s="3" t="s">
        <v>26</v>
      </c>
      <c r="N221" s="3" t="s">
        <v>2008</v>
      </c>
      <c r="O221" s="3" t="n">
        <v>92228517</v>
      </c>
      <c r="P221" s="3" t="s">
        <v>2009</v>
      </c>
      <c r="Q221" s="3" t="s">
        <v>30</v>
      </c>
      <c r="R221" s="3"/>
    </row>
    <row r="222" customFormat="false" ht="15.75" hidden="false" customHeight="false" outlineLevel="0" collapsed="false">
      <c r="A222" s="4" t="n">
        <v>44445.4371440046</v>
      </c>
      <c r="B222" s="3" t="s">
        <v>2010</v>
      </c>
      <c r="C222" s="2" t="s">
        <v>2011</v>
      </c>
      <c r="D222" s="5" t="n">
        <v>30769</v>
      </c>
      <c r="E222" s="3" t="s">
        <v>33</v>
      </c>
      <c r="F222" s="3" t="s">
        <v>310</v>
      </c>
      <c r="G222" s="3" t="s">
        <v>35</v>
      </c>
      <c r="H222" s="3" t="s">
        <v>1203</v>
      </c>
      <c r="I222" s="3" t="s">
        <v>2012</v>
      </c>
      <c r="J222" s="3" t="s">
        <v>2013</v>
      </c>
      <c r="K222" s="3" t="s">
        <v>2014</v>
      </c>
      <c r="L222" s="3" t="s">
        <v>335</v>
      </c>
      <c r="M222" s="3" t="s">
        <v>26</v>
      </c>
      <c r="N222" s="3" t="s">
        <v>2015</v>
      </c>
      <c r="O222" s="3" t="s">
        <v>2016</v>
      </c>
      <c r="P222" s="3" t="s">
        <v>2017</v>
      </c>
      <c r="Q222" s="3" t="s">
        <v>30</v>
      </c>
      <c r="R222" s="3"/>
    </row>
    <row r="223" customFormat="false" ht="15.75" hidden="false" customHeight="false" outlineLevel="0" collapsed="false">
      <c r="A223" s="4" t="n">
        <v>44445.4379848843</v>
      </c>
      <c r="B223" s="3" t="s">
        <v>2018</v>
      </c>
      <c r="C223" s="2" t="s">
        <v>2019</v>
      </c>
      <c r="D223" s="5" t="n">
        <v>30337</v>
      </c>
      <c r="E223" s="3" t="s">
        <v>1152</v>
      </c>
      <c r="F223" s="3" t="s">
        <v>1153</v>
      </c>
      <c r="G223" s="3" t="s">
        <v>21</v>
      </c>
      <c r="H223" s="3" t="s">
        <v>2020</v>
      </c>
      <c r="I223" s="3" t="s">
        <v>2021</v>
      </c>
      <c r="J223" s="3" t="s">
        <v>2022</v>
      </c>
      <c r="K223" s="3" t="s">
        <v>2023</v>
      </c>
      <c r="L223" s="3" t="s">
        <v>229</v>
      </c>
      <c r="M223" s="3" t="s">
        <v>26</v>
      </c>
      <c r="N223" s="3" t="s">
        <v>2024</v>
      </c>
      <c r="O223" s="3" t="s">
        <v>2025</v>
      </c>
      <c r="P223" s="3" t="s">
        <v>2026</v>
      </c>
      <c r="Q223" s="3" t="s">
        <v>30</v>
      </c>
      <c r="R223" s="3"/>
    </row>
    <row r="224" customFormat="false" ht="15.75" hidden="false" customHeight="false" outlineLevel="0" collapsed="false">
      <c r="A224" s="4" t="n">
        <v>44445.4381554398</v>
      </c>
      <c r="B224" s="3" t="s">
        <v>2027</v>
      </c>
      <c r="C224" s="2" t="s">
        <v>2028</v>
      </c>
      <c r="D224" s="5" t="n">
        <v>21478</v>
      </c>
      <c r="E224" s="3" t="s">
        <v>33</v>
      </c>
      <c r="F224" s="3" t="s">
        <v>2029</v>
      </c>
      <c r="G224" s="3" t="s">
        <v>35</v>
      </c>
      <c r="H224" s="3" t="s">
        <v>2030</v>
      </c>
      <c r="I224" s="3" t="s">
        <v>2031</v>
      </c>
      <c r="J224" s="3" t="s">
        <v>2032</v>
      </c>
      <c r="K224" s="3" t="s">
        <v>2033</v>
      </c>
      <c r="L224" s="3" t="s">
        <v>57</v>
      </c>
      <c r="M224" s="3" t="s">
        <v>26</v>
      </c>
      <c r="N224" s="3" t="s">
        <v>2034</v>
      </c>
      <c r="O224" s="3" t="n">
        <v>80381840</v>
      </c>
      <c r="P224" s="3" t="s">
        <v>2035</v>
      </c>
      <c r="Q224" s="3" t="s">
        <v>30</v>
      </c>
      <c r="R224" s="3"/>
    </row>
    <row r="225" customFormat="false" ht="15.75" hidden="false" customHeight="false" outlineLevel="0" collapsed="false">
      <c r="A225" s="4" t="n">
        <v>44445.4385648843</v>
      </c>
      <c r="B225" s="3" t="s">
        <v>2036</v>
      </c>
      <c r="C225" s="2" t="s">
        <v>2037</v>
      </c>
      <c r="D225" s="5" t="n">
        <v>24393</v>
      </c>
      <c r="E225" s="3" t="s">
        <v>105</v>
      </c>
      <c r="F225" s="3" t="s">
        <v>1399</v>
      </c>
      <c r="G225" s="3" t="s">
        <v>140</v>
      </c>
      <c r="I225" s="3" t="s">
        <v>2038</v>
      </c>
      <c r="J225" s="3" t="s">
        <v>2039</v>
      </c>
      <c r="K225" s="3" t="s">
        <v>2040</v>
      </c>
      <c r="L225" s="3" t="s">
        <v>608</v>
      </c>
      <c r="M225" s="3" t="s">
        <v>26</v>
      </c>
      <c r="N225" s="3" t="s">
        <v>2041</v>
      </c>
      <c r="O225" s="3" t="s">
        <v>2042</v>
      </c>
      <c r="P225" s="3" t="s">
        <v>2043</v>
      </c>
      <c r="Q225" s="3" t="s">
        <v>30</v>
      </c>
      <c r="R225" s="3"/>
    </row>
    <row r="226" customFormat="false" ht="15.75" hidden="false" customHeight="false" outlineLevel="0" collapsed="false">
      <c r="A226" s="4" t="n">
        <v>44445.4386472454</v>
      </c>
      <c r="B226" s="3" t="s">
        <v>2044</v>
      </c>
      <c r="C226" s="2" t="s">
        <v>2045</v>
      </c>
      <c r="D226" s="5" t="n">
        <v>32497</v>
      </c>
      <c r="E226" s="3" t="s">
        <v>117</v>
      </c>
      <c r="F226" s="3" t="s">
        <v>634</v>
      </c>
      <c r="G226" s="3" t="s">
        <v>35</v>
      </c>
      <c r="H226" s="3" t="s">
        <v>2046</v>
      </c>
      <c r="I226" s="3" t="s">
        <v>2047</v>
      </c>
      <c r="J226" s="3" t="s">
        <v>2048</v>
      </c>
      <c r="K226" s="3" t="s">
        <v>2049</v>
      </c>
      <c r="L226" s="3" t="s">
        <v>57</v>
      </c>
      <c r="M226" s="3" t="s">
        <v>26</v>
      </c>
      <c r="N226" s="3" t="s">
        <v>2044</v>
      </c>
      <c r="O226" s="3" t="s">
        <v>2045</v>
      </c>
      <c r="P226" s="3" t="s">
        <v>2047</v>
      </c>
      <c r="Q226" s="3" t="s">
        <v>30</v>
      </c>
      <c r="R226" s="3"/>
    </row>
    <row r="227" customFormat="false" ht="15.75" hidden="false" customHeight="false" outlineLevel="0" collapsed="false">
      <c r="A227" s="4" t="n">
        <v>44445.4408037616</v>
      </c>
      <c r="B227" s="3" t="s">
        <v>2050</v>
      </c>
      <c r="C227" s="2" t="s">
        <v>2051</v>
      </c>
      <c r="D227" s="5" t="n">
        <v>19700</v>
      </c>
      <c r="E227" s="3" t="s">
        <v>33</v>
      </c>
      <c r="F227" s="3" t="s">
        <v>361</v>
      </c>
      <c r="G227" s="3" t="s">
        <v>214</v>
      </c>
      <c r="H227" s="3" t="s">
        <v>215</v>
      </c>
      <c r="I227" s="3" t="s">
        <v>2052</v>
      </c>
      <c r="J227" s="3" t="n">
        <v>8658</v>
      </c>
      <c r="K227" s="3" t="s">
        <v>989</v>
      </c>
      <c r="L227" s="3" t="s">
        <v>335</v>
      </c>
      <c r="M227" s="3" t="s">
        <v>26</v>
      </c>
      <c r="N227" s="3" t="s">
        <v>2053</v>
      </c>
      <c r="O227" s="3" t="s">
        <v>991</v>
      </c>
      <c r="P227" s="3" t="s">
        <v>992</v>
      </c>
      <c r="Q227" s="3" t="s">
        <v>30</v>
      </c>
      <c r="R227" s="3"/>
    </row>
    <row r="228" customFormat="false" ht="15.75" hidden="false" customHeight="false" outlineLevel="0" collapsed="false">
      <c r="A228" s="4" t="n">
        <v>44445.4416460069</v>
      </c>
      <c r="B228" s="3" t="s">
        <v>2054</v>
      </c>
      <c r="C228" s="2" t="s">
        <v>2055</v>
      </c>
      <c r="D228" s="5" t="n">
        <v>26493</v>
      </c>
      <c r="E228" s="3" t="s">
        <v>105</v>
      </c>
      <c r="F228" s="3" t="s">
        <v>2056</v>
      </c>
      <c r="G228" s="3" t="s">
        <v>21</v>
      </c>
      <c r="H228" s="3" t="s">
        <v>2057</v>
      </c>
      <c r="I228" s="3" t="s">
        <v>2058</v>
      </c>
      <c r="J228" s="3" t="s">
        <v>2059</v>
      </c>
      <c r="K228" s="3" t="s">
        <v>2060</v>
      </c>
      <c r="L228" s="3" t="s">
        <v>2061</v>
      </c>
      <c r="M228" s="3" t="s">
        <v>26</v>
      </c>
      <c r="N228" s="3" t="s">
        <v>2062</v>
      </c>
      <c r="O228" s="3" t="s">
        <v>2063</v>
      </c>
      <c r="P228" s="3" t="s">
        <v>2064</v>
      </c>
      <c r="Q228" s="3" t="s">
        <v>30</v>
      </c>
      <c r="R228" s="3"/>
    </row>
    <row r="229" customFormat="false" ht="15.75" hidden="false" customHeight="false" outlineLevel="0" collapsed="false">
      <c r="A229" s="4" t="n">
        <v>44445.4421583796</v>
      </c>
      <c r="B229" s="3" t="s">
        <v>2065</v>
      </c>
      <c r="C229" s="2" t="s">
        <v>2066</v>
      </c>
      <c r="D229" s="5" t="n">
        <v>32917</v>
      </c>
      <c r="E229" s="3" t="s">
        <v>33</v>
      </c>
      <c r="F229" s="3" t="s">
        <v>185</v>
      </c>
      <c r="G229" s="3" t="s">
        <v>35</v>
      </c>
      <c r="H229" s="3" t="s">
        <v>2067</v>
      </c>
      <c r="I229" s="3" t="s">
        <v>2068</v>
      </c>
      <c r="J229" s="3" t="n">
        <v>25722</v>
      </c>
      <c r="K229" s="3" t="s">
        <v>2069</v>
      </c>
      <c r="L229" s="3" t="s">
        <v>1652</v>
      </c>
      <c r="M229" s="3" t="s">
        <v>26</v>
      </c>
      <c r="N229" s="3" t="s">
        <v>2070</v>
      </c>
      <c r="O229" s="3" t="s">
        <v>2071</v>
      </c>
      <c r="P229" s="3" t="s">
        <v>2072</v>
      </c>
      <c r="Q229" s="3" t="s">
        <v>30</v>
      </c>
      <c r="R229" s="3"/>
    </row>
    <row r="230" customFormat="false" ht="15.75" hidden="false" customHeight="false" outlineLevel="0" collapsed="false">
      <c r="A230" s="4" t="n">
        <v>44445.4431026505</v>
      </c>
      <c r="B230" s="3" t="s">
        <v>2073</v>
      </c>
      <c r="C230" s="2" t="s">
        <v>2074</v>
      </c>
      <c r="D230" s="5" t="n">
        <v>23531</v>
      </c>
      <c r="E230" s="3" t="s">
        <v>1585</v>
      </c>
      <c r="F230" s="3" t="s">
        <v>1586</v>
      </c>
      <c r="G230" s="3" t="s">
        <v>21</v>
      </c>
      <c r="H230" s="6" t="s">
        <v>2075</v>
      </c>
      <c r="I230" s="3" t="s">
        <v>2076</v>
      </c>
      <c r="J230" s="3" t="s">
        <v>2077</v>
      </c>
      <c r="K230" s="3" t="s">
        <v>2078</v>
      </c>
      <c r="L230" s="3" t="s">
        <v>2079</v>
      </c>
      <c r="M230" s="3" t="s">
        <v>26</v>
      </c>
      <c r="N230" s="3" t="s">
        <v>2080</v>
      </c>
      <c r="O230" s="3" t="s">
        <v>2081</v>
      </c>
      <c r="P230" s="3" t="s">
        <v>2082</v>
      </c>
      <c r="Q230" s="3" t="s">
        <v>30</v>
      </c>
      <c r="R230" s="3"/>
    </row>
    <row r="231" customFormat="false" ht="15.75" hidden="false" customHeight="false" outlineLevel="0" collapsed="false">
      <c r="A231" s="4" t="n">
        <v>44445.4432859028</v>
      </c>
      <c r="B231" s="3" t="s">
        <v>2083</v>
      </c>
      <c r="C231" s="2" t="s">
        <v>2084</v>
      </c>
      <c r="D231" s="5" t="n">
        <v>29417</v>
      </c>
      <c r="E231" s="3" t="s">
        <v>168</v>
      </c>
      <c r="F231" s="3" t="s">
        <v>2085</v>
      </c>
      <c r="G231" s="3" t="s">
        <v>158</v>
      </c>
      <c r="H231" s="3" t="s">
        <v>2086</v>
      </c>
      <c r="I231" s="3" t="s">
        <v>2087</v>
      </c>
      <c r="J231" s="3" t="s">
        <v>2088</v>
      </c>
      <c r="K231" s="3" t="s">
        <v>2089</v>
      </c>
      <c r="L231" s="3" t="s">
        <v>2090</v>
      </c>
      <c r="M231" s="3" t="s">
        <v>26</v>
      </c>
      <c r="N231" s="3" t="s">
        <v>2091</v>
      </c>
      <c r="O231" s="3" t="s">
        <v>2092</v>
      </c>
      <c r="P231" s="3" t="s">
        <v>2093</v>
      </c>
      <c r="Q231" s="3" t="s">
        <v>30</v>
      </c>
      <c r="R231" s="3"/>
    </row>
    <row r="232" customFormat="false" ht="15.75" hidden="false" customHeight="false" outlineLevel="0" collapsed="false">
      <c r="A232" s="4" t="n">
        <v>44445.4441056829</v>
      </c>
      <c r="B232" s="3" t="s">
        <v>2094</v>
      </c>
      <c r="C232" s="2" t="s">
        <v>2095</v>
      </c>
      <c r="D232" s="5" t="n">
        <v>27877</v>
      </c>
      <c r="E232" s="3" t="s">
        <v>156</v>
      </c>
      <c r="F232" s="3" t="s">
        <v>2096</v>
      </c>
      <c r="G232" s="3" t="s">
        <v>158</v>
      </c>
      <c r="H232" s="3" t="s">
        <v>2097</v>
      </c>
      <c r="I232" s="3" t="s">
        <v>2098</v>
      </c>
      <c r="J232" s="3" t="s">
        <v>2099</v>
      </c>
      <c r="K232" s="3" t="s">
        <v>2100</v>
      </c>
      <c r="L232" s="3" t="s">
        <v>2101</v>
      </c>
      <c r="M232" s="3" t="s">
        <v>26</v>
      </c>
      <c r="N232" s="3" t="s">
        <v>2102</v>
      </c>
      <c r="O232" s="3" t="s">
        <v>2103</v>
      </c>
      <c r="P232" s="3" t="s">
        <v>2104</v>
      </c>
      <c r="Q232" s="3" t="s">
        <v>30</v>
      </c>
      <c r="R232" s="3"/>
    </row>
    <row r="233" customFormat="false" ht="15.75" hidden="false" customHeight="false" outlineLevel="0" collapsed="false">
      <c r="A233" s="4" t="n">
        <v>44445.4446490278</v>
      </c>
      <c r="B233" s="3" t="s">
        <v>2105</v>
      </c>
      <c r="C233" s="2" t="s">
        <v>2106</v>
      </c>
      <c r="D233" s="5" t="n">
        <v>23945</v>
      </c>
      <c r="E233" s="3" t="s">
        <v>1585</v>
      </c>
      <c r="F233" s="3" t="s">
        <v>2107</v>
      </c>
      <c r="G233" s="3" t="s">
        <v>158</v>
      </c>
      <c r="H233" s="3" t="s">
        <v>2108</v>
      </c>
      <c r="I233" s="3" t="s">
        <v>2109</v>
      </c>
      <c r="J233" s="3" t="n">
        <v>8436</v>
      </c>
      <c r="K233" s="3" t="s">
        <v>2110</v>
      </c>
      <c r="L233" s="3" t="s">
        <v>608</v>
      </c>
      <c r="M233" s="3" t="s">
        <v>26</v>
      </c>
      <c r="N233" s="3" t="s">
        <v>2111</v>
      </c>
      <c r="O233" s="3" t="s">
        <v>2112</v>
      </c>
      <c r="P233" s="3" t="s">
        <v>2113</v>
      </c>
      <c r="Q233" s="3" t="s">
        <v>30</v>
      </c>
      <c r="R233" s="3"/>
    </row>
    <row r="234" customFormat="false" ht="15.75" hidden="false" customHeight="false" outlineLevel="0" collapsed="false">
      <c r="A234" s="4" t="n">
        <v>44445.445948669</v>
      </c>
      <c r="B234" s="3" t="s">
        <v>650</v>
      </c>
      <c r="C234" s="2" t="s">
        <v>651</v>
      </c>
      <c r="D234" s="5" t="n">
        <v>25234</v>
      </c>
      <c r="E234" s="3" t="s">
        <v>105</v>
      </c>
      <c r="F234" s="3" t="s">
        <v>341</v>
      </c>
      <c r="G234" s="3" t="s">
        <v>21</v>
      </c>
      <c r="H234" s="3" t="s">
        <v>2114</v>
      </c>
      <c r="I234" s="3" t="s">
        <v>653</v>
      </c>
      <c r="J234" s="3" t="s">
        <v>654</v>
      </c>
      <c r="K234" s="3" t="s">
        <v>2115</v>
      </c>
      <c r="L234" s="3" t="s">
        <v>57</v>
      </c>
      <c r="M234" s="3" t="s">
        <v>26</v>
      </c>
      <c r="N234" s="3" t="s">
        <v>656</v>
      </c>
      <c r="O234" s="3" t="s">
        <v>657</v>
      </c>
      <c r="P234" s="3" t="s">
        <v>658</v>
      </c>
      <c r="Q234" s="3" t="s">
        <v>30</v>
      </c>
      <c r="R234" s="3"/>
    </row>
    <row r="235" customFormat="false" ht="15.75" hidden="false" customHeight="false" outlineLevel="0" collapsed="false">
      <c r="A235" s="4" t="n">
        <v>44445.4468322801</v>
      </c>
      <c r="B235" s="3" t="s">
        <v>2116</v>
      </c>
      <c r="C235" s="2" t="s">
        <v>2117</v>
      </c>
      <c r="D235" s="5" t="n">
        <v>28649</v>
      </c>
      <c r="E235" s="3" t="s">
        <v>521</v>
      </c>
      <c r="F235" s="3" t="s">
        <v>2118</v>
      </c>
      <c r="G235" s="3" t="s">
        <v>21</v>
      </c>
      <c r="H235" s="6" t="s">
        <v>2119</v>
      </c>
      <c r="I235" s="3" t="s">
        <v>2120</v>
      </c>
      <c r="J235" s="3" t="s">
        <v>2121</v>
      </c>
      <c r="K235" s="3" t="s">
        <v>2122</v>
      </c>
      <c r="L235" s="3" t="s">
        <v>40</v>
      </c>
      <c r="M235" s="3" t="s">
        <v>26</v>
      </c>
      <c r="N235" s="3" t="s">
        <v>2123</v>
      </c>
      <c r="O235" s="3" t="s">
        <v>2124</v>
      </c>
      <c r="P235" s="3" t="s">
        <v>2125</v>
      </c>
      <c r="Q235" s="3" t="s">
        <v>30</v>
      </c>
      <c r="R235" s="3"/>
    </row>
    <row r="236" customFormat="false" ht="15.75" hidden="false" customHeight="false" outlineLevel="0" collapsed="false">
      <c r="A236" s="4" t="n">
        <v>44445.4471549537</v>
      </c>
      <c r="B236" s="3" t="s">
        <v>2126</v>
      </c>
      <c r="C236" s="2" t="s">
        <v>2127</v>
      </c>
      <c r="D236" s="5" t="n">
        <v>29965</v>
      </c>
      <c r="E236" s="3" t="s">
        <v>955</v>
      </c>
      <c r="F236" s="3" t="s">
        <v>2128</v>
      </c>
      <c r="G236" s="3" t="s">
        <v>158</v>
      </c>
      <c r="H236" s="3" t="s">
        <v>2129</v>
      </c>
      <c r="I236" s="3" t="s">
        <v>2130</v>
      </c>
      <c r="J236" s="3" t="s">
        <v>2131</v>
      </c>
      <c r="K236" s="3" t="s">
        <v>2132</v>
      </c>
      <c r="L236" s="3" t="s">
        <v>1404</v>
      </c>
      <c r="M236" s="3" t="s">
        <v>26</v>
      </c>
      <c r="N236" s="3" t="s">
        <v>2133</v>
      </c>
      <c r="O236" s="3" t="s">
        <v>2134</v>
      </c>
      <c r="P236" s="3" t="s">
        <v>2135</v>
      </c>
      <c r="Q236" s="3" t="s">
        <v>30</v>
      </c>
      <c r="R236" s="3"/>
    </row>
    <row r="237" customFormat="false" ht="15.75" hidden="false" customHeight="false" outlineLevel="0" collapsed="false">
      <c r="A237" s="4" t="n">
        <v>44445.4472457292</v>
      </c>
      <c r="B237" s="3" t="s">
        <v>2136</v>
      </c>
      <c r="C237" s="2" t="s">
        <v>2137</v>
      </c>
      <c r="D237" s="5" t="n">
        <v>24298</v>
      </c>
      <c r="E237" s="3" t="s">
        <v>320</v>
      </c>
      <c r="F237" s="3" t="s">
        <v>903</v>
      </c>
      <c r="G237" s="3" t="s">
        <v>129</v>
      </c>
      <c r="I237" s="3" t="s">
        <v>2138</v>
      </c>
      <c r="J237" s="3" t="s">
        <v>2139</v>
      </c>
      <c r="K237" s="3" t="s">
        <v>2140</v>
      </c>
      <c r="L237" s="3" t="s">
        <v>57</v>
      </c>
      <c r="M237" s="3" t="s">
        <v>26</v>
      </c>
      <c r="N237" s="3" t="s">
        <v>2141</v>
      </c>
      <c r="O237" s="3" t="s">
        <v>2142</v>
      </c>
      <c r="P237" s="3" t="s">
        <v>2143</v>
      </c>
      <c r="Q237" s="3" t="s">
        <v>30</v>
      </c>
      <c r="R237" s="3"/>
    </row>
    <row r="238" customFormat="false" ht="15.75" hidden="false" customHeight="false" outlineLevel="0" collapsed="false">
      <c r="A238" s="4" t="n">
        <v>44445.4475375694</v>
      </c>
      <c r="B238" s="3" t="s">
        <v>2144</v>
      </c>
      <c r="C238" s="2" t="s">
        <v>2145</v>
      </c>
      <c r="D238" s="5" t="n">
        <v>26124</v>
      </c>
      <c r="E238" s="3" t="s">
        <v>156</v>
      </c>
      <c r="F238" s="3" t="s">
        <v>1392</v>
      </c>
      <c r="G238" s="3" t="s">
        <v>129</v>
      </c>
      <c r="I238" s="3" t="s">
        <v>2146</v>
      </c>
      <c r="J238" s="3" t="s">
        <v>2147</v>
      </c>
      <c r="K238" s="3" t="s">
        <v>2148</v>
      </c>
      <c r="L238" s="3" t="s">
        <v>608</v>
      </c>
      <c r="M238" s="3" t="s">
        <v>26</v>
      </c>
      <c r="N238" s="3" t="s">
        <v>2149</v>
      </c>
      <c r="O238" s="3" t="s">
        <v>2150</v>
      </c>
      <c r="P238" s="3" t="s">
        <v>2151</v>
      </c>
      <c r="Q238" s="3" t="s">
        <v>30</v>
      </c>
      <c r="R238" s="3"/>
    </row>
    <row r="239" customFormat="false" ht="15.75" hidden="false" customHeight="false" outlineLevel="0" collapsed="false">
      <c r="A239" s="4" t="n">
        <v>44445.4492695139</v>
      </c>
      <c r="B239" s="3" t="s">
        <v>2152</v>
      </c>
      <c r="C239" s="2" t="s">
        <v>2153</v>
      </c>
      <c r="D239" s="5" t="n">
        <v>33844</v>
      </c>
      <c r="E239" s="3" t="s">
        <v>521</v>
      </c>
      <c r="F239" s="3" t="s">
        <v>701</v>
      </c>
      <c r="G239" s="3" t="s">
        <v>21</v>
      </c>
      <c r="H239" s="3" t="s">
        <v>2154</v>
      </c>
      <c r="I239" s="3" t="s">
        <v>2155</v>
      </c>
      <c r="J239" s="3" t="s">
        <v>2156</v>
      </c>
      <c r="K239" s="3" t="s">
        <v>2157</v>
      </c>
      <c r="L239" s="3" t="s">
        <v>174</v>
      </c>
      <c r="M239" s="3" t="s">
        <v>26</v>
      </c>
      <c r="N239" s="3" t="s">
        <v>2158</v>
      </c>
      <c r="O239" s="3" t="s">
        <v>2153</v>
      </c>
      <c r="P239" s="3" t="s">
        <v>2155</v>
      </c>
      <c r="Q239" s="3" t="s">
        <v>30</v>
      </c>
      <c r="R239" s="3"/>
    </row>
    <row r="240" customFormat="false" ht="15.75" hidden="false" customHeight="false" outlineLevel="0" collapsed="false">
      <c r="A240" s="4" t="n">
        <v>44445.4498345255</v>
      </c>
      <c r="B240" s="3" t="s">
        <v>2159</v>
      </c>
      <c r="C240" s="2" t="s">
        <v>2160</v>
      </c>
      <c r="D240" s="5" t="n">
        <v>24140</v>
      </c>
      <c r="E240" s="3" t="s">
        <v>33</v>
      </c>
      <c r="F240" s="3" t="s">
        <v>2161</v>
      </c>
      <c r="G240" s="3" t="s">
        <v>35</v>
      </c>
      <c r="H240" s="3" t="s">
        <v>2162</v>
      </c>
      <c r="I240" s="3" t="s">
        <v>2163</v>
      </c>
      <c r="J240" s="3" t="s">
        <v>2164</v>
      </c>
      <c r="K240" s="3" t="s">
        <v>2165</v>
      </c>
      <c r="L240" s="3" t="s">
        <v>2166</v>
      </c>
      <c r="M240" s="3" t="s">
        <v>26</v>
      </c>
      <c r="N240" s="3" t="s">
        <v>2167</v>
      </c>
      <c r="O240" s="3" t="s">
        <v>2168</v>
      </c>
      <c r="P240" s="3" t="s">
        <v>2169</v>
      </c>
      <c r="Q240" s="3" t="s">
        <v>30</v>
      </c>
      <c r="R240" s="3"/>
    </row>
    <row r="241" customFormat="false" ht="15.75" hidden="false" customHeight="false" outlineLevel="0" collapsed="false">
      <c r="A241" s="4" t="n">
        <v>44445.4504438542</v>
      </c>
      <c r="B241" s="3" t="s">
        <v>2170</v>
      </c>
      <c r="C241" s="2" t="s">
        <v>2171</v>
      </c>
      <c r="D241" s="5" t="n">
        <v>21130</v>
      </c>
      <c r="E241" s="3" t="s">
        <v>33</v>
      </c>
      <c r="F241" s="3" t="s">
        <v>2172</v>
      </c>
      <c r="G241" s="3" t="s">
        <v>35</v>
      </c>
      <c r="H241" s="6" t="s">
        <v>2173</v>
      </c>
      <c r="I241" s="3" t="s">
        <v>2174</v>
      </c>
      <c r="J241" s="3" t="s">
        <v>2175</v>
      </c>
      <c r="K241" s="3" t="s">
        <v>2176</v>
      </c>
      <c r="L241" s="3" t="s">
        <v>335</v>
      </c>
      <c r="M241" s="3" t="s">
        <v>26</v>
      </c>
      <c r="N241" s="3" t="s">
        <v>2177</v>
      </c>
      <c r="O241" s="3" t="s">
        <v>724</v>
      </c>
      <c r="P241" s="3" t="s">
        <v>2178</v>
      </c>
      <c r="Q241" s="3" t="s">
        <v>30</v>
      </c>
      <c r="R241" s="3"/>
    </row>
    <row r="242" customFormat="false" ht="15.75" hidden="false" customHeight="false" outlineLevel="0" collapsed="false">
      <c r="A242" s="4" t="n">
        <v>44445.4508472107</v>
      </c>
      <c r="B242" s="3" t="s">
        <v>2179</v>
      </c>
      <c r="C242" s="2" t="s">
        <v>2180</v>
      </c>
      <c r="D242" s="5" t="n">
        <v>23030</v>
      </c>
      <c r="E242" s="3" t="s">
        <v>156</v>
      </c>
      <c r="F242" s="3" t="s">
        <v>1392</v>
      </c>
      <c r="G242" s="3" t="s">
        <v>35</v>
      </c>
      <c r="H242" s="3" t="s">
        <v>2181</v>
      </c>
      <c r="I242" s="3" t="s">
        <v>2182</v>
      </c>
      <c r="J242" s="3" t="s">
        <v>2183</v>
      </c>
      <c r="K242" s="3" t="s">
        <v>2184</v>
      </c>
      <c r="L242" s="3" t="s">
        <v>2185</v>
      </c>
      <c r="M242" s="3" t="s">
        <v>26</v>
      </c>
      <c r="N242" s="3" t="s">
        <v>2186</v>
      </c>
      <c r="O242" s="3" t="s">
        <v>2187</v>
      </c>
      <c r="P242" s="3" t="s">
        <v>2188</v>
      </c>
      <c r="Q242" s="3" t="s">
        <v>30</v>
      </c>
      <c r="R242" s="3"/>
    </row>
    <row r="243" customFormat="false" ht="15.75" hidden="false" customHeight="false" outlineLevel="0" collapsed="false">
      <c r="A243" s="4" t="n">
        <v>44445.4510306597</v>
      </c>
      <c r="B243" s="3" t="s">
        <v>2189</v>
      </c>
      <c r="C243" s="2" t="s">
        <v>2190</v>
      </c>
      <c r="D243" s="5" t="n">
        <v>31799</v>
      </c>
      <c r="E243" s="3" t="s">
        <v>33</v>
      </c>
      <c r="F243" s="3" t="s">
        <v>857</v>
      </c>
      <c r="G243" s="3" t="s">
        <v>35</v>
      </c>
      <c r="H243" s="3" t="s">
        <v>2191</v>
      </c>
      <c r="I243" s="3" t="s">
        <v>2192</v>
      </c>
      <c r="J243" s="3" t="s">
        <v>2193</v>
      </c>
      <c r="K243" s="3" t="s">
        <v>2194</v>
      </c>
      <c r="L243" s="3" t="s">
        <v>335</v>
      </c>
      <c r="M243" s="3" t="s">
        <v>26</v>
      </c>
      <c r="N243" s="3" t="s">
        <v>2195</v>
      </c>
      <c r="O243" s="3" t="s">
        <v>2196</v>
      </c>
      <c r="P243" s="3" t="s">
        <v>2197</v>
      </c>
      <c r="Q243" s="3" t="s">
        <v>30</v>
      </c>
      <c r="R243" s="3"/>
    </row>
    <row r="244" customFormat="false" ht="15.75" hidden="false" customHeight="false" outlineLevel="0" collapsed="false">
      <c r="A244" s="4" t="n">
        <v>44445.4528336574</v>
      </c>
      <c r="B244" s="3" t="s">
        <v>2198</v>
      </c>
      <c r="C244" s="2" t="s">
        <v>2199</v>
      </c>
      <c r="D244" s="5" t="n">
        <v>33729</v>
      </c>
      <c r="E244" s="3" t="s">
        <v>168</v>
      </c>
      <c r="F244" s="3" t="s">
        <v>832</v>
      </c>
      <c r="G244" s="3" t="s">
        <v>21</v>
      </c>
      <c r="H244" s="3" t="s">
        <v>2200</v>
      </c>
      <c r="I244" s="3" t="s">
        <v>2201</v>
      </c>
      <c r="J244" s="3" t="s">
        <v>2202</v>
      </c>
      <c r="K244" s="3" t="s">
        <v>2203</v>
      </c>
      <c r="L244" s="3" t="s">
        <v>2204</v>
      </c>
      <c r="M244" s="3" t="s">
        <v>26</v>
      </c>
      <c r="N244" s="3" t="s">
        <v>2205</v>
      </c>
      <c r="O244" s="3" t="s">
        <v>2206</v>
      </c>
      <c r="P244" s="3" t="s">
        <v>2207</v>
      </c>
      <c r="Q244" s="3" t="s">
        <v>30</v>
      </c>
      <c r="R244" s="3"/>
    </row>
    <row r="245" customFormat="false" ht="15.75" hidden="false" customHeight="false" outlineLevel="0" collapsed="false">
      <c r="A245" s="4" t="n">
        <v>44445.454439294</v>
      </c>
      <c r="B245" s="3" t="s">
        <v>2208</v>
      </c>
      <c r="C245" s="2" t="s">
        <v>2209</v>
      </c>
      <c r="D245" s="5" t="n">
        <v>21114</v>
      </c>
      <c r="E245" s="3" t="s">
        <v>33</v>
      </c>
      <c r="F245" s="3" t="s">
        <v>857</v>
      </c>
      <c r="G245" s="3" t="s">
        <v>35</v>
      </c>
      <c r="H245" s="3" t="s">
        <v>2210</v>
      </c>
      <c r="I245" s="3" t="s">
        <v>2211</v>
      </c>
      <c r="J245" s="3" t="s">
        <v>2212</v>
      </c>
      <c r="K245" s="3" t="s">
        <v>2213</v>
      </c>
      <c r="L245" s="3" t="s">
        <v>2214</v>
      </c>
      <c r="M245" s="3" t="s">
        <v>26</v>
      </c>
      <c r="N245" s="3" t="s">
        <v>2215</v>
      </c>
      <c r="O245" s="3" t="n">
        <v>90002635</v>
      </c>
      <c r="P245" s="3" t="s">
        <v>2216</v>
      </c>
      <c r="Q245" s="3" t="s">
        <v>30</v>
      </c>
      <c r="R245" s="3"/>
    </row>
    <row r="246" customFormat="false" ht="15.75" hidden="false" customHeight="false" outlineLevel="0" collapsed="false">
      <c r="A246" s="4" t="n">
        <v>44445.4564341667</v>
      </c>
      <c r="B246" s="3" t="s">
        <v>2217</v>
      </c>
      <c r="C246" s="2" t="s">
        <v>2218</v>
      </c>
      <c r="D246" s="5" t="n">
        <v>32293</v>
      </c>
      <c r="E246" s="3" t="s">
        <v>33</v>
      </c>
      <c r="F246" s="3" t="s">
        <v>986</v>
      </c>
      <c r="G246" s="3" t="s">
        <v>214</v>
      </c>
      <c r="H246" s="3" t="s">
        <v>2219</v>
      </c>
      <c r="I246" s="3" t="s">
        <v>2220</v>
      </c>
      <c r="J246" s="3" t="n">
        <v>10608</v>
      </c>
      <c r="K246" s="3" t="s">
        <v>2221</v>
      </c>
      <c r="L246" s="3" t="s">
        <v>1404</v>
      </c>
      <c r="M246" s="3" t="s">
        <v>26</v>
      </c>
      <c r="N246" s="3" t="s">
        <v>2222</v>
      </c>
      <c r="O246" s="3" t="s">
        <v>2218</v>
      </c>
      <c r="P246" s="3" t="s">
        <v>2220</v>
      </c>
      <c r="Q246" s="3" t="s">
        <v>30</v>
      </c>
      <c r="R246" s="3"/>
    </row>
    <row r="247" customFormat="false" ht="15.75" hidden="false" customHeight="false" outlineLevel="0" collapsed="false">
      <c r="A247" s="4" t="n">
        <v>44445.4565191898</v>
      </c>
      <c r="B247" s="3" t="s">
        <v>2223</v>
      </c>
      <c r="C247" s="2" t="s">
        <v>2224</v>
      </c>
      <c r="D247" s="5" t="n">
        <v>20287</v>
      </c>
      <c r="E247" s="3" t="s">
        <v>33</v>
      </c>
      <c r="F247" s="3" t="s">
        <v>185</v>
      </c>
      <c r="G247" s="3" t="s">
        <v>35</v>
      </c>
      <c r="H247" s="3" t="s">
        <v>2225</v>
      </c>
      <c r="I247" s="3" t="s">
        <v>2226</v>
      </c>
      <c r="J247" s="3" t="s">
        <v>2227</v>
      </c>
      <c r="K247" s="3" t="s">
        <v>2228</v>
      </c>
      <c r="L247" s="3" t="s">
        <v>2229</v>
      </c>
      <c r="M247" s="3" t="s">
        <v>26</v>
      </c>
      <c r="N247" s="3" t="s">
        <v>2230</v>
      </c>
      <c r="O247" s="3" t="s">
        <v>2231</v>
      </c>
      <c r="P247" s="3" t="s">
        <v>2232</v>
      </c>
      <c r="Q247" s="3" t="s">
        <v>30</v>
      </c>
      <c r="R247" s="3"/>
    </row>
    <row r="248" customFormat="false" ht="15.75" hidden="false" customHeight="false" outlineLevel="0" collapsed="false">
      <c r="A248" s="4" t="n">
        <v>44445.4573433681</v>
      </c>
      <c r="B248" s="3" t="s">
        <v>2233</v>
      </c>
      <c r="C248" s="2" t="s">
        <v>2234</v>
      </c>
      <c r="D248" s="5" t="n">
        <v>23987</v>
      </c>
      <c r="E248" s="3" t="s">
        <v>156</v>
      </c>
      <c r="F248" s="3" t="s">
        <v>1392</v>
      </c>
      <c r="G248" s="3" t="s">
        <v>54</v>
      </c>
      <c r="I248" s="3" t="s">
        <v>2235</v>
      </c>
      <c r="J248" s="3" t="s">
        <v>2236</v>
      </c>
      <c r="K248" s="3" t="s">
        <v>2237</v>
      </c>
      <c r="L248" s="3" t="s">
        <v>57</v>
      </c>
      <c r="M248" s="3" t="s">
        <v>26</v>
      </c>
      <c r="N248" s="3" t="s">
        <v>2238</v>
      </c>
      <c r="O248" s="3" t="s">
        <v>2239</v>
      </c>
      <c r="P248" s="3" t="s">
        <v>2240</v>
      </c>
      <c r="Q248" s="3" t="s">
        <v>30</v>
      </c>
      <c r="R248" s="3"/>
    </row>
    <row r="249" customFormat="false" ht="15.75" hidden="false" customHeight="false" outlineLevel="0" collapsed="false">
      <c r="A249" s="4" t="n">
        <v>44445.4580668982</v>
      </c>
      <c r="B249" s="3" t="s">
        <v>2010</v>
      </c>
      <c r="C249" s="2" t="s">
        <v>2011</v>
      </c>
      <c r="D249" s="5" t="n">
        <v>30769</v>
      </c>
      <c r="E249" s="3" t="s">
        <v>33</v>
      </c>
      <c r="F249" s="3" t="s">
        <v>310</v>
      </c>
      <c r="G249" s="3" t="s">
        <v>35</v>
      </c>
      <c r="H249" s="3" t="s">
        <v>1203</v>
      </c>
      <c r="I249" s="3" t="s">
        <v>2012</v>
      </c>
      <c r="J249" s="3" t="s">
        <v>2013</v>
      </c>
      <c r="K249" s="3" t="s">
        <v>2014</v>
      </c>
      <c r="L249" s="3" t="s">
        <v>335</v>
      </c>
      <c r="M249" s="3" t="s">
        <v>26</v>
      </c>
      <c r="N249" s="3" t="s">
        <v>2241</v>
      </c>
      <c r="O249" s="3" t="s">
        <v>2242</v>
      </c>
      <c r="P249" s="3" t="s">
        <v>2017</v>
      </c>
      <c r="Q249" s="3" t="s">
        <v>30</v>
      </c>
      <c r="R249" s="3"/>
    </row>
    <row r="250" customFormat="false" ht="15.75" hidden="false" customHeight="false" outlineLevel="0" collapsed="false">
      <c r="A250" s="4" t="n">
        <v>44445.4590099653</v>
      </c>
      <c r="B250" s="3" t="s">
        <v>2243</v>
      </c>
      <c r="C250" s="2" t="s">
        <v>2244</v>
      </c>
      <c r="D250" s="5" t="n">
        <v>29729</v>
      </c>
      <c r="E250" s="3" t="s">
        <v>33</v>
      </c>
      <c r="F250" s="3" t="s">
        <v>94</v>
      </c>
      <c r="G250" s="3" t="s">
        <v>35</v>
      </c>
      <c r="H250" s="3" t="s">
        <v>2245</v>
      </c>
      <c r="I250" s="3" t="s">
        <v>2246</v>
      </c>
      <c r="J250" s="3" t="n">
        <v>25944</v>
      </c>
      <c r="K250" s="3" t="s">
        <v>2247</v>
      </c>
      <c r="L250" s="3" t="s">
        <v>2248</v>
      </c>
      <c r="M250" s="3" t="s">
        <v>26</v>
      </c>
      <c r="N250" s="3" t="s">
        <v>2249</v>
      </c>
      <c r="O250" s="3" t="s">
        <v>2250</v>
      </c>
      <c r="P250" s="3" t="s">
        <v>2251</v>
      </c>
      <c r="Q250" s="3" t="s">
        <v>30</v>
      </c>
      <c r="R250" s="3"/>
    </row>
    <row r="251" customFormat="false" ht="15.75" hidden="false" customHeight="false" outlineLevel="0" collapsed="false">
      <c r="A251" s="4" t="n">
        <v>44445.4613962037</v>
      </c>
      <c r="B251" s="3" t="s">
        <v>2252</v>
      </c>
      <c r="C251" s="2" t="s">
        <v>2253</v>
      </c>
      <c r="D251" s="5" t="n">
        <v>30883</v>
      </c>
      <c r="E251" s="3" t="s">
        <v>33</v>
      </c>
      <c r="F251" s="3" t="s">
        <v>925</v>
      </c>
      <c r="G251" s="3" t="s">
        <v>35</v>
      </c>
      <c r="H251" s="3" t="s">
        <v>1118</v>
      </c>
      <c r="I251" s="3" t="s">
        <v>2254</v>
      </c>
      <c r="J251" s="3" t="s">
        <v>2255</v>
      </c>
      <c r="K251" s="3" t="s">
        <v>2256</v>
      </c>
      <c r="L251" s="3" t="s">
        <v>2214</v>
      </c>
      <c r="M251" s="3" t="s">
        <v>26</v>
      </c>
      <c r="N251" s="3" t="s">
        <v>2257</v>
      </c>
      <c r="O251" s="3" t="s">
        <v>2258</v>
      </c>
      <c r="P251" s="3" t="s">
        <v>2259</v>
      </c>
      <c r="Q251" s="3" t="s">
        <v>30</v>
      </c>
      <c r="R251" s="3"/>
    </row>
    <row r="252" customFormat="false" ht="15.75" hidden="false" customHeight="false" outlineLevel="0" collapsed="false">
      <c r="A252" s="4" t="n">
        <v>44445.4634266435</v>
      </c>
      <c r="B252" s="3" t="s">
        <v>2260</v>
      </c>
      <c r="C252" s="2" t="s">
        <v>2261</v>
      </c>
      <c r="D252" s="5" t="n">
        <v>28453</v>
      </c>
      <c r="E252" s="3" t="s">
        <v>19</v>
      </c>
      <c r="F252" s="3" t="s">
        <v>1551</v>
      </c>
      <c r="G252" s="3" t="s">
        <v>35</v>
      </c>
      <c r="H252" s="3" t="s">
        <v>2262</v>
      </c>
      <c r="I252" s="3" t="s">
        <v>2263</v>
      </c>
      <c r="J252" s="3" t="s">
        <v>2264</v>
      </c>
      <c r="K252" s="3" t="s">
        <v>2265</v>
      </c>
      <c r="L252" s="3" t="s">
        <v>2266</v>
      </c>
      <c r="M252" s="3" t="s">
        <v>26</v>
      </c>
      <c r="N252" s="3" t="s">
        <v>2267</v>
      </c>
      <c r="O252" s="3" t="s">
        <v>2268</v>
      </c>
      <c r="P252" s="3" t="s">
        <v>2269</v>
      </c>
      <c r="Q252" s="3" t="s">
        <v>30</v>
      </c>
      <c r="R252" s="3"/>
    </row>
    <row r="253" customFormat="false" ht="15.75" hidden="false" customHeight="false" outlineLevel="0" collapsed="false">
      <c r="A253" s="4" t="n">
        <v>44445.4634766435</v>
      </c>
      <c r="B253" s="3" t="s">
        <v>2270</v>
      </c>
      <c r="C253" s="2" t="s">
        <v>2271</v>
      </c>
      <c r="D253" s="5" t="n">
        <v>22508</v>
      </c>
      <c r="E253" s="3" t="s">
        <v>168</v>
      </c>
      <c r="F253" s="3" t="s">
        <v>1407</v>
      </c>
      <c r="G253" s="3" t="s">
        <v>129</v>
      </c>
      <c r="I253" s="3" t="s">
        <v>2272</v>
      </c>
      <c r="J253" s="3" t="s">
        <v>2273</v>
      </c>
      <c r="K253" s="3" t="s">
        <v>2274</v>
      </c>
      <c r="L253" s="3" t="s">
        <v>2275</v>
      </c>
      <c r="M253" s="3" t="s">
        <v>26</v>
      </c>
      <c r="N253" s="3" t="s">
        <v>2276</v>
      </c>
      <c r="O253" s="3" t="s">
        <v>2277</v>
      </c>
      <c r="P253" s="3" t="s">
        <v>2278</v>
      </c>
      <c r="Q253" s="3" t="s">
        <v>30</v>
      </c>
      <c r="R253" s="3"/>
    </row>
    <row r="254" customFormat="false" ht="15.75" hidden="false" customHeight="false" outlineLevel="0" collapsed="false">
      <c r="A254" s="4" t="n">
        <v>44445.4645245139</v>
      </c>
      <c r="B254" s="3" t="s">
        <v>2279</v>
      </c>
      <c r="C254" s="2" t="s">
        <v>2280</v>
      </c>
      <c r="D254" s="5" t="n">
        <v>32949</v>
      </c>
      <c r="E254" s="3" t="s">
        <v>33</v>
      </c>
      <c r="F254" s="3" t="s">
        <v>1576</v>
      </c>
      <c r="G254" s="3" t="s">
        <v>158</v>
      </c>
      <c r="H254" s="3" t="s">
        <v>2281</v>
      </c>
      <c r="I254" s="3" t="s">
        <v>2282</v>
      </c>
      <c r="J254" s="3" t="s">
        <v>2283</v>
      </c>
      <c r="K254" s="3" t="s">
        <v>2284</v>
      </c>
      <c r="L254" s="3" t="s">
        <v>40</v>
      </c>
      <c r="M254" s="3" t="s">
        <v>26</v>
      </c>
      <c r="N254" s="3" t="s">
        <v>2285</v>
      </c>
      <c r="O254" s="3" t="s">
        <v>2286</v>
      </c>
      <c r="P254" s="3" t="s">
        <v>2287</v>
      </c>
      <c r="Q254" s="3" t="s">
        <v>30</v>
      </c>
      <c r="R254" s="3"/>
    </row>
    <row r="255" customFormat="false" ht="15.75" hidden="false" customHeight="false" outlineLevel="0" collapsed="false">
      <c r="A255" s="4" t="n">
        <v>44445.4660926505</v>
      </c>
      <c r="B255" s="3" t="s">
        <v>2288</v>
      </c>
      <c r="C255" s="2" t="s">
        <v>2289</v>
      </c>
      <c r="D255" s="5" t="n">
        <v>28694</v>
      </c>
      <c r="E255" s="3" t="s">
        <v>33</v>
      </c>
      <c r="F255" s="3" t="s">
        <v>2290</v>
      </c>
      <c r="G255" s="3" t="s">
        <v>214</v>
      </c>
      <c r="H255" s="3" t="s">
        <v>2291</v>
      </c>
      <c r="I255" s="3" t="s">
        <v>2292</v>
      </c>
      <c r="J255" s="3" t="s">
        <v>2293</v>
      </c>
      <c r="K255" s="3" t="s">
        <v>2294</v>
      </c>
      <c r="L255" s="3" t="s">
        <v>2295</v>
      </c>
      <c r="M255" s="3" t="s">
        <v>26</v>
      </c>
      <c r="N255" s="3" t="s">
        <v>2296</v>
      </c>
      <c r="O255" s="3" t="s">
        <v>2297</v>
      </c>
      <c r="P255" s="3" t="s">
        <v>2298</v>
      </c>
      <c r="Q255" s="3" t="s">
        <v>30</v>
      </c>
      <c r="R255" s="3"/>
    </row>
    <row r="256" customFormat="false" ht="15.75" hidden="false" customHeight="false" outlineLevel="0" collapsed="false">
      <c r="A256" s="4" t="n">
        <v>44445.4661466782</v>
      </c>
      <c r="B256" s="3" t="s">
        <v>2243</v>
      </c>
      <c r="C256" s="2" t="s">
        <v>2299</v>
      </c>
      <c r="D256" s="5" t="n">
        <v>29729</v>
      </c>
      <c r="E256" s="3" t="s">
        <v>33</v>
      </c>
      <c r="F256" s="3" t="s">
        <v>2300</v>
      </c>
      <c r="G256" s="3" t="s">
        <v>35</v>
      </c>
      <c r="H256" s="3" t="s">
        <v>2301</v>
      </c>
      <c r="I256" s="3" t="s">
        <v>2246</v>
      </c>
      <c r="J256" s="3" t="n">
        <v>25944</v>
      </c>
      <c r="K256" s="3" t="s">
        <v>2247</v>
      </c>
      <c r="L256" s="3" t="s">
        <v>2302</v>
      </c>
      <c r="M256" s="3" t="s">
        <v>26</v>
      </c>
      <c r="N256" s="3" t="s">
        <v>2303</v>
      </c>
      <c r="O256" s="3" t="s">
        <v>2250</v>
      </c>
      <c r="P256" s="3" t="s">
        <v>2251</v>
      </c>
      <c r="Q256" s="3" t="s">
        <v>30</v>
      </c>
      <c r="R256" s="3"/>
    </row>
    <row r="257" customFormat="false" ht="15.75" hidden="false" customHeight="false" outlineLevel="0" collapsed="false">
      <c r="A257" s="4" t="n">
        <v>44445.4664761921</v>
      </c>
      <c r="B257" s="3" t="s">
        <v>2304</v>
      </c>
      <c r="C257" s="2" t="s">
        <v>2305</v>
      </c>
      <c r="D257" s="5" t="n">
        <v>23727</v>
      </c>
      <c r="E257" s="3" t="s">
        <v>33</v>
      </c>
      <c r="F257" s="3" t="s">
        <v>1134</v>
      </c>
      <c r="G257" s="3" t="s">
        <v>158</v>
      </c>
      <c r="H257" s="3" t="s">
        <v>2306</v>
      </c>
      <c r="I257" s="3" t="s">
        <v>2307</v>
      </c>
      <c r="J257" s="3" t="s">
        <v>2308</v>
      </c>
      <c r="K257" s="3" t="s">
        <v>2309</v>
      </c>
      <c r="L257" s="3" t="s">
        <v>2310</v>
      </c>
      <c r="M257" s="3" t="s">
        <v>26</v>
      </c>
      <c r="N257" s="3" t="s">
        <v>2311</v>
      </c>
      <c r="O257" s="3" t="s">
        <v>2312</v>
      </c>
      <c r="P257" s="3" t="s">
        <v>2313</v>
      </c>
      <c r="Q257" s="3" t="s">
        <v>30</v>
      </c>
      <c r="R257" s="3"/>
    </row>
    <row r="258" customFormat="false" ht="15.75" hidden="false" customHeight="false" outlineLevel="0" collapsed="false">
      <c r="A258" s="4" t="n">
        <v>44445.4670855556</v>
      </c>
      <c r="B258" s="3" t="s">
        <v>2314</v>
      </c>
      <c r="C258" s="2" t="s">
        <v>2315</v>
      </c>
      <c r="D258" s="5" t="n">
        <v>23070</v>
      </c>
      <c r="E258" s="3" t="s">
        <v>105</v>
      </c>
      <c r="F258" s="3" t="s">
        <v>106</v>
      </c>
      <c r="G258" s="3" t="s">
        <v>35</v>
      </c>
      <c r="H258" s="3" t="s">
        <v>2316</v>
      </c>
      <c r="I258" s="3" t="s">
        <v>2317</v>
      </c>
      <c r="J258" s="3" t="s">
        <v>2318</v>
      </c>
      <c r="K258" s="3" t="s">
        <v>2319</v>
      </c>
      <c r="L258" s="3" t="s">
        <v>2320</v>
      </c>
      <c r="M258" s="3" t="s">
        <v>26</v>
      </c>
      <c r="N258" s="3" t="s">
        <v>2321</v>
      </c>
      <c r="O258" s="3" t="s">
        <v>2322</v>
      </c>
      <c r="P258" s="3" t="s">
        <v>2323</v>
      </c>
      <c r="Q258" s="3" t="s">
        <v>30</v>
      </c>
      <c r="R258" s="3"/>
    </row>
    <row r="259" customFormat="false" ht="15.75" hidden="false" customHeight="false" outlineLevel="0" collapsed="false">
      <c r="A259" s="4" t="n">
        <v>44445.4686736806</v>
      </c>
      <c r="B259" s="3" t="s">
        <v>2279</v>
      </c>
      <c r="C259" s="2" t="s">
        <v>2280</v>
      </c>
      <c r="D259" s="5" t="n">
        <v>32949</v>
      </c>
      <c r="E259" s="3" t="s">
        <v>33</v>
      </c>
      <c r="F259" s="3" t="s">
        <v>1576</v>
      </c>
      <c r="G259" s="3" t="s">
        <v>158</v>
      </c>
      <c r="H259" s="3" t="s">
        <v>2324</v>
      </c>
      <c r="I259" s="3" t="s">
        <v>2282</v>
      </c>
      <c r="J259" s="3" t="s">
        <v>2283</v>
      </c>
      <c r="K259" s="3" t="s">
        <v>2284</v>
      </c>
      <c r="L259" s="3" t="s">
        <v>40</v>
      </c>
      <c r="M259" s="3" t="s">
        <v>26</v>
      </c>
      <c r="N259" s="3" t="s">
        <v>2285</v>
      </c>
      <c r="O259" s="3" t="s">
        <v>2325</v>
      </c>
      <c r="P259" s="3" t="s">
        <v>2287</v>
      </c>
      <c r="Q259" s="3" t="s">
        <v>30</v>
      </c>
      <c r="R259" s="3"/>
    </row>
    <row r="260" customFormat="false" ht="15.75" hidden="false" customHeight="false" outlineLevel="0" collapsed="false">
      <c r="A260" s="4" t="n">
        <v>44445.4695145833</v>
      </c>
      <c r="B260" s="3" t="s">
        <v>2326</v>
      </c>
      <c r="C260" s="2" t="s">
        <v>2327</v>
      </c>
      <c r="D260" s="5" t="n">
        <v>25031</v>
      </c>
      <c r="E260" s="3" t="s">
        <v>19</v>
      </c>
      <c r="F260" s="3" t="s">
        <v>1192</v>
      </c>
      <c r="G260" s="3" t="s">
        <v>158</v>
      </c>
      <c r="H260" s="3" t="s">
        <v>2328</v>
      </c>
      <c r="I260" s="3" t="s">
        <v>2329</v>
      </c>
      <c r="J260" s="3" t="s">
        <v>2330</v>
      </c>
      <c r="K260" s="3" t="s">
        <v>2331</v>
      </c>
      <c r="L260" s="3" t="s">
        <v>608</v>
      </c>
      <c r="M260" s="3" t="s">
        <v>26</v>
      </c>
      <c r="N260" s="3" t="s">
        <v>2332</v>
      </c>
      <c r="O260" s="3" t="s">
        <v>2333</v>
      </c>
      <c r="P260" s="3" t="s">
        <v>2334</v>
      </c>
      <c r="Q260" s="3" t="s">
        <v>30</v>
      </c>
      <c r="R260" s="3"/>
    </row>
    <row r="261" customFormat="false" ht="15.75" hidden="false" customHeight="false" outlineLevel="0" collapsed="false">
      <c r="A261" s="4" t="n">
        <v>44445.4713732639</v>
      </c>
      <c r="B261" s="3" t="s">
        <v>2335</v>
      </c>
      <c r="C261" s="2" t="s">
        <v>2336</v>
      </c>
      <c r="D261" s="5" t="n">
        <v>27530</v>
      </c>
      <c r="E261" s="3" t="s">
        <v>521</v>
      </c>
      <c r="F261" s="3" t="s">
        <v>521</v>
      </c>
      <c r="G261" s="3" t="s">
        <v>129</v>
      </c>
      <c r="I261" s="3" t="s">
        <v>2337</v>
      </c>
      <c r="J261" s="3" t="n">
        <v>632</v>
      </c>
      <c r="K261" s="3" t="s">
        <v>2338</v>
      </c>
      <c r="L261" s="3" t="s">
        <v>88</v>
      </c>
      <c r="M261" s="3" t="s">
        <v>26</v>
      </c>
      <c r="N261" s="3" t="s">
        <v>2339</v>
      </c>
      <c r="O261" s="3" t="s">
        <v>2340</v>
      </c>
      <c r="P261" s="3" t="s">
        <v>2341</v>
      </c>
      <c r="Q261" s="3" t="s">
        <v>30</v>
      </c>
      <c r="R261" s="3"/>
    </row>
    <row r="262" customFormat="false" ht="15.75" hidden="false" customHeight="false" outlineLevel="0" collapsed="false">
      <c r="A262" s="4" t="n">
        <v>44445.4744859838</v>
      </c>
      <c r="B262" s="3" t="s">
        <v>2342</v>
      </c>
      <c r="C262" s="2" t="s">
        <v>2343</v>
      </c>
      <c r="D262" s="5" t="n">
        <v>32469</v>
      </c>
      <c r="E262" s="3" t="s">
        <v>33</v>
      </c>
      <c r="F262" s="3" t="s">
        <v>857</v>
      </c>
      <c r="G262" s="3" t="s">
        <v>129</v>
      </c>
      <c r="I262" s="3" t="s">
        <v>2344</v>
      </c>
      <c r="J262" s="3" t="n">
        <v>9162</v>
      </c>
      <c r="K262" s="3" t="s">
        <v>2345</v>
      </c>
      <c r="L262" s="3" t="s">
        <v>57</v>
      </c>
      <c r="M262" s="3" t="s">
        <v>26</v>
      </c>
      <c r="N262" s="3" t="s">
        <v>2346</v>
      </c>
      <c r="O262" s="3" t="s">
        <v>2347</v>
      </c>
      <c r="P262" s="3" t="s">
        <v>2348</v>
      </c>
      <c r="Q262" s="3" t="s">
        <v>30</v>
      </c>
      <c r="R262" s="3"/>
    </row>
    <row r="263" customFormat="false" ht="15.75" hidden="false" customHeight="false" outlineLevel="0" collapsed="false">
      <c r="A263" s="4" t="n">
        <v>44445.4763006597</v>
      </c>
      <c r="B263" s="3" t="s">
        <v>2349</v>
      </c>
      <c r="C263" s="2" t="s">
        <v>2350</v>
      </c>
      <c r="D263" s="5" t="n">
        <v>25352</v>
      </c>
      <c r="E263" s="3" t="s">
        <v>105</v>
      </c>
      <c r="F263" s="3" t="s">
        <v>2351</v>
      </c>
      <c r="G263" s="3" t="s">
        <v>35</v>
      </c>
      <c r="H263" s="3" t="s">
        <v>2352</v>
      </c>
      <c r="I263" s="3" t="s">
        <v>2353</v>
      </c>
      <c r="J263" s="3" t="s">
        <v>2354</v>
      </c>
      <c r="K263" s="3" t="s">
        <v>2355</v>
      </c>
      <c r="L263" s="3" t="s">
        <v>2356</v>
      </c>
      <c r="M263" s="3" t="s">
        <v>26</v>
      </c>
      <c r="N263" s="3" t="s">
        <v>2357</v>
      </c>
      <c r="O263" s="3" t="s">
        <v>2358</v>
      </c>
      <c r="P263" s="3" t="s">
        <v>2359</v>
      </c>
      <c r="Q263" s="3" t="s">
        <v>30</v>
      </c>
      <c r="R263" s="3"/>
    </row>
    <row r="264" customFormat="false" ht="15.75" hidden="false" customHeight="false" outlineLevel="0" collapsed="false">
      <c r="A264" s="4" t="n">
        <v>44445.4765356713</v>
      </c>
      <c r="B264" s="3" t="s">
        <v>2360</v>
      </c>
      <c r="C264" s="2" t="s">
        <v>2361</v>
      </c>
      <c r="D264" s="5" t="n">
        <v>29720</v>
      </c>
      <c r="E264" s="3" t="s">
        <v>33</v>
      </c>
      <c r="F264" s="3" t="s">
        <v>614</v>
      </c>
      <c r="G264" s="3" t="s">
        <v>21</v>
      </c>
      <c r="H264" s="3" t="s">
        <v>2362</v>
      </c>
      <c r="I264" s="3" t="s">
        <v>2363</v>
      </c>
      <c r="J264" s="3" t="n">
        <v>25790</v>
      </c>
      <c r="K264" s="3" t="s">
        <v>2364</v>
      </c>
      <c r="L264" s="3" t="s">
        <v>2365</v>
      </c>
      <c r="M264" s="3" t="s">
        <v>26</v>
      </c>
      <c r="N264" s="3" t="s">
        <v>2366</v>
      </c>
      <c r="O264" s="3" t="s">
        <v>2367</v>
      </c>
      <c r="P264" s="3" t="s">
        <v>2368</v>
      </c>
      <c r="Q264" s="3" t="s">
        <v>30</v>
      </c>
      <c r="R264" s="3"/>
    </row>
    <row r="265" customFormat="false" ht="15.75" hidden="false" customHeight="false" outlineLevel="0" collapsed="false">
      <c r="A265" s="4" t="n">
        <v>44445.4770836921</v>
      </c>
      <c r="B265" s="3" t="s">
        <v>2369</v>
      </c>
      <c r="C265" s="2" t="s">
        <v>2370</v>
      </c>
      <c r="D265" s="5" t="n">
        <v>28898</v>
      </c>
      <c r="E265" s="3" t="s">
        <v>117</v>
      </c>
      <c r="F265" s="3" t="s">
        <v>634</v>
      </c>
      <c r="G265" s="3" t="s">
        <v>140</v>
      </c>
      <c r="H265" s="3" t="s">
        <v>2371</v>
      </c>
      <c r="I265" s="3" t="s">
        <v>2372</v>
      </c>
      <c r="J265" s="3" t="s">
        <v>2373</v>
      </c>
      <c r="K265" s="3" t="s">
        <v>2374</v>
      </c>
      <c r="L265" s="3" t="s">
        <v>57</v>
      </c>
      <c r="M265" s="3" t="s">
        <v>26</v>
      </c>
      <c r="N265" s="3" t="s">
        <v>2375</v>
      </c>
      <c r="O265" s="3" t="s">
        <v>2376</v>
      </c>
      <c r="P265" s="3" t="s">
        <v>2377</v>
      </c>
      <c r="Q265" s="3" t="s">
        <v>30</v>
      </c>
      <c r="R265" s="3"/>
    </row>
    <row r="266" customFormat="false" ht="15.75" hidden="false" customHeight="false" outlineLevel="0" collapsed="false">
      <c r="A266" s="4" t="n">
        <v>44445.4780619097</v>
      </c>
      <c r="B266" s="3" t="s">
        <v>2378</v>
      </c>
      <c r="C266" s="2" t="s">
        <v>2379</v>
      </c>
      <c r="D266" s="5" t="n">
        <v>24927</v>
      </c>
      <c r="E266" s="3" t="s">
        <v>19</v>
      </c>
      <c r="F266" s="3" t="s">
        <v>2380</v>
      </c>
      <c r="G266" s="3" t="s">
        <v>158</v>
      </c>
      <c r="H266" s="3" t="s">
        <v>2381</v>
      </c>
      <c r="I266" s="3" t="s">
        <v>2382</v>
      </c>
      <c r="J266" s="3" t="s">
        <v>2383</v>
      </c>
      <c r="K266" s="3" t="s">
        <v>2384</v>
      </c>
      <c r="L266" s="3" t="s">
        <v>1265</v>
      </c>
      <c r="M266" s="3" t="s">
        <v>26</v>
      </c>
      <c r="N266" s="3" t="s">
        <v>2385</v>
      </c>
      <c r="O266" s="3" t="s">
        <v>2386</v>
      </c>
      <c r="P266" s="3" t="s">
        <v>2387</v>
      </c>
      <c r="Q266" s="3" t="s">
        <v>30</v>
      </c>
      <c r="R266" s="3"/>
    </row>
    <row r="267" customFormat="false" ht="15.75" hidden="false" customHeight="false" outlineLevel="0" collapsed="false">
      <c r="A267" s="4" t="n">
        <v>44445.4783865278</v>
      </c>
      <c r="B267" s="3" t="s">
        <v>2270</v>
      </c>
      <c r="C267" s="2" t="s">
        <v>2271</v>
      </c>
      <c r="D267" s="5" t="n">
        <v>22508</v>
      </c>
      <c r="E267" s="3" t="s">
        <v>168</v>
      </c>
      <c r="F267" s="3" t="s">
        <v>1407</v>
      </c>
      <c r="G267" s="3" t="s">
        <v>129</v>
      </c>
      <c r="I267" s="3" t="s">
        <v>2272</v>
      </c>
      <c r="J267" s="3" t="s">
        <v>2273</v>
      </c>
      <c r="K267" s="3" t="s">
        <v>2388</v>
      </c>
      <c r="L267" s="3" t="s">
        <v>2389</v>
      </c>
      <c r="M267" s="3" t="s">
        <v>26</v>
      </c>
      <c r="N267" s="3" t="s">
        <v>2390</v>
      </c>
      <c r="O267" s="3" t="s">
        <v>2277</v>
      </c>
      <c r="P267" s="3" t="s">
        <v>2278</v>
      </c>
      <c r="Q267" s="3" t="s">
        <v>30</v>
      </c>
      <c r="R267" s="3"/>
    </row>
    <row r="268" customFormat="false" ht="15.75" hidden="false" customHeight="false" outlineLevel="0" collapsed="false">
      <c r="A268" s="4" t="n">
        <v>44445.4801717014</v>
      </c>
      <c r="B268" s="3" t="s">
        <v>2391</v>
      </c>
      <c r="C268" s="2" t="s">
        <v>2392</v>
      </c>
      <c r="D268" s="5" t="n">
        <v>27690</v>
      </c>
      <c r="E268" s="3" t="s">
        <v>33</v>
      </c>
      <c r="F268" s="3" t="s">
        <v>857</v>
      </c>
      <c r="G268" s="3" t="s">
        <v>158</v>
      </c>
      <c r="I268" s="3" t="s">
        <v>2393</v>
      </c>
      <c r="J268" s="3" t="n">
        <v>8519</v>
      </c>
      <c r="K268" s="3" t="s">
        <v>2394</v>
      </c>
      <c r="L268" s="3" t="s">
        <v>1073</v>
      </c>
      <c r="M268" s="3" t="s">
        <v>26</v>
      </c>
      <c r="N268" s="3" t="s">
        <v>2395</v>
      </c>
      <c r="O268" s="3" t="s">
        <v>2396</v>
      </c>
      <c r="P268" s="3" t="s">
        <v>2397</v>
      </c>
      <c r="Q268" s="3" t="s">
        <v>30</v>
      </c>
      <c r="R268" s="3"/>
    </row>
    <row r="269" customFormat="false" ht="15.75" hidden="false" customHeight="false" outlineLevel="0" collapsed="false">
      <c r="A269" s="4" t="n">
        <v>44445.4809189815</v>
      </c>
      <c r="B269" s="3" t="s">
        <v>2398</v>
      </c>
      <c r="C269" s="2" t="s">
        <v>2399</v>
      </c>
      <c r="D269" s="5" t="n">
        <v>30036</v>
      </c>
      <c r="E269" s="3" t="s">
        <v>168</v>
      </c>
      <c r="F269" s="3" t="s">
        <v>2400</v>
      </c>
      <c r="G269" s="3" t="s">
        <v>129</v>
      </c>
      <c r="I269" s="3" t="s">
        <v>2401</v>
      </c>
      <c r="J269" s="3" t="s">
        <v>2402</v>
      </c>
      <c r="K269" s="3" t="s">
        <v>2403</v>
      </c>
      <c r="L269" s="3" t="s">
        <v>2404</v>
      </c>
      <c r="M269" s="3" t="s">
        <v>26</v>
      </c>
      <c r="N269" s="3" t="s">
        <v>2405</v>
      </c>
      <c r="O269" s="3" t="s">
        <v>2406</v>
      </c>
      <c r="P269" s="3" t="s">
        <v>2407</v>
      </c>
      <c r="Q269" s="3" t="s">
        <v>30</v>
      </c>
      <c r="R269" s="3"/>
    </row>
    <row r="270" customFormat="false" ht="15.75" hidden="false" customHeight="false" outlineLevel="0" collapsed="false">
      <c r="A270" s="4" t="n">
        <v>44445.4832015625</v>
      </c>
      <c r="B270" s="3" t="s">
        <v>2408</v>
      </c>
      <c r="C270" s="2" t="s">
        <v>2409</v>
      </c>
      <c r="D270" s="5" t="n">
        <v>25935</v>
      </c>
      <c r="E270" s="3" t="s">
        <v>33</v>
      </c>
      <c r="F270" s="3" t="s">
        <v>2410</v>
      </c>
      <c r="G270" s="3" t="s">
        <v>158</v>
      </c>
      <c r="I270" s="3" t="s">
        <v>2411</v>
      </c>
      <c r="J270" s="3" t="s">
        <v>2412</v>
      </c>
      <c r="K270" s="3" t="s">
        <v>2413</v>
      </c>
      <c r="L270" s="3" t="s">
        <v>2414</v>
      </c>
      <c r="M270" s="3" t="s">
        <v>26</v>
      </c>
      <c r="N270" s="3" t="s">
        <v>2415</v>
      </c>
      <c r="O270" s="3" t="s">
        <v>2416</v>
      </c>
      <c r="P270" s="3" t="s">
        <v>2417</v>
      </c>
      <c r="Q270" s="3" t="s">
        <v>30</v>
      </c>
      <c r="R270" s="3"/>
    </row>
    <row r="271" customFormat="false" ht="15.75" hidden="false" customHeight="false" outlineLevel="0" collapsed="false">
      <c r="A271" s="4" t="n">
        <v>44445.483655463</v>
      </c>
      <c r="B271" s="3" t="s">
        <v>2418</v>
      </c>
      <c r="C271" s="2" t="s">
        <v>2419</v>
      </c>
      <c r="D271" s="5" t="n">
        <v>21380</v>
      </c>
      <c r="E271" s="3" t="s">
        <v>521</v>
      </c>
      <c r="F271" s="3" t="s">
        <v>1098</v>
      </c>
      <c r="G271" s="3" t="s">
        <v>35</v>
      </c>
      <c r="I271" s="3" t="s">
        <v>2420</v>
      </c>
      <c r="J271" s="3" t="s">
        <v>2421</v>
      </c>
      <c r="K271" s="3" t="s">
        <v>2422</v>
      </c>
      <c r="L271" s="3" t="s">
        <v>2423</v>
      </c>
      <c r="M271" s="3" t="s">
        <v>26</v>
      </c>
      <c r="N271" s="3" t="s">
        <v>2424</v>
      </c>
      <c r="O271" s="3" t="s">
        <v>2425</v>
      </c>
      <c r="P271" s="3" t="s">
        <v>2426</v>
      </c>
      <c r="Q271" s="3" t="s">
        <v>30</v>
      </c>
      <c r="R271" s="3"/>
    </row>
    <row r="272" customFormat="false" ht="15.75" hidden="false" customHeight="false" outlineLevel="0" collapsed="false">
      <c r="A272" s="4" t="n">
        <v>44445.484718831</v>
      </c>
      <c r="B272" s="3" t="s">
        <v>2427</v>
      </c>
      <c r="C272" s="2" t="s">
        <v>2428</v>
      </c>
      <c r="D272" s="5" t="n">
        <v>31139</v>
      </c>
      <c r="E272" s="3" t="s">
        <v>33</v>
      </c>
      <c r="F272" s="3" t="s">
        <v>2429</v>
      </c>
      <c r="G272" s="3" t="s">
        <v>1173</v>
      </c>
      <c r="H272" s="3" t="s">
        <v>2430</v>
      </c>
      <c r="I272" s="3" t="s">
        <v>2431</v>
      </c>
      <c r="J272" s="3" t="n">
        <v>26365</v>
      </c>
      <c r="K272" s="3" t="s">
        <v>2432</v>
      </c>
      <c r="L272" s="3" t="s">
        <v>971</v>
      </c>
      <c r="M272" s="3" t="s">
        <v>26</v>
      </c>
      <c r="N272" s="3" t="s">
        <v>2433</v>
      </c>
      <c r="O272" s="3" t="s">
        <v>2434</v>
      </c>
      <c r="P272" s="3" t="s">
        <v>2435</v>
      </c>
      <c r="Q272" s="3" t="s">
        <v>30</v>
      </c>
      <c r="R272" s="3"/>
    </row>
    <row r="273" customFormat="false" ht="15.75" hidden="false" customHeight="false" outlineLevel="0" collapsed="false">
      <c r="A273" s="4" t="n">
        <v>44445.4848615046</v>
      </c>
      <c r="B273" s="3" t="s">
        <v>2436</v>
      </c>
      <c r="C273" s="2" t="s">
        <v>2437</v>
      </c>
      <c r="D273" s="5" t="n">
        <v>22998</v>
      </c>
      <c r="E273" s="3" t="s">
        <v>19</v>
      </c>
      <c r="F273" s="3" t="s">
        <v>19</v>
      </c>
      <c r="G273" s="3" t="s">
        <v>214</v>
      </c>
      <c r="H273" s="3" t="s">
        <v>2438</v>
      </c>
      <c r="I273" s="3" t="s">
        <v>2439</v>
      </c>
      <c r="J273" s="3" t="s">
        <v>2440</v>
      </c>
      <c r="K273" s="3" t="s">
        <v>2441</v>
      </c>
      <c r="L273" s="3" t="s">
        <v>251</v>
      </c>
      <c r="M273" s="3" t="s">
        <v>26</v>
      </c>
      <c r="N273" s="3" t="s">
        <v>2442</v>
      </c>
      <c r="O273" s="3" t="s">
        <v>2443</v>
      </c>
      <c r="P273" s="3" t="s">
        <v>2444</v>
      </c>
      <c r="Q273" s="3" t="s">
        <v>30</v>
      </c>
      <c r="R273" s="3"/>
    </row>
    <row r="274" customFormat="false" ht="15.75" hidden="false" customHeight="false" outlineLevel="0" collapsed="false">
      <c r="A274" s="4" t="n">
        <v>44445.4857358102</v>
      </c>
      <c r="B274" s="3" t="s">
        <v>2445</v>
      </c>
      <c r="C274" s="2" t="s">
        <v>2446</v>
      </c>
      <c r="D274" s="5" t="n">
        <v>21845</v>
      </c>
      <c r="E274" s="3" t="s">
        <v>33</v>
      </c>
      <c r="F274" s="3" t="s">
        <v>361</v>
      </c>
      <c r="G274" s="3" t="s">
        <v>54</v>
      </c>
      <c r="I274" s="3" t="s">
        <v>2447</v>
      </c>
      <c r="J274" s="3" t="n">
        <v>26365</v>
      </c>
      <c r="K274" s="3" t="s">
        <v>2448</v>
      </c>
      <c r="L274" s="3" t="s">
        <v>2449</v>
      </c>
      <c r="M274" s="3" t="s">
        <v>26</v>
      </c>
      <c r="N274" s="3" t="s">
        <v>2450</v>
      </c>
      <c r="O274" s="3" t="s">
        <v>2434</v>
      </c>
      <c r="P274" s="3" t="s">
        <v>2451</v>
      </c>
      <c r="Q274" s="3" t="s">
        <v>30</v>
      </c>
      <c r="R274" s="3"/>
    </row>
    <row r="275" customFormat="false" ht="15.75" hidden="false" customHeight="false" outlineLevel="0" collapsed="false">
      <c r="A275" s="4" t="n">
        <v>44445.486069375</v>
      </c>
      <c r="B275" s="3" t="s">
        <v>2452</v>
      </c>
      <c r="C275" s="2" t="s">
        <v>2453</v>
      </c>
      <c r="D275" s="5" t="n">
        <v>23623</v>
      </c>
      <c r="E275" s="3" t="s">
        <v>33</v>
      </c>
      <c r="F275" s="3" t="s">
        <v>185</v>
      </c>
      <c r="G275" s="3" t="s">
        <v>21</v>
      </c>
      <c r="H275" s="6" t="s">
        <v>2454</v>
      </c>
      <c r="I275" s="3" t="s">
        <v>2455</v>
      </c>
      <c r="J275" s="3" t="s">
        <v>2212</v>
      </c>
      <c r="K275" s="3" t="s">
        <v>2456</v>
      </c>
      <c r="L275" s="3" t="s">
        <v>608</v>
      </c>
      <c r="M275" s="3" t="s">
        <v>26</v>
      </c>
      <c r="N275" s="3" t="s">
        <v>2457</v>
      </c>
      <c r="O275" s="3" t="s">
        <v>2458</v>
      </c>
      <c r="P275" s="3" t="s">
        <v>2459</v>
      </c>
      <c r="Q275" s="3" t="s">
        <v>30</v>
      </c>
      <c r="R275" s="3"/>
    </row>
    <row r="276" customFormat="false" ht="15.75" hidden="false" customHeight="false" outlineLevel="0" collapsed="false">
      <c r="A276" s="4" t="n">
        <v>44445.4895451852</v>
      </c>
      <c r="B276" s="3" t="s">
        <v>2460</v>
      </c>
      <c r="C276" s="2" t="s">
        <v>2461</v>
      </c>
      <c r="D276" s="5" t="n">
        <v>24918</v>
      </c>
      <c r="E276" s="3" t="s">
        <v>156</v>
      </c>
      <c r="F276" s="3" t="s">
        <v>2462</v>
      </c>
      <c r="G276" s="3" t="s">
        <v>35</v>
      </c>
      <c r="H276" s="3" t="s">
        <v>2463</v>
      </c>
      <c r="I276" s="3" t="s">
        <v>2464</v>
      </c>
      <c r="J276" s="3" t="s">
        <v>2465</v>
      </c>
      <c r="K276" s="3" t="s">
        <v>2466</v>
      </c>
      <c r="L276" s="3" t="s">
        <v>2467</v>
      </c>
      <c r="M276" s="3" t="s">
        <v>26</v>
      </c>
      <c r="N276" s="3" t="s">
        <v>2468</v>
      </c>
      <c r="O276" s="3" t="s">
        <v>2469</v>
      </c>
      <c r="P276" s="3" t="s">
        <v>2470</v>
      </c>
      <c r="Q276" s="3" t="s">
        <v>30</v>
      </c>
      <c r="R276" s="3"/>
    </row>
    <row r="277" customFormat="false" ht="15.75" hidden="false" customHeight="false" outlineLevel="0" collapsed="false">
      <c r="A277" s="4" t="n">
        <v>44445.4906631597</v>
      </c>
      <c r="B277" s="3" t="s">
        <v>2471</v>
      </c>
      <c r="C277" s="2" t="s">
        <v>2472</v>
      </c>
      <c r="D277" s="5" t="n">
        <v>34747</v>
      </c>
      <c r="E277" s="3" t="s">
        <v>320</v>
      </c>
      <c r="F277" s="3" t="s">
        <v>564</v>
      </c>
      <c r="G277" s="3" t="s">
        <v>140</v>
      </c>
      <c r="H277" s="3" t="s">
        <v>2473</v>
      </c>
      <c r="I277" s="3" t="s">
        <v>2474</v>
      </c>
      <c r="J277" s="3" t="n">
        <v>204</v>
      </c>
      <c r="K277" s="3" t="s">
        <v>2475</v>
      </c>
      <c r="L277" s="3" t="s">
        <v>1376</v>
      </c>
      <c r="M277" s="3" t="s">
        <v>26</v>
      </c>
      <c r="N277" s="3" t="s">
        <v>2476</v>
      </c>
      <c r="O277" s="3" t="s">
        <v>2477</v>
      </c>
      <c r="P277" s="3" t="s">
        <v>2478</v>
      </c>
      <c r="Q277" s="3" t="s">
        <v>30</v>
      </c>
      <c r="R277" s="3"/>
    </row>
    <row r="278" customFormat="false" ht="15.75" hidden="false" customHeight="false" outlineLevel="0" collapsed="false">
      <c r="A278" s="4" t="n">
        <v>44445.4912216204</v>
      </c>
      <c r="B278" s="3" t="s">
        <v>2479</v>
      </c>
      <c r="C278" s="2" t="s">
        <v>2480</v>
      </c>
      <c r="D278" s="5" t="n">
        <v>31166</v>
      </c>
      <c r="E278" s="3" t="s">
        <v>521</v>
      </c>
      <c r="F278" s="3" t="s">
        <v>1382</v>
      </c>
      <c r="G278" s="3" t="s">
        <v>35</v>
      </c>
      <c r="I278" s="3" t="s">
        <v>2481</v>
      </c>
      <c r="J278" s="3" t="n">
        <v>632</v>
      </c>
      <c r="K278" s="3" t="s">
        <v>2482</v>
      </c>
      <c r="L278" s="3" t="s">
        <v>188</v>
      </c>
      <c r="M278" s="3" t="s">
        <v>26</v>
      </c>
      <c r="N278" s="3" t="s">
        <v>2339</v>
      </c>
      <c r="O278" s="3" t="s">
        <v>2340</v>
      </c>
      <c r="P278" s="3" t="s">
        <v>2483</v>
      </c>
      <c r="Q278" s="3" t="s">
        <v>30</v>
      </c>
      <c r="R278" s="3"/>
    </row>
    <row r="279" customFormat="false" ht="15.75" hidden="false" customHeight="false" outlineLevel="0" collapsed="false">
      <c r="A279" s="4" t="n">
        <v>44445.4912764815</v>
      </c>
      <c r="B279" s="3" t="s">
        <v>2484</v>
      </c>
      <c r="C279" s="2" t="s">
        <v>2485</v>
      </c>
      <c r="D279" s="5" t="n">
        <v>29906</v>
      </c>
      <c r="E279" s="3" t="s">
        <v>1585</v>
      </c>
      <c r="F279" s="3" t="s">
        <v>1586</v>
      </c>
      <c r="G279" s="3" t="s">
        <v>21</v>
      </c>
      <c r="H279" s="6" t="s">
        <v>2486</v>
      </c>
      <c r="I279" s="3" t="s">
        <v>2487</v>
      </c>
      <c r="J279" s="3" t="s">
        <v>2488</v>
      </c>
      <c r="K279" s="3" t="s">
        <v>2489</v>
      </c>
      <c r="L279" s="3" t="s">
        <v>57</v>
      </c>
      <c r="M279" s="3" t="s">
        <v>26</v>
      </c>
      <c r="N279" s="3" t="s">
        <v>2490</v>
      </c>
      <c r="O279" s="3" t="s">
        <v>2491</v>
      </c>
      <c r="P279" s="3" t="s">
        <v>2492</v>
      </c>
      <c r="Q279" s="3" t="s">
        <v>30</v>
      </c>
      <c r="R279" s="3"/>
    </row>
    <row r="280" customFormat="false" ht="15.75" hidden="false" customHeight="false" outlineLevel="0" collapsed="false">
      <c r="A280" s="4" t="n">
        <v>44445.4922004861</v>
      </c>
      <c r="B280" s="3" t="s">
        <v>2493</v>
      </c>
      <c r="C280" s="2" t="s">
        <v>2494</v>
      </c>
      <c r="D280" s="5" t="n">
        <v>22983</v>
      </c>
      <c r="E280" s="3" t="s">
        <v>521</v>
      </c>
      <c r="F280" s="3" t="s">
        <v>701</v>
      </c>
      <c r="G280" s="3" t="s">
        <v>35</v>
      </c>
      <c r="I280" s="3" t="s">
        <v>2495</v>
      </c>
      <c r="J280" s="3" t="n">
        <v>574</v>
      </c>
      <c r="K280" s="3" t="s">
        <v>2496</v>
      </c>
      <c r="L280" s="3" t="s">
        <v>2497</v>
      </c>
      <c r="M280" s="3" t="s">
        <v>26</v>
      </c>
      <c r="N280" s="3" t="s">
        <v>2498</v>
      </c>
      <c r="O280" s="3" t="s">
        <v>2499</v>
      </c>
      <c r="P280" s="3" t="s">
        <v>2500</v>
      </c>
      <c r="Q280" s="3" t="s">
        <v>30</v>
      </c>
      <c r="R280" s="3"/>
    </row>
    <row r="281" customFormat="false" ht="15.75" hidden="false" customHeight="false" outlineLevel="0" collapsed="false">
      <c r="A281" s="4" t="n">
        <v>44445.4926486574</v>
      </c>
      <c r="B281" s="3" t="s">
        <v>2501</v>
      </c>
      <c r="C281" s="2" t="s">
        <v>2502</v>
      </c>
      <c r="D281" s="5" t="n">
        <v>24700</v>
      </c>
      <c r="E281" s="3" t="s">
        <v>33</v>
      </c>
      <c r="F281" s="3" t="s">
        <v>1576</v>
      </c>
      <c r="G281" s="3" t="s">
        <v>21</v>
      </c>
      <c r="H281" s="6" t="s">
        <v>2503</v>
      </c>
      <c r="I281" s="3" t="s">
        <v>2504</v>
      </c>
      <c r="J281" s="3" t="s">
        <v>2505</v>
      </c>
      <c r="K281" s="3" t="s">
        <v>2506</v>
      </c>
      <c r="L281" s="3" t="s">
        <v>57</v>
      </c>
      <c r="M281" s="3" t="s">
        <v>26</v>
      </c>
      <c r="N281" s="3" t="s">
        <v>2507</v>
      </c>
      <c r="O281" s="3" t="s">
        <v>2508</v>
      </c>
      <c r="P281" s="3" t="s">
        <v>2509</v>
      </c>
      <c r="Q281" s="3" t="s">
        <v>30</v>
      </c>
      <c r="R281" s="3"/>
    </row>
    <row r="282" customFormat="false" ht="15.75" hidden="false" customHeight="false" outlineLevel="0" collapsed="false">
      <c r="A282" s="4" t="n">
        <v>44445.492924537</v>
      </c>
      <c r="B282" s="3" t="s">
        <v>2510</v>
      </c>
      <c r="C282" s="2" t="s">
        <v>2511</v>
      </c>
      <c r="D282" s="5" t="n">
        <v>22683</v>
      </c>
      <c r="E282" s="3" t="s">
        <v>320</v>
      </c>
      <c r="F282" s="3" t="s">
        <v>903</v>
      </c>
      <c r="G282" s="3" t="s">
        <v>129</v>
      </c>
      <c r="I282" s="3" t="s">
        <v>2512</v>
      </c>
      <c r="J282" s="3" t="s">
        <v>2513</v>
      </c>
      <c r="K282" s="3" t="s">
        <v>2514</v>
      </c>
      <c r="L282" s="3" t="s">
        <v>57</v>
      </c>
      <c r="M282" s="3" t="s">
        <v>26</v>
      </c>
      <c r="N282" s="3" t="s">
        <v>2515</v>
      </c>
      <c r="O282" s="3" t="s">
        <v>2516</v>
      </c>
      <c r="P282" s="3" t="s">
        <v>2517</v>
      </c>
      <c r="Q282" s="3" t="s">
        <v>30</v>
      </c>
      <c r="R282" s="3"/>
    </row>
    <row r="283" customFormat="false" ht="15.75" hidden="false" customHeight="false" outlineLevel="0" collapsed="false">
      <c r="A283" s="4" t="n">
        <v>44445.4930412384</v>
      </c>
      <c r="B283" s="3" t="s">
        <v>2518</v>
      </c>
      <c r="C283" s="2" t="s">
        <v>2519</v>
      </c>
      <c r="D283" s="5" t="n">
        <v>22816</v>
      </c>
      <c r="E283" s="3" t="s">
        <v>661</v>
      </c>
      <c r="F283" s="3" t="s">
        <v>2520</v>
      </c>
      <c r="G283" s="3" t="s">
        <v>214</v>
      </c>
      <c r="H283" s="3" t="s">
        <v>2521</v>
      </c>
      <c r="I283" s="3" t="s">
        <v>2522</v>
      </c>
      <c r="J283" s="3" t="n">
        <v>3638</v>
      </c>
      <c r="K283" s="3" t="s">
        <v>2523</v>
      </c>
      <c r="L283" s="3" t="s">
        <v>2524</v>
      </c>
      <c r="M283" s="3" t="s">
        <v>26</v>
      </c>
      <c r="N283" s="3" t="s">
        <v>2525</v>
      </c>
      <c r="O283" s="3" t="s">
        <v>2526</v>
      </c>
      <c r="P283" s="3" t="s">
        <v>2527</v>
      </c>
      <c r="Q283" s="3" t="s">
        <v>30</v>
      </c>
      <c r="R283" s="3"/>
    </row>
    <row r="284" customFormat="false" ht="15.75" hidden="false" customHeight="false" outlineLevel="0" collapsed="false">
      <c r="A284" s="4" t="n">
        <v>44445.4937118981</v>
      </c>
      <c r="B284" s="3" t="s">
        <v>2528</v>
      </c>
      <c r="C284" s="2" t="s">
        <v>2529</v>
      </c>
      <c r="D284" s="5" t="n">
        <v>28044</v>
      </c>
      <c r="E284" s="3" t="s">
        <v>33</v>
      </c>
      <c r="F284" s="3" t="s">
        <v>2530</v>
      </c>
      <c r="G284" s="3" t="s">
        <v>214</v>
      </c>
      <c r="H284" s="3" t="s">
        <v>2531</v>
      </c>
      <c r="I284" s="3" t="s">
        <v>2532</v>
      </c>
      <c r="J284" s="3" t="s">
        <v>2533</v>
      </c>
      <c r="K284" s="3" t="s">
        <v>2534</v>
      </c>
      <c r="L284" s="3" t="s">
        <v>2535</v>
      </c>
      <c r="M284" s="3" t="s">
        <v>26</v>
      </c>
      <c r="N284" s="3" t="s">
        <v>2528</v>
      </c>
      <c r="O284" s="3" t="s">
        <v>2529</v>
      </c>
      <c r="P284" s="3" t="s">
        <v>2536</v>
      </c>
      <c r="Q284" s="3" t="s">
        <v>30</v>
      </c>
      <c r="R284" s="3"/>
    </row>
    <row r="285" customFormat="false" ht="15.75" hidden="false" customHeight="false" outlineLevel="0" collapsed="false">
      <c r="A285" s="4" t="n">
        <v>44445.4955119792</v>
      </c>
      <c r="B285" s="3" t="s">
        <v>1390</v>
      </c>
      <c r="C285" s="2" t="s">
        <v>1391</v>
      </c>
      <c r="D285" s="5" t="n">
        <v>27549</v>
      </c>
      <c r="E285" s="3" t="s">
        <v>156</v>
      </c>
      <c r="F285" s="3" t="s">
        <v>1392</v>
      </c>
      <c r="G285" s="3" t="s">
        <v>35</v>
      </c>
      <c r="H285" s="3" t="s">
        <v>1393</v>
      </c>
      <c r="I285" s="3" t="s">
        <v>1394</v>
      </c>
      <c r="J285" s="3" t="n">
        <v>2456</v>
      </c>
      <c r="K285" s="3" t="s">
        <v>1395</v>
      </c>
      <c r="L285" s="3" t="s">
        <v>1396</v>
      </c>
      <c r="M285" s="3" t="s">
        <v>26</v>
      </c>
      <c r="N285" s="3" t="s">
        <v>2537</v>
      </c>
      <c r="O285" s="3" t="s">
        <v>2150</v>
      </c>
      <c r="P285" s="3" t="s">
        <v>2538</v>
      </c>
      <c r="Q285" s="3" t="s">
        <v>30</v>
      </c>
      <c r="R285" s="3"/>
    </row>
    <row r="286" customFormat="false" ht="15.75" hidden="false" customHeight="false" outlineLevel="0" collapsed="false">
      <c r="A286" s="4" t="n">
        <v>44445.4960367477</v>
      </c>
      <c r="B286" s="3" t="s">
        <v>2539</v>
      </c>
      <c r="C286" s="2" t="s">
        <v>2540</v>
      </c>
      <c r="D286" s="5" t="n">
        <v>28092</v>
      </c>
      <c r="E286" s="3" t="s">
        <v>19</v>
      </c>
      <c r="F286" s="3" t="s">
        <v>1551</v>
      </c>
      <c r="G286" s="3" t="s">
        <v>35</v>
      </c>
      <c r="H286" s="3" t="s">
        <v>2541</v>
      </c>
      <c r="I286" s="3" t="s">
        <v>2542</v>
      </c>
      <c r="J286" s="3" t="s">
        <v>2543</v>
      </c>
      <c r="K286" s="3" t="s">
        <v>2544</v>
      </c>
      <c r="L286" s="3" t="s">
        <v>57</v>
      </c>
      <c r="M286" s="3" t="s">
        <v>26</v>
      </c>
      <c r="N286" s="3" t="s">
        <v>2545</v>
      </c>
      <c r="O286" s="3" t="s">
        <v>2546</v>
      </c>
      <c r="P286" s="3" t="s">
        <v>2547</v>
      </c>
      <c r="Q286" s="3" t="s">
        <v>30</v>
      </c>
      <c r="R286" s="3"/>
    </row>
    <row r="287" customFormat="false" ht="15.75" hidden="false" customHeight="false" outlineLevel="0" collapsed="false">
      <c r="A287" s="4" t="n">
        <v>44445.4961431482</v>
      </c>
      <c r="B287" s="3" t="s">
        <v>2548</v>
      </c>
      <c r="C287" s="2" t="s">
        <v>2549</v>
      </c>
      <c r="D287" s="5" t="n">
        <v>27058</v>
      </c>
      <c r="E287" s="3" t="s">
        <v>320</v>
      </c>
      <c r="F287" s="3" t="s">
        <v>903</v>
      </c>
      <c r="G287" s="3" t="s">
        <v>129</v>
      </c>
      <c r="I287" s="3" t="s">
        <v>2550</v>
      </c>
      <c r="J287" s="3" t="s">
        <v>2513</v>
      </c>
      <c r="K287" s="3" t="s">
        <v>2551</v>
      </c>
      <c r="L287" s="3" t="s">
        <v>57</v>
      </c>
      <c r="M287" s="3" t="s">
        <v>26</v>
      </c>
      <c r="N287" s="3" t="s">
        <v>2552</v>
      </c>
      <c r="O287" s="3" t="s">
        <v>2516</v>
      </c>
      <c r="P287" s="3" t="s">
        <v>2517</v>
      </c>
      <c r="Q287" s="3" t="s">
        <v>30</v>
      </c>
      <c r="R287" s="3"/>
    </row>
    <row r="288" customFormat="false" ht="15.75" hidden="false" customHeight="false" outlineLevel="0" collapsed="false">
      <c r="A288" s="4" t="n">
        <v>44445.4966773958</v>
      </c>
      <c r="B288" s="3" t="s">
        <v>2553</v>
      </c>
      <c r="C288" s="2" t="s">
        <v>2554</v>
      </c>
      <c r="D288" s="5" t="n">
        <v>26343</v>
      </c>
      <c r="E288" s="3" t="s">
        <v>156</v>
      </c>
      <c r="F288" s="3" t="s">
        <v>2555</v>
      </c>
      <c r="G288" s="3" t="s">
        <v>21</v>
      </c>
      <c r="H288" s="3" t="s">
        <v>2556</v>
      </c>
      <c r="I288" s="3" t="s">
        <v>2557</v>
      </c>
      <c r="J288" s="3" t="s">
        <v>2558</v>
      </c>
      <c r="K288" s="3" t="s">
        <v>2559</v>
      </c>
      <c r="L288" s="3" t="s">
        <v>2560</v>
      </c>
      <c r="M288" s="3" t="s">
        <v>26</v>
      </c>
      <c r="N288" s="3" t="s">
        <v>2561</v>
      </c>
      <c r="O288" s="3" t="s">
        <v>2562</v>
      </c>
      <c r="P288" s="3" t="s">
        <v>2563</v>
      </c>
      <c r="Q288" s="3" t="s">
        <v>30</v>
      </c>
      <c r="R288" s="3"/>
    </row>
    <row r="289" customFormat="false" ht="15.75" hidden="false" customHeight="false" outlineLevel="0" collapsed="false">
      <c r="A289" s="4" t="n">
        <v>44445.4975087269</v>
      </c>
      <c r="B289" s="3" t="s">
        <v>2564</v>
      </c>
      <c r="C289" s="2" t="s">
        <v>2565</v>
      </c>
      <c r="D289" s="5" t="n">
        <v>31507</v>
      </c>
      <c r="E289" s="3" t="s">
        <v>33</v>
      </c>
      <c r="F289" s="3" t="s">
        <v>257</v>
      </c>
      <c r="G289" s="3" t="s">
        <v>214</v>
      </c>
      <c r="H289" s="3" t="s">
        <v>2566</v>
      </c>
      <c r="I289" s="3" t="s">
        <v>2567</v>
      </c>
      <c r="J289" s="3" t="n">
        <v>26303</v>
      </c>
      <c r="K289" s="3" t="s">
        <v>2568</v>
      </c>
      <c r="L289" s="3" t="s">
        <v>2569</v>
      </c>
      <c r="M289" s="3" t="s">
        <v>26</v>
      </c>
      <c r="N289" s="3" t="s">
        <v>2570</v>
      </c>
      <c r="O289" s="3" t="s">
        <v>2571</v>
      </c>
      <c r="P289" s="3" t="s">
        <v>2572</v>
      </c>
      <c r="Q289" s="3" t="s">
        <v>30</v>
      </c>
      <c r="R289" s="3"/>
    </row>
    <row r="290" customFormat="false" ht="15.75" hidden="false" customHeight="false" outlineLevel="0" collapsed="false">
      <c r="A290" s="4" t="n">
        <v>44445.4993903357</v>
      </c>
      <c r="B290" s="3" t="s">
        <v>2573</v>
      </c>
      <c r="C290" s="2" t="s">
        <v>2574</v>
      </c>
      <c r="D290" s="5" t="n">
        <v>29578</v>
      </c>
      <c r="E290" s="3" t="s">
        <v>33</v>
      </c>
      <c r="F290" s="3" t="s">
        <v>310</v>
      </c>
      <c r="G290" s="3" t="s">
        <v>129</v>
      </c>
      <c r="I290" s="3" t="s">
        <v>2575</v>
      </c>
      <c r="J290" s="3" t="s">
        <v>2576</v>
      </c>
      <c r="K290" s="3" t="s">
        <v>2577</v>
      </c>
      <c r="L290" s="3" t="s">
        <v>2578</v>
      </c>
      <c r="M290" s="3" t="s">
        <v>26</v>
      </c>
      <c r="N290" s="3" t="s">
        <v>2579</v>
      </c>
      <c r="O290" s="3" t="s">
        <v>2580</v>
      </c>
      <c r="P290" s="3" t="s">
        <v>2581</v>
      </c>
      <c r="Q290" s="3" t="s">
        <v>30</v>
      </c>
      <c r="R290" s="3"/>
    </row>
    <row r="291" customFormat="false" ht="15.75" hidden="false" customHeight="false" outlineLevel="0" collapsed="false">
      <c r="A291" s="4" t="n">
        <v>44445.5015765741</v>
      </c>
      <c r="B291" s="3" t="s">
        <v>2582</v>
      </c>
      <c r="C291" s="2" t="s">
        <v>2583</v>
      </c>
      <c r="D291" s="5" t="n">
        <v>28736</v>
      </c>
      <c r="E291" s="3" t="s">
        <v>33</v>
      </c>
      <c r="F291" s="3" t="s">
        <v>2584</v>
      </c>
      <c r="G291" s="3" t="s">
        <v>140</v>
      </c>
      <c r="I291" s="3" t="s">
        <v>2585</v>
      </c>
      <c r="J291" s="3" t="s">
        <v>2586</v>
      </c>
      <c r="K291" s="3" t="s">
        <v>2587</v>
      </c>
      <c r="L291" s="3" t="s">
        <v>57</v>
      </c>
      <c r="M291" s="3" t="s">
        <v>26</v>
      </c>
      <c r="N291" s="3" t="s">
        <v>2588</v>
      </c>
      <c r="O291" s="3" t="s">
        <v>2589</v>
      </c>
      <c r="P291" s="3" t="s">
        <v>2590</v>
      </c>
      <c r="Q291" s="3" t="s">
        <v>30</v>
      </c>
      <c r="R291" s="3"/>
    </row>
    <row r="292" customFormat="false" ht="15.75" hidden="false" customHeight="false" outlineLevel="0" collapsed="false">
      <c r="A292" s="4" t="n">
        <v>44445.5029395486</v>
      </c>
      <c r="B292" s="3" t="s">
        <v>2591</v>
      </c>
      <c r="C292" s="2" t="s">
        <v>2592</v>
      </c>
      <c r="D292" s="5" t="n">
        <v>24248</v>
      </c>
      <c r="E292" s="3" t="s">
        <v>138</v>
      </c>
      <c r="F292" s="3" t="s">
        <v>2593</v>
      </c>
      <c r="G292" s="3" t="s">
        <v>140</v>
      </c>
      <c r="I292" s="3" t="s">
        <v>2594</v>
      </c>
      <c r="J292" s="3" t="s">
        <v>2595</v>
      </c>
      <c r="K292" s="3" t="s">
        <v>2596</v>
      </c>
      <c r="L292" s="3" t="s">
        <v>57</v>
      </c>
      <c r="M292" s="3" t="s">
        <v>26</v>
      </c>
      <c r="N292" s="3" t="s">
        <v>2597</v>
      </c>
      <c r="O292" s="3" t="s">
        <v>2598</v>
      </c>
      <c r="P292" s="3" t="s">
        <v>2599</v>
      </c>
      <c r="Q292" s="3" t="s">
        <v>30</v>
      </c>
      <c r="R292" s="3"/>
    </row>
    <row r="293" customFormat="false" ht="15.75" hidden="false" customHeight="false" outlineLevel="0" collapsed="false">
      <c r="A293" s="4" t="n">
        <v>44445.5031679514</v>
      </c>
      <c r="B293" s="3" t="s">
        <v>2600</v>
      </c>
      <c r="C293" s="2" t="s">
        <v>2601</v>
      </c>
      <c r="D293" s="5" t="n">
        <v>31618</v>
      </c>
      <c r="E293" s="3" t="s">
        <v>201</v>
      </c>
      <c r="F293" s="3" t="s">
        <v>684</v>
      </c>
      <c r="G293" s="3" t="s">
        <v>214</v>
      </c>
      <c r="I293" s="3" t="s">
        <v>2602</v>
      </c>
      <c r="J293" s="3" t="s">
        <v>2603</v>
      </c>
      <c r="K293" s="3" t="s">
        <v>2604</v>
      </c>
      <c r="L293" s="3" t="s">
        <v>2605</v>
      </c>
      <c r="M293" s="3" t="s">
        <v>26</v>
      </c>
      <c r="N293" s="3" t="s">
        <v>2606</v>
      </c>
      <c r="O293" s="3" t="s">
        <v>2607</v>
      </c>
      <c r="P293" s="3" t="s">
        <v>2608</v>
      </c>
      <c r="Q293" s="3" t="s">
        <v>30</v>
      </c>
      <c r="R293" s="3"/>
    </row>
    <row r="294" customFormat="false" ht="15.75" hidden="false" customHeight="false" outlineLevel="0" collapsed="false">
      <c r="A294" s="4" t="n">
        <v>44445.5046710417</v>
      </c>
      <c r="B294" s="3" t="s">
        <v>2609</v>
      </c>
      <c r="C294" s="2" t="s">
        <v>2610</v>
      </c>
      <c r="D294" s="5" t="n">
        <v>26452</v>
      </c>
      <c r="E294" s="3" t="s">
        <v>156</v>
      </c>
      <c r="F294" s="3" t="s">
        <v>489</v>
      </c>
      <c r="G294" s="3" t="s">
        <v>129</v>
      </c>
      <c r="I294" s="3" t="s">
        <v>2611</v>
      </c>
      <c r="J294" s="3" t="s">
        <v>2612</v>
      </c>
      <c r="K294" s="3" t="s">
        <v>2613</v>
      </c>
      <c r="L294" s="3" t="s">
        <v>608</v>
      </c>
      <c r="M294" s="3" t="s">
        <v>26</v>
      </c>
      <c r="N294" s="3" t="s">
        <v>2614</v>
      </c>
      <c r="O294" s="3" t="s">
        <v>2615</v>
      </c>
      <c r="P294" s="3" t="s">
        <v>2616</v>
      </c>
      <c r="Q294" s="3" t="s">
        <v>30</v>
      </c>
      <c r="R294" s="3"/>
    </row>
    <row r="295" customFormat="false" ht="15.75" hidden="false" customHeight="false" outlineLevel="0" collapsed="false">
      <c r="A295" s="4" t="n">
        <v>44445.5052700347</v>
      </c>
      <c r="B295" s="3" t="s">
        <v>2617</v>
      </c>
      <c r="C295" s="2" t="s">
        <v>2618</v>
      </c>
      <c r="D295" s="5" t="n">
        <v>20753</v>
      </c>
      <c r="E295" s="3" t="s">
        <v>105</v>
      </c>
      <c r="F295" s="3" t="s">
        <v>2619</v>
      </c>
      <c r="G295" s="3" t="s">
        <v>35</v>
      </c>
      <c r="H295" s="3" t="s">
        <v>1467</v>
      </c>
      <c r="I295" s="3" t="s">
        <v>2620</v>
      </c>
      <c r="J295" s="3" t="s">
        <v>2621</v>
      </c>
      <c r="K295" s="3" t="s">
        <v>2622</v>
      </c>
      <c r="L295" s="3" t="s">
        <v>2623</v>
      </c>
      <c r="M295" s="3" t="s">
        <v>26</v>
      </c>
      <c r="N295" s="3" t="s">
        <v>2624</v>
      </c>
      <c r="O295" s="3" t="s">
        <v>2625</v>
      </c>
      <c r="P295" s="3" t="s">
        <v>2626</v>
      </c>
      <c r="Q295" s="3" t="s">
        <v>30</v>
      </c>
      <c r="R295" s="3"/>
    </row>
    <row r="296" customFormat="false" ht="15.75" hidden="false" customHeight="false" outlineLevel="0" collapsed="false">
      <c r="A296" s="4" t="n">
        <v>44445.5056503819</v>
      </c>
      <c r="B296" s="3" t="s">
        <v>2627</v>
      </c>
      <c r="C296" s="2" t="s">
        <v>2628</v>
      </c>
      <c r="D296" s="5" t="n">
        <v>20082</v>
      </c>
      <c r="E296" s="3" t="s">
        <v>1152</v>
      </c>
      <c r="F296" s="3" t="s">
        <v>1153</v>
      </c>
      <c r="G296" s="3" t="s">
        <v>35</v>
      </c>
      <c r="H296" s="3" t="s">
        <v>2629</v>
      </c>
      <c r="I296" s="3" t="s">
        <v>2630</v>
      </c>
      <c r="J296" s="3" t="s">
        <v>2631</v>
      </c>
      <c r="K296" s="3" t="s">
        <v>2632</v>
      </c>
      <c r="L296" s="3" t="s">
        <v>2633</v>
      </c>
      <c r="M296" s="3" t="s">
        <v>26</v>
      </c>
      <c r="N296" s="3" t="s">
        <v>2634</v>
      </c>
      <c r="O296" s="3" t="s">
        <v>2635</v>
      </c>
      <c r="P296" s="3" t="s">
        <v>2636</v>
      </c>
      <c r="Q296" s="3" t="s">
        <v>30</v>
      </c>
      <c r="R296" s="3"/>
    </row>
    <row r="297" customFormat="false" ht="15.75" hidden="false" customHeight="false" outlineLevel="0" collapsed="false">
      <c r="A297" s="4" t="n">
        <v>44445.5057928704</v>
      </c>
      <c r="B297" s="3" t="s">
        <v>2637</v>
      </c>
      <c r="C297" s="2" t="s">
        <v>2638</v>
      </c>
      <c r="D297" s="5" t="n">
        <v>30173</v>
      </c>
      <c r="E297" s="3" t="s">
        <v>33</v>
      </c>
      <c r="F297" s="3" t="s">
        <v>1753</v>
      </c>
      <c r="G297" s="3" t="s">
        <v>140</v>
      </c>
      <c r="I297" s="3" t="s">
        <v>2639</v>
      </c>
      <c r="J297" s="3" t="n">
        <v>25525</v>
      </c>
      <c r="K297" s="3" t="s">
        <v>2640</v>
      </c>
      <c r="L297" s="3" t="s">
        <v>2641</v>
      </c>
      <c r="M297" s="3" t="s">
        <v>26</v>
      </c>
      <c r="N297" s="3" t="s">
        <v>2642</v>
      </c>
      <c r="O297" s="3" t="s">
        <v>2643</v>
      </c>
      <c r="P297" s="3" t="s">
        <v>2644</v>
      </c>
      <c r="Q297" s="3" t="s">
        <v>30</v>
      </c>
      <c r="R297" s="3"/>
    </row>
    <row r="298" customFormat="false" ht="15.75" hidden="false" customHeight="false" outlineLevel="0" collapsed="false">
      <c r="A298" s="4" t="n">
        <v>44445.5067481597</v>
      </c>
      <c r="B298" s="3" t="s">
        <v>2645</v>
      </c>
      <c r="C298" s="2" t="s">
        <v>2646</v>
      </c>
      <c r="D298" s="5" t="n">
        <v>20906</v>
      </c>
      <c r="E298" s="3" t="s">
        <v>33</v>
      </c>
      <c r="F298" s="3" t="s">
        <v>2647</v>
      </c>
      <c r="G298" s="3" t="s">
        <v>35</v>
      </c>
      <c r="H298" s="3" t="s">
        <v>2648</v>
      </c>
      <c r="I298" s="3" t="s">
        <v>2649</v>
      </c>
      <c r="J298" s="3" t="s">
        <v>2650</v>
      </c>
      <c r="K298" s="3" t="s">
        <v>2651</v>
      </c>
      <c r="L298" s="3" t="s">
        <v>2652</v>
      </c>
      <c r="M298" s="3" t="s">
        <v>26</v>
      </c>
      <c r="N298" s="3" t="s">
        <v>2653</v>
      </c>
      <c r="O298" s="3" t="s">
        <v>2654</v>
      </c>
      <c r="P298" s="3" t="s">
        <v>2655</v>
      </c>
      <c r="Q298" s="3" t="s">
        <v>30</v>
      </c>
      <c r="R298" s="3"/>
    </row>
    <row r="299" customFormat="false" ht="15.75" hidden="false" customHeight="false" outlineLevel="0" collapsed="false">
      <c r="A299" s="4" t="n">
        <v>44445.5082318056</v>
      </c>
      <c r="B299" s="3" t="s">
        <v>2656</v>
      </c>
      <c r="C299" s="2" t="s">
        <v>2657</v>
      </c>
      <c r="D299" s="5" t="n">
        <v>25231</v>
      </c>
      <c r="E299" s="3" t="s">
        <v>138</v>
      </c>
      <c r="F299" s="3" t="s">
        <v>139</v>
      </c>
      <c r="G299" s="3" t="s">
        <v>158</v>
      </c>
      <c r="H299" s="3" t="s">
        <v>2658</v>
      </c>
      <c r="I299" s="3" t="s">
        <v>2659</v>
      </c>
      <c r="J299" s="3" t="n">
        <v>12652</v>
      </c>
      <c r="K299" s="3" t="s">
        <v>2660</v>
      </c>
      <c r="L299" s="3" t="s">
        <v>57</v>
      </c>
      <c r="M299" s="3" t="s">
        <v>26</v>
      </c>
      <c r="N299" s="3" t="s">
        <v>2661</v>
      </c>
      <c r="O299" s="3" t="s">
        <v>2662</v>
      </c>
      <c r="P299" s="3" t="s">
        <v>2663</v>
      </c>
      <c r="Q299" s="3" t="s">
        <v>30</v>
      </c>
      <c r="R299" s="3"/>
    </row>
    <row r="300" customFormat="false" ht="15.75" hidden="false" customHeight="false" outlineLevel="0" collapsed="false">
      <c r="A300" s="4" t="n">
        <v>44445.5089221412</v>
      </c>
      <c r="B300" s="3" t="s">
        <v>2664</v>
      </c>
      <c r="C300" s="2" t="s">
        <v>2665</v>
      </c>
      <c r="D300" s="5" t="n">
        <v>26686</v>
      </c>
      <c r="E300" s="3" t="s">
        <v>661</v>
      </c>
      <c r="F300" s="3" t="s">
        <v>2666</v>
      </c>
      <c r="G300" s="3" t="s">
        <v>21</v>
      </c>
      <c r="H300" s="3" t="s">
        <v>2667</v>
      </c>
      <c r="I300" s="3" t="s">
        <v>2668</v>
      </c>
      <c r="J300" s="3" t="n">
        <v>3671</v>
      </c>
      <c r="K300" s="3" t="s">
        <v>2669</v>
      </c>
      <c r="L300" s="3" t="s">
        <v>2670</v>
      </c>
      <c r="M300" s="3" t="s">
        <v>26</v>
      </c>
      <c r="N300" s="3" t="s">
        <v>2671</v>
      </c>
      <c r="O300" s="3" t="n">
        <v>90525034</v>
      </c>
      <c r="P300" s="3" t="s">
        <v>2672</v>
      </c>
      <c r="Q300" s="3" t="s">
        <v>30</v>
      </c>
      <c r="R300" s="3"/>
    </row>
    <row r="301" customFormat="false" ht="15.75" hidden="false" customHeight="false" outlineLevel="0" collapsed="false">
      <c r="A301" s="4" t="n">
        <v>44445.5094053125</v>
      </c>
      <c r="B301" s="3" t="s">
        <v>2673</v>
      </c>
      <c r="C301" s="2" t="s">
        <v>2674</v>
      </c>
      <c r="D301" s="5" t="n">
        <v>26986</v>
      </c>
      <c r="E301" s="3" t="s">
        <v>105</v>
      </c>
      <c r="F301" s="3" t="s">
        <v>106</v>
      </c>
      <c r="G301" s="3" t="s">
        <v>21</v>
      </c>
      <c r="H301" s="3" t="s">
        <v>2675</v>
      </c>
      <c r="I301" s="3" t="s">
        <v>2676</v>
      </c>
      <c r="J301" s="3" t="s">
        <v>2677</v>
      </c>
      <c r="K301" s="3" t="s">
        <v>2678</v>
      </c>
      <c r="L301" s="3" t="s">
        <v>57</v>
      </c>
      <c r="M301" s="3" t="s">
        <v>26</v>
      </c>
      <c r="N301" s="3" t="s">
        <v>2679</v>
      </c>
      <c r="O301" s="3" t="s">
        <v>2680</v>
      </c>
      <c r="P301" s="3" t="s">
        <v>2681</v>
      </c>
      <c r="Q301" s="3" t="s">
        <v>30</v>
      </c>
      <c r="R301" s="3"/>
    </row>
    <row r="302" customFormat="false" ht="15.75" hidden="false" customHeight="false" outlineLevel="0" collapsed="false">
      <c r="A302" s="4" t="n">
        <v>44445.5097509491</v>
      </c>
      <c r="B302" s="3" t="s">
        <v>2682</v>
      </c>
      <c r="C302" s="2" t="s">
        <v>2683</v>
      </c>
      <c r="D302" s="5" t="n">
        <v>22782</v>
      </c>
      <c r="E302" s="3" t="s">
        <v>19</v>
      </c>
      <c r="F302" s="3" t="s">
        <v>2684</v>
      </c>
      <c r="G302" s="3" t="s">
        <v>140</v>
      </c>
      <c r="I302" s="3" t="s">
        <v>2685</v>
      </c>
      <c r="J302" s="3" t="s">
        <v>2686</v>
      </c>
      <c r="K302" s="3" t="s">
        <v>2687</v>
      </c>
      <c r="L302" s="3" t="s">
        <v>2688</v>
      </c>
      <c r="M302" s="3" t="s">
        <v>26</v>
      </c>
      <c r="N302" s="3" t="s">
        <v>2689</v>
      </c>
      <c r="O302" s="3" t="s">
        <v>2690</v>
      </c>
      <c r="P302" s="3" t="s">
        <v>2691</v>
      </c>
      <c r="Q302" s="3" t="s">
        <v>30</v>
      </c>
      <c r="R302" s="3"/>
    </row>
    <row r="303" customFormat="false" ht="15.75" hidden="false" customHeight="false" outlineLevel="0" collapsed="false">
      <c r="A303" s="4" t="n">
        <v>44445.5100938773</v>
      </c>
      <c r="B303" s="3" t="s">
        <v>2692</v>
      </c>
      <c r="C303" s="2" t="s">
        <v>2693</v>
      </c>
      <c r="D303" s="5" t="n">
        <v>33093</v>
      </c>
      <c r="E303" s="3" t="s">
        <v>33</v>
      </c>
      <c r="F303" s="3" t="s">
        <v>2694</v>
      </c>
      <c r="G303" s="3" t="s">
        <v>35</v>
      </c>
      <c r="H303" s="3" t="s">
        <v>2695</v>
      </c>
      <c r="I303" s="3" t="s">
        <v>2696</v>
      </c>
      <c r="J303" s="3" t="s">
        <v>2697</v>
      </c>
      <c r="K303" s="3" t="s">
        <v>2698</v>
      </c>
      <c r="L303" s="3" t="s">
        <v>2699</v>
      </c>
      <c r="M303" s="3" t="s">
        <v>26</v>
      </c>
      <c r="N303" s="3" t="s">
        <v>2700</v>
      </c>
      <c r="O303" s="3" t="s">
        <v>2701</v>
      </c>
      <c r="P303" s="3" t="s">
        <v>2702</v>
      </c>
      <c r="Q303" s="3" t="s">
        <v>30</v>
      </c>
      <c r="R303" s="3"/>
    </row>
    <row r="304" customFormat="false" ht="15.75" hidden="false" customHeight="false" outlineLevel="0" collapsed="false">
      <c r="A304" s="4" t="n">
        <v>44445.5138516667</v>
      </c>
      <c r="B304" s="3" t="s">
        <v>103</v>
      </c>
      <c r="C304" s="2" t="s">
        <v>104</v>
      </c>
      <c r="D304" s="5" t="n">
        <v>23163</v>
      </c>
      <c r="E304" s="3" t="s">
        <v>105</v>
      </c>
      <c r="F304" s="3" t="s">
        <v>106</v>
      </c>
      <c r="G304" s="3" t="s">
        <v>35</v>
      </c>
      <c r="H304" s="3" t="s">
        <v>2703</v>
      </c>
      <c r="I304" s="3" t="s">
        <v>2704</v>
      </c>
      <c r="J304" s="3" t="s">
        <v>109</v>
      </c>
      <c r="K304" s="3" t="s">
        <v>2705</v>
      </c>
      <c r="L304" s="3" t="s">
        <v>2706</v>
      </c>
      <c r="M304" s="3" t="s">
        <v>26</v>
      </c>
      <c r="N304" s="3" t="s">
        <v>307</v>
      </c>
      <c r="O304" s="3" t="s">
        <v>113</v>
      </c>
      <c r="P304" s="3" t="s">
        <v>114</v>
      </c>
      <c r="Q304" s="3" t="s">
        <v>30</v>
      </c>
      <c r="R304" s="3"/>
    </row>
    <row r="305" customFormat="false" ht="15.75" hidden="false" customHeight="false" outlineLevel="0" collapsed="false">
      <c r="A305" s="4" t="n">
        <v>44445.5170533565</v>
      </c>
      <c r="B305" s="3" t="s">
        <v>2707</v>
      </c>
      <c r="C305" s="2" t="s">
        <v>2708</v>
      </c>
      <c r="D305" s="5" t="n">
        <v>22359</v>
      </c>
      <c r="E305" s="3" t="s">
        <v>33</v>
      </c>
      <c r="F305" s="3" t="s">
        <v>185</v>
      </c>
      <c r="G305" s="3" t="s">
        <v>35</v>
      </c>
      <c r="H305" s="3" t="s">
        <v>2709</v>
      </c>
      <c r="I305" s="3" t="s">
        <v>2710</v>
      </c>
      <c r="J305" s="3" t="s">
        <v>2711</v>
      </c>
      <c r="K305" s="3" t="s">
        <v>2712</v>
      </c>
      <c r="L305" s="3" t="s">
        <v>2569</v>
      </c>
      <c r="M305" s="3" t="s">
        <v>26</v>
      </c>
      <c r="N305" s="3" t="s">
        <v>2713</v>
      </c>
      <c r="O305" s="3" t="s">
        <v>2714</v>
      </c>
      <c r="P305" s="3" t="s">
        <v>2715</v>
      </c>
      <c r="Q305" s="3" t="s">
        <v>30</v>
      </c>
      <c r="R305" s="3"/>
    </row>
    <row r="306" customFormat="false" ht="15.75" hidden="false" customHeight="false" outlineLevel="0" collapsed="false">
      <c r="A306" s="4" t="n">
        <v>44445.5175707755</v>
      </c>
      <c r="B306" s="3" t="s">
        <v>2716</v>
      </c>
      <c r="C306" s="2" t="s">
        <v>2717</v>
      </c>
      <c r="D306" s="5" t="n">
        <v>24873</v>
      </c>
      <c r="E306" s="3" t="s">
        <v>201</v>
      </c>
      <c r="F306" s="3" t="s">
        <v>2718</v>
      </c>
      <c r="G306" s="3" t="s">
        <v>129</v>
      </c>
      <c r="I306" s="3" t="s">
        <v>2719</v>
      </c>
      <c r="J306" s="3" t="n">
        <v>22309</v>
      </c>
      <c r="K306" s="3" t="s">
        <v>2720</v>
      </c>
      <c r="L306" s="3" t="s">
        <v>2721</v>
      </c>
      <c r="M306" s="3" t="s">
        <v>26</v>
      </c>
      <c r="N306" s="3" t="s">
        <v>2722</v>
      </c>
      <c r="O306" s="3" t="s">
        <v>2723</v>
      </c>
      <c r="P306" s="3" t="s">
        <v>2724</v>
      </c>
      <c r="Q306" s="3" t="s">
        <v>30</v>
      </c>
      <c r="R306" s="3"/>
    </row>
    <row r="307" customFormat="false" ht="15.75" hidden="false" customHeight="false" outlineLevel="0" collapsed="false">
      <c r="A307" s="4" t="n">
        <v>44445.518277338</v>
      </c>
      <c r="B307" s="3" t="s">
        <v>2725</v>
      </c>
      <c r="C307" s="2" t="s">
        <v>2726</v>
      </c>
      <c r="D307" s="5" t="n">
        <v>26747</v>
      </c>
      <c r="E307" s="3" t="s">
        <v>168</v>
      </c>
      <c r="F307" s="3" t="s">
        <v>2727</v>
      </c>
      <c r="G307" s="3" t="s">
        <v>21</v>
      </c>
      <c r="H307" s="3" t="s">
        <v>2728</v>
      </c>
      <c r="I307" s="3" t="s">
        <v>2729</v>
      </c>
      <c r="J307" s="3" t="n">
        <v>3434</v>
      </c>
      <c r="K307" s="3" t="s">
        <v>2730</v>
      </c>
      <c r="L307" s="3" t="s">
        <v>1265</v>
      </c>
      <c r="M307" s="3" t="s">
        <v>26</v>
      </c>
      <c r="N307" s="3" t="s">
        <v>2731</v>
      </c>
      <c r="O307" s="3" t="s">
        <v>2732</v>
      </c>
      <c r="P307" s="3" t="s">
        <v>2733</v>
      </c>
      <c r="Q307" s="3" t="s">
        <v>30</v>
      </c>
      <c r="R307" s="3"/>
    </row>
    <row r="308" customFormat="false" ht="15.75" hidden="false" customHeight="false" outlineLevel="0" collapsed="false">
      <c r="A308" s="4" t="n">
        <v>44445.5199003935</v>
      </c>
      <c r="B308" s="3" t="s">
        <v>2734</v>
      </c>
      <c r="C308" s="2" t="s">
        <v>2735</v>
      </c>
      <c r="D308" s="5" t="n">
        <v>27539</v>
      </c>
      <c r="E308" s="3" t="s">
        <v>19</v>
      </c>
      <c r="F308" s="3" t="s">
        <v>1192</v>
      </c>
      <c r="G308" s="3" t="s">
        <v>158</v>
      </c>
      <c r="H308" s="3" t="s">
        <v>2736</v>
      </c>
      <c r="I308" s="3" t="s">
        <v>2737</v>
      </c>
      <c r="J308" s="3" t="s">
        <v>2738</v>
      </c>
      <c r="K308" s="3" t="s">
        <v>2739</v>
      </c>
      <c r="L308" s="3" t="s">
        <v>251</v>
      </c>
      <c r="M308" s="3" t="s">
        <v>26</v>
      </c>
      <c r="N308" s="3" t="s">
        <v>2740</v>
      </c>
      <c r="O308" s="3" t="n">
        <v>100455625</v>
      </c>
      <c r="P308" s="3" t="s">
        <v>2741</v>
      </c>
      <c r="Q308" s="3" t="s">
        <v>30</v>
      </c>
      <c r="R308" s="3"/>
    </row>
    <row r="309" customFormat="false" ht="15.75" hidden="false" customHeight="false" outlineLevel="0" collapsed="false">
      <c r="A309" s="4" t="n">
        <v>44445.5211619329</v>
      </c>
      <c r="B309" s="3" t="s">
        <v>2742</v>
      </c>
      <c r="C309" s="2" t="s">
        <v>2743</v>
      </c>
      <c r="D309" s="5" t="n">
        <v>29293</v>
      </c>
      <c r="E309" s="3" t="s">
        <v>1152</v>
      </c>
      <c r="F309" s="3" t="s">
        <v>1153</v>
      </c>
      <c r="G309" s="3" t="s">
        <v>140</v>
      </c>
      <c r="I309" s="3" t="s">
        <v>2744</v>
      </c>
      <c r="J309" s="3" t="s">
        <v>2745</v>
      </c>
      <c r="K309" s="3" t="s">
        <v>2746</v>
      </c>
      <c r="L309" s="3" t="s">
        <v>57</v>
      </c>
      <c r="M309" s="3" t="s">
        <v>26</v>
      </c>
      <c r="N309" s="3" t="s">
        <v>2747</v>
      </c>
      <c r="O309" s="3" t="s">
        <v>2748</v>
      </c>
      <c r="P309" s="3" t="s">
        <v>2744</v>
      </c>
      <c r="Q309" s="3" t="s">
        <v>30</v>
      </c>
      <c r="R309" s="3"/>
    </row>
    <row r="310" customFormat="false" ht="15.75" hidden="false" customHeight="false" outlineLevel="0" collapsed="false">
      <c r="A310" s="4" t="n">
        <v>44445.5212235764</v>
      </c>
      <c r="B310" s="3" t="s">
        <v>2749</v>
      </c>
      <c r="C310" s="2" t="s">
        <v>2750</v>
      </c>
      <c r="D310" s="5" t="n">
        <v>33231</v>
      </c>
      <c r="E310" s="3" t="s">
        <v>105</v>
      </c>
      <c r="F310" s="3" t="s">
        <v>2751</v>
      </c>
      <c r="G310" s="3" t="s">
        <v>35</v>
      </c>
      <c r="H310" s="3" t="s">
        <v>2752</v>
      </c>
      <c r="I310" s="3" t="s">
        <v>2753</v>
      </c>
      <c r="J310" s="3" t="s">
        <v>2754</v>
      </c>
      <c r="K310" s="3" t="s">
        <v>2755</v>
      </c>
      <c r="L310" s="3" t="s">
        <v>2756</v>
      </c>
      <c r="M310" s="3" t="s">
        <v>26</v>
      </c>
      <c r="N310" s="3" t="s">
        <v>2749</v>
      </c>
      <c r="O310" s="3" t="s">
        <v>2750</v>
      </c>
      <c r="P310" s="3" t="s">
        <v>2753</v>
      </c>
      <c r="Q310" s="3" t="s">
        <v>30</v>
      </c>
      <c r="R310" s="3"/>
    </row>
    <row r="311" customFormat="false" ht="15.75" hidden="false" customHeight="false" outlineLevel="0" collapsed="false">
      <c r="A311" s="4" t="n">
        <v>44445.5215870023</v>
      </c>
      <c r="B311" s="3" t="s">
        <v>2757</v>
      </c>
      <c r="C311" s="2" t="s">
        <v>2758</v>
      </c>
      <c r="D311" s="5" t="n">
        <v>23528</v>
      </c>
      <c r="E311" s="3" t="s">
        <v>156</v>
      </c>
      <c r="F311" s="3" t="s">
        <v>1271</v>
      </c>
      <c r="G311" s="3" t="s">
        <v>158</v>
      </c>
      <c r="H311" s="3" t="s">
        <v>2759</v>
      </c>
      <c r="I311" s="3" t="s">
        <v>2760</v>
      </c>
      <c r="J311" s="3" t="s">
        <v>2761</v>
      </c>
      <c r="K311" s="3" t="s">
        <v>2762</v>
      </c>
      <c r="L311" s="3" t="s">
        <v>174</v>
      </c>
      <c r="M311" s="3" t="s">
        <v>26</v>
      </c>
      <c r="N311" s="3" t="s">
        <v>2763</v>
      </c>
      <c r="O311" s="3" t="s">
        <v>2764</v>
      </c>
      <c r="P311" s="3" t="s">
        <v>2765</v>
      </c>
      <c r="Q311" s="3" t="s">
        <v>30</v>
      </c>
      <c r="R311" s="3"/>
    </row>
    <row r="312" customFormat="false" ht="15.75" hidden="false" customHeight="false" outlineLevel="0" collapsed="false">
      <c r="A312" s="4" t="n">
        <v>44445.5227710532</v>
      </c>
      <c r="B312" s="3" t="s">
        <v>2766</v>
      </c>
      <c r="C312" s="2" t="s">
        <v>2767</v>
      </c>
      <c r="D312" s="5" t="n">
        <v>23924</v>
      </c>
      <c r="E312" s="3" t="s">
        <v>33</v>
      </c>
      <c r="F312" s="3" t="s">
        <v>502</v>
      </c>
      <c r="G312" s="3" t="s">
        <v>21</v>
      </c>
      <c r="H312" s="6" t="s">
        <v>2768</v>
      </c>
      <c r="I312" s="3" t="s">
        <v>2769</v>
      </c>
      <c r="J312" s="3" t="s">
        <v>2770</v>
      </c>
      <c r="K312" s="3" t="s">
        <v>2771</v>
      </c>
      <c r="L312" s="3" t="s">
        <v>2772</v>
      </c>
      <c r="M312" s="3" t="s">
        <v>26</v>
      </c>
      <c r="N312" s="3" t="s">
        <v>2773</v>
      </c>
      <c r="O312" s="3" t="s">
        <v>2774</v>
      </c>
      <c r="P312" s="3" t="s">
        <v>2775</v>
      </c>
      <c r="Q312" s="3" t="s">
        <v>30</v>
      </c>
      <c r="R312" s="3"/>
    </row>
    <row r="313" customFormat="false" ht="15.75" hidden="false" customHeight="false" outlineLevel="0" collapsed="false">
      <c r="A313" s="4" t="n">
        <v>44445.5229282986</v>
      </c>
      <c r="B313" s="3" t="s">
        <v>2776</v>
      </c>
      <c r="C313" s="2" t="s">
        <v>2777</v>
      </c>
      <c r="D313" s="5" t="n">
        <v>27502</v>
      </c>
      <c r="E313" s="3" t="s">
        <v>33</v>
      </c>
      <c r="F313" s="3" t="s">
        <v>2029</v>
      </c>
      <c r="G313" s="3" t="s">
        <v>129</v>
      </c>
      <c r="I313" s="3" t="s">
        <v>2778</v>
      </c>
      <c r="J313" s="3" t="s">
        <v>2779</v>
      </c>
      <c r="K313" s="3" t="s">
        <v>2780</v>
      </c>
      <c r="L313" s="3" t="s">
        <v>2781</v>
      </c>
      <c r="M313" s="3" t="s">
        <v>26</v>
      </c>
      <c r="N313" s="3" t="s">
        <v>2782</v>
      </c>
      <c r="O313" s="3" t="s">
        <v>2783</v>
      </c>
      <c r="P313" s="3" t="s">
        <v>2784</v>
      </c>
      <c r="Q313" s="3" t="s">
        <v>30</v>
      </c>
      <c r="R313" s="3"/>
    </row>
    <row r="314" customFormat="false" ht="15.75" hidden="false" customHeight="false" outlineLevel="0" collapsed="false">
      <c r="A314" s="4" t="n">
        <v>44445.523909375</v>
      </c>
      <c r="B314" s="3" t="s">
        <v>2785</v>
      </c>
      <c r="C314" s="2" t="s">
        <v>2786</v>
      </c>
      <c r="D314" s="5" t="n">
        <v>29060</v>
      </c>
      <c r="E314" s="3" t="s">
        <v>168</v>
      </c>
      <c r="F314" s="3" t="s">
        <v>2004</v>
      </c>
      <c r="G314" s="3" t="s">
        <v>35</v>
      </c>
      <c r="H314" s="3" t="s">
        <v>858</v>
      </c>
      <c r="I314" s="3" t="s">
        <v>2787</v>
      </c>
      <c r="J314" s="3" t="s">
        <v>2788</v>
      </c>
      <c r="K314" s="3" t="s">
        <v>493</v>
      </c>
      <c r="L314" s="3" t="s">
        <v>174</v>
      </c>
      <c r="M314" s="3" t="s">
        <v>26</v>
      </c>
      <c r="N314" s="3" t="s">
        <v>2789</v>
      </c>
      <c r="O314" s="3" t="n">
        <v>85447238</v>
      </c>
      <c r="P314" s="3" t="s">
        <v>2790</v>
      </c>
      <c r="Q314" s="3" t="s">
        <v>30</v>
      </c>
      <c r="R314" s="3"/>
    </row>
    <row r="315" customFormat="false" ht="15.75" hidden="false" customHeight="false" outlineLevel="0" collapsed="false">
      <c r="A315" s="4" t="n">
        <v>44445.5252409028</v>
      </c>
      <c r="B315" s="3" t="s">
        <v>2791</v>
      </c>
      <c r="C315" s="2" t="s">
        <v>2792</v>
      </c>
      <c r="D315" s="5" t="n">
        <v>23440</v>
      </c>
      <c r="E315" s="3" t="s">
        <v>33</v>
      </c>
      <c r="F315" s="3" t="s">
        <v>185</v>
      </c>
      <c r="G315" s="3" t="s">
        <v>35</v>
      </c>
      <c r="H315" s="3" t="s">
        <v>1118</v>
      </c>
      <c r="I315" s="3" t="s">
        <v>2793</v>
      </c>
      <c r="J315" s="3" t="n">
        <v>9605</v>
      </c>
      <c r="K315" s="3" t="s">
        <v>2794</v>
      </c>
      <c r="L315" s="3" t="s">
        <v>325</v>
      </c>
      <c r="M315" s="3" t="s">
        <v>26</v>
      </c>
      <c r="N315" s="3" t="s">
        <v>2795</v>
      </c>
      <c r="O315" s="3" t="s">
        <v>2796</v>
      </c>
      <c r="P315" s="3" t="s">
        <v>2797</v>
      </c>
      <c r="Q315" s="3" t="s">
        <v>30</v>
      </c>
      <c r="R315" s="3"/>
    </row>
    <row r="316" customFormat="false" ht="15.75" hidden="false" customHeight="false" outlineLevel="0" collapsed="false">
      <c r="A316" s="4" t="n">
        <v>44445.5265551157</v>
      </c>
      <c r="B316" s="3" t="s">
        <v>2798</v>
      </c>
      <c r="C316" s="2" t="s">
        <v>2799</v>
      </c>
      <c r="D316" s="5" t="n">
        <v>28688</v>
      </c>
      <c r="E316" s="3" t="s">
        <v>43</v>
      </c>
      <c r="F316" s="3" t="s">
        <v>709</v>
      </c>
      <c r="G316" s="3" t="s">
        <v>140</v>
      </c>
      <c r="I316" s="3" t="s">
        <v>2800</v>
      </c>
      <c r="J316" s="3" t="n">
        <v>20227</v>
      </c>
      <c r="K316" s="3" t="s">
        <v>2801</v>
      </c>
      <c r="L316" s="3" t="s">
        <v>2802</v>
      </c>
      <c r="M316" s="3" t="s">
        <v>26</v>
      </c>
      <c r="N316" s="3" t="s">
        <v>2803</v>
      </c>
      <c r="O316" s="3" t="s">
        <v>2804</v>
      </c>
      <c r="P316" s="3" t="s">
        <v>2805</v>
      </c>
      <c r="Q316" s="3" t="s">
        <v>30</v>
      </c>
      <c r="R316" s="3"/>
    </row>
    <row r="317" customFormat="false" ht="15.75" hidden="false" customHeight="false" outlineLevel="0" collapsed="false">
      <c r="A317" s="4" t="n">
        <v>44445.5277698958</v>
      </c>
      <c r="B317" s="3" t="s">
        <v>2806</v>
      </c>
      <c r="C317" s="2" t="s">
        <v>2807</v>
      </c>
      <c r="D317" s="5" t="n">
        <v>29733</v>
      </c>
      <c r="E317" s="3" t="s">
        <v>105</v>
      </c>
      <c r="F317" s="3" t="s">
        <v>281</v>
      </c>
      <c r="G317" s="3" t="s">
        <v>158</v>
      </c>
      <c r="H317" s="3" t="s">
        <v>2808</v>
      </c>
      <c r="I317" s="3" t="s">
        <v>2809</v>
      </c>
      <c r="J317" s="3" t="s">
        <v>2810</v>
      </c>
      <c r="K317" s="3" t="s">
        <v>2811</v>
      </c>
      <c r="L317" s="3" t="s">
        <v>335</v>
      </c>
      <c r="M317" s="3" t="s">
        <v>26</v>
      </c>
      <c r="N317" s="3" t="s">
        <v>2812</v>
      </c>
      <c r="O317" s="3" t="s">
        <v>2813</v>
      </c>
      <c r="P317" s="3" t="s">
        <v>2814</v>
      </c>
      <c r="Q317" s="3" t="s">
        <v>30</v>
      </c>
      <c r="R317" s="3"/>
    </row>
    <row r="318" customFormat="false" ht="15.75" hidden="false" customHeight="false" outlineLevel="0" collapsed="false">
      <c r="A318" s="4" t="n">
        <v>44445.5298455208</v>
      </c>
      <c r="B318" s="3" t="s">
        <v>2815</v>
      </c>
      <c r="C318" s="2" t="s">
        <v>2816</v>
      </c>
      <c r="D318" s="5" t="n">
        <v>29425</v>
      </c>
      <c r="E318" s="3" t="s">
        <v>33</v>
      </c>
      <c r="F318" s="3" t="s">
        <v>2290</v>
      </c>
      <c r="G318" s="3" t="s">
        <v>35</v>
      </c>
      <c r="H318" s="6" t="s">
        <v>1859</v>
      </c>
      <c r="I318" s="3" t="s">
        <v>2817</v>
      </c>
      <c r="J318" s="3" t="s">
        <v>2818</v>
      </c>
      <c r="K318" s="3" t="s">
        <v>2819</v>
      </c>
      <c r="L318" s="3" t="s">
        <v>335</v>
      </c>
      <c r="M318" s="3" t="s">
        <v>26</v>
      </c>
      <c r="N318" s="3" t="s">
        <v>2815</v>
      </c>
      <c r="O318" s="3" t="s">
        <v>2820</v>
      </c>
      <c r="P318" s="3" t="s">
        <v>2817</v>
      </c>
      <c r="Q318" s="3" t="s">
        <v>30</v>
      </c>
      <c r="R318" s="3"/>
    </row>
    <row r="319" customFormat="false" ht="15.75" hidden="false" customHeight="false" outlineLevel="0" collapsed="false">
      <c r="A319" s="4" t="n">
        <v>44445.5331302199</v>
      </c>
      <c r="B319" s="3" t="s">
        <v>2821</v>
      </c>
      <c r="C319" s="2" t="s">
        <v>2822</v>
      </c>
      <c r="D319" s="5" t="n">
        <v>31921</v>
      </c>
      <c r="E319" s="3" t="s">
        <v>156</v>
      </c>
      <c r="F319" s="3" t="s">
        <v>2823</v>
      </c>
      <c r="G319" s="3" t="s">
        <v>21</v>
      </c>
      <c r="H319" s="3" t="s">
        <v>2824</v>
      </c>
      <c r="I319" s="3" t="s">
        <v>2825</v>
      </c>
      <c r="J319" s="3" t="s">
        <v>2826</v>
      </c>
      <c r="K319" s="3" t="s">
        <v>2827</v>
      </c>
      <c r="L319" s="3" t="s">
        <v>1037</v>
      </c>
      <c r="M319" s="3" t="s">
        <v>26</v>
      </c>
      <c r="N319" s="3" t="s">
        <v>2828</v>
      </c>
      <c r="O319" s="3" t="s">
        <v>2829</v>
      </c>
      <c r="P319" s="3" t="s">
        <v>2830</v>
      </c>
      <c r="Q319" s="3" t="s">
        <v>30</v>
      </c>
      <c r="R319" s="3"/>
    </row>
    <row r="320" customFormat="false" ht="15.75" hidden="false" customHeight="false" outlineLevel="0" collapsed="false">
      <c r="A320" s="4" t="n">
        <v>44445.5332825926</v>
      </c>
      <c r="B320" s="3" t="s">
        <v>2831</v>
      </c>
      <c r="C320" s="2" t="s">
        <v>2832</v>
      </c>
      <c r="D320" s="5" t="n">
        <v>21637</v>
      </c>
      <c r="E320" s="3" t="s">
        <v>33</v>
      </c>
      <c r="F320" s="3" t="s">
        <v>2833</v>
      </c>
      <c r="G320" s="3" t="s">
        <v>35</v>
      </c>
      <c r="H320" s="3" t="s">
        <v>1118</v>
      </c>
      <c r="I320" s="3" t="s">
        <v>2834</v>
      </c>
      <c r="J320" s="3" t="s">
        <v>2835</v>
      </c>
      <c r="K320" s="3" t="s">
        <v>2836</v>
      </c>
      <c r="L320" s="3" t="s">
        <v>261</v>
      </c>
      <c r="M320" s="3" t="s">
        <v>26</v>
      </c>
      <c r="N320" s="3" t="s">
        <v>2831</v>
      </c>
      <c r="O320" s="3" t="s">
        <v>2832</v>
      </c>
      <c r="P320" s="3" t="s">
        <v>2834</v>
      </c>
      <c r="Q320" s="3" t="s">
        <v>30</v>
      </c>
      <c r="R320" s="3"/>
    </row>
    <row r="321" customFormat="false" ht="15.75" hidden="false" customHeight="false" outlineLevel="0" collapsed="false">
      <c r="A321" s="4" t="n">
        <v>44445.5358760648</v>
      </c>
      <c r="B321" s="3" t="s">
        <v>2837</v>
      </c>
      <c r="C321" s="2" t="s">
        <v>2838</v>
      </c>
      <c r="D321" s="5" t="n">
        <v>30492</v>
      </c>
      <c r="E321" s="3" t="s">
        <v>521</v>
      </c>
      <c r="F321" s="3" t="s">
        <v>701</v>
      </c>
      <c r="G321" s="3" t="s">
        <v>35</v>
      </c>
      <c r="H321" s="3" t="s">
        <v>84</v>
      </c>
      <c r="I321" s="3" t="s">
        <v>2839</v>
      </c>
      <c r="J321" s="3" t="n">
        <v>13514</v>
      </c>
      <c r="K321" s="3" t="s">
        <v>2840</v>
      </c>
      <c r="L321" s="3" t="s">
        <v>2841</v>
      </c>
      <c r="M321" s="3" t="s">
        <v>26</v>
      </c>
      <c r="N321" s="3" t="s">
        <v>2842</v>
      </c>
      <c r="O321" s="3" t="s">
        <v>2843</v>
      </c>
      <c r="P321" s="3" t="s">
        <v>2844</v>
      </c>
      <c r="Q321" s="3" t="s">
        <v>30</v>
      </c>
      <c r="R321" s="3"/>
    </row>
    <row r="322" customFormat="false" ht="15.75" hidden="false" customHeight="false" outlineLevel="0" collapsed="false">
      <c r="A322" s="4" t="n">
        <v>44445.5364091667</v>
      </c>
      <c r="B322" s="3" t="s">
        <v>2845</v>
      </c>
      <c r="C322" s="2" t="s">
        <v>2846</v>
      </c>
      <c r="D322" s="5" t="n">
        <v>26465</v>
      </c>
      <c r="E322" s="3" t="s">
        <v>33</v>
      </c>
      <c r="F322" s="3" t="s">
        <v>2847</v>
      </c>
      <c r="G322" s="3" t="s">
        <v>21</v>
      </c>
      <c r="H322" s="3" t="s">
        <v>2848</v>
      </c>
      <c r="I322" s="3" t="s">
        <v>2849</v>
      </c>
      <c r="J322" s="3" t="s">
        <v>1348</v>
      </c>
      <c r="K322" s="3" t="s">
        <v>1349</v>
      </c>
      <c r="L322" s="3" t="s">
        <v>444</v>
      </c>
      <c r="M322" s="3" t="s">
        <v>26</v>
      </c>
      <c r="N322" s="3" t="s">
        <v>1351</v>
      </c>
      <c r="O322" s="3" t="s">
        <v>2850</v>
      </c>
      <c r="P322" s="3" t="s">
        <v>2851</v>
      </c>
      <c r="Q322" s="3" t="s">
        <v>30</v>
      </c>
      <c r="R322" s="3"/>
    </row>
    <row r="323" customFormat="false" ht="15.75" hidden="false" customHeight="false" outlineLevel="0" collapsed="false">
      <c r="A323" s="4" t="n">
        <v>44445.5393153472</v>
      </c>
      <c r="B323" s="3" t="s">
        <v>2852</v>
      </c>
      <c r="C323" s="2" t="s">
        <v>2853</v>
      </c>
      <c r="D323" s="5" t="n">
        <v>25223</v>
      </c>
      <c r="E323" s="3" t="s">
        <v>43</v>
      </c>
      <c r="F323" s="3" t="s">
        <v>2854</v>
      </c>
      <c r="G323" s="3" t="s">
        <v>129</v>
      </c>
      <c r="I323" s="3" t="s">
        <v>2855</v>
      </c>
      <c r="J323" s="3" t="n">
        <v>5439</v>
      </c>
      <c r="K323" s="3" t="s">
        <v>2856</v>
      </c>
      <c r="L323" s="3" t="s">
        <v>2857</v>
      </c>
      <c r="M323" s="3" t="s">
        <v>26</v>
      </c>
      <c r="N323" s="3" t="s">
        <v>2858</v>
      </c>
      <c r="O323" s="3" t="n">
        <v>87832481</v>
      </c>
      <c r="P323" s="3" t="s">
        <v>2859</v>
      </c>
      <c r="Q323" s="3" t="s">
        <v>30</v>
      </c>
      <c r="R323" s="3"/>
    </row>
    <row r="324" customFormat="false" ht="15.75" hidden="false" customHeight="false" outlineLevel="0" collapsed="false">
      <c r="A324" s="4" t="n">
        <v>44445.5411984607</v>
      </c>
      <c r="B324" s="3" t="s">
        <v>2860</v>
      </c>
      <c r="C324" s="2" t="s">
        <v>2861</v>
      </c>
      <c r="D324" s="5" t="n">
        <v>23011</v>
      </c>
      <c r="E324" s="3" t="s">
        <v>33</v>
      </c>
      <c r="F324" s="3" t="s">
        <v>63</v>
      </c>
      <c r="G324" s="3" t="s">
        <v>129</v>
      </c>
      <c r="I324" s="3" t="s">
        <v>2862</v>
      </c>
      <c r="J324" s="3" t="s">
        <v>2863</v>
      </c>
      <c r="K324" s="3" t="s">
        <v>2864</v>
      </c>
      <c r="L324" s="3" t="s">
        <v>335</v>
      </c>
      <c r="M324" s="3" t="s">
        <v>26</v>
      </c>
      <c r="N324" s="3" t="s">
        <v>2865</v>
      </c>
      <c r="O324" s="3" t="s">
        <v>2866</v>
      </c>
      <c r="P324" s="3" t="s">
        <v>2867</v>
      </c>
      <c r="Q324" s="3" t="s">
        <v>30</v>
      </c>
      <c r="R324" s="3"/>
    </row>
    <row r="325" customFormat="false" ht="15.75" hidden="false" customHeight="false" outlineLevel="0" collapsed="false">
      <c r="A325" s="4" t="n">
        <v>44445.5468905324</v>
      </c>
      <c r="B325" s="3" t="s">
        <v>2868</v>
      </c>
      <c r="C325" s="2" t="s">
        <v>2869</v>
      </c>
      <c r="D325" s="5" t="n">
        <v>27238</v>
      </c>
      <c r="E325" s="3" t="s">
        <v>521</v>
      </c>
      <c r="F325" s="3" t="s">
        <v>2870</v>
      </c>
      <c r="G325" s="3" t="s">
        <v>158</v>
      </c>
      <c r="H325" s="3" t="s">
        <v>2381</v>
      </c>
      <c r="I325" s="3" t="s">
        <v>2871</v>
      </c>
      <c r="J325" s="3" t="s">
        <v>2872</v>
      </c>
      <c r="K325" s="3" t="s">
        <v>2873</v>
      </c>
      <c r="L325" s="3" t="s">
        <v>1265</v>
      </c>
      <c r="M325" s="3" t="s">
        <v>26</v>
      </c>
      <c r="N325" s="3" t="s">
        <v>2874</v>
      </c>
      <c r="O325" s="3" t="s">
        <v>2875</v>
      </c>
      <c r="P325" s="3" t="s">
        <v>2876</v>
      </c>
      <c r="Q325" s="3" t="s">
        <v>30</v>
      </c>
      <c r="R325" s="3"/>
    </row>
    <row r="326" customFormat="false" ht="15.75" hidden="false" customHeight="false" outlineLevel="0" collapsed="false">
      <c r="A326" s="4" t="n">
        <v>44445.548516713</v>
      </c>
      <c r="B326" s="3" t="s">
        <v>2877</v>
      </c>
      <c r="C326" s="2" t="s">
        <v>2878</v>
      </c>
      <c r="D326" s="5" t="n">
        <v>23752</v>
      </c>
      <c r="E326" s="3" t="s">
        <v>168</v>
      </c>
      <c r="F326" s="3" t="s">
        <v>2879</v>
      </c>
      <c r="G326" s="3" t="s">
        <v>158</v>
      </c>
      <c r="I326" s="3" t="s">
        <v>2880</v>
      </c>
      <c r="J326" s="3" t="n">
        <v>16424</v>
      </c>
      <c r="K326" s="3" t="s">
        <v>2881</v>
      </c>
      <c r="L326" s="3" t="s">
        <v>57</v>
      </c>
      <c r="M326" s="3" t="s">
        <v>26</v>
      </c>
      <c r="N326" s="3" t="s">
        <v>2882</v>
      </c>
      <c r="O326" s="3" t="s">
        <v>2883</v>
      </c>
      <c r="P326" s="3" t="s">
        <v>2884</v>
      </c>
      <c r="Q326" s="3" t="s">
        <v>30</v>
      </c>
      <c r="R326" s="3"/>
    </row>
    <row r="327" customFormat="false" ht="15.75" hidden="false" customHeight="false" outlineLevel="0" collapsed="false">
      <c r="A327" s="4" t="n">
        <v>44445.5493726389</v>
      </c>
      <c r="B327" s="3" t="s">
        <v>2885</v>
      </c>
      <c r="C327" s="2" t="s">
        <v>2886</v>
      </c>
      <c r="D327" s="5" t="n">
        <v>21944</v>
      </c>
      <c r="E327" s="3" t="s">
        <v>33</v>
      </c>
      <c r="F327" s="3" t="s">
        <v>2887</v>
      </c>
      <c r="G327" s="3" t="s">
        <v>35</v>
      </c>
      <c r="H327" s="3" t="s">
        <v>2888</v>
      </c>
      <c r="I327" s="3" t="s">
        <v>2889</v>
      </c>
      <c r="J327" s="3" t="s">
        <v>2890</v>
      </c>
      <c r="K327" s="3" t="s">
        <v>2891</v>
      </c>
      <c r="L327" s="3" t="s">
        <v>2892</v>
      </c>
      <c r="M327" s="3" t="s">
        <v>26</v>
      </c>
      <c r="N327" s="3" t="s">
        <v>2893</v>
      </c>
      <c r="O327" s="3" t="s">
        <v>2894</v>
      </c>
      <c r="P327" s="3" t="s">
        <v>2895</v>
      </c>
      <c r="Q327" s="3" t="s">
        <v>30</v>
      </c>
      <c r="R327" s="3"/>
    </row>
    <row r="328" customFormat="false" ht="15.75" hidden="false" customHeight="false" outlineLevel="0" collapsed="false">
      <c r="A328" s="4" t="n">
        <v>44445.5503398958</v>
      </c>
      <c r="B328" s="3" t="s">
        <v>2896</v>
      </c>
      <c r="C328" s="2" t="s">
        <v>2897</v>
      </c>
      <c r="D328" s="5" t="n">
        <v>24691</v>
      </c>
      <c r="E328" s="3" t="s">
        <v>19</v>
      </c>
      <c r="F328" s="3" t="s">
        <v>246</v>
      </c>
      <c r="G328" s="3" t="s">
        <v>54</v>
      </c>
      <c r="I328" s="3" t="s">
        <v>2898</v>
      </c>
      <c r="J328" s="3" t="s">
        <v>2899</v>
      </c>
      <c r="K328" s="3" t="s">
        <v>2900</v>
      </c>
      <c r="L328" s="3" t="s">
        <v>362</v>
      </c>
      <c r="M328" s="3" t="s">
        <v>26</v>
      </c>
      <c r="N328" s="3" t="s">
        <v>2901</v>
      </c>
      <c r="O328" s="3" t="s">
        <v>2902</v>
      </c>
      <c r="P328" s="3" t="s">
        <v>2903</v>
      </c>
      <c r="Q328" s="3" t="s">
        <v>30</v>
      </c>
      <c r="R328" s="3"/>
    </row>
    <row r="329" customFormat="false" ht="15.75" hidden="false" customHeight="false" outlineLevel="0" collapsed="false">
      <c r="A329" s="4" t="n">
        <v>44445.5542153125</v>
      </c>
      <c r="B329" s="3" t="s">
        <v>2904</v>
      </c>
      <c r="C329" s="2" t="s">
        <v>2905</v>
      </c>
      <c r="D329" s="5" t="n">
        <v>29500</v>
      </c>
      <c r="E329" s="3" t="s">
        <v>33</v>
      </c>
      <c r="F329" s="3" t="s">
        <v>2906</v>
      </c>
      <c r="G329" s="3" t="s">
        <v>140</v>
      </c>
      <c r="H329" s="3" t="s">
        <v>2907</v>
      </c>
      <c r="I329" s="3" t="s">
        <v>2908</v>
      </c>
      <c r="J329" s="3" t="n">
        <v>264660</v>
      </c>
      <c r="K329" s="3" t="s">
        <v>2909</v>
      </c>
      <c r="L329" s="3" t="s">
        <v>2910</v>
      </c>
      <c r="M329" s="3" t="s">
        <v>26</v>
      </c>
      <c r="N329" s="3" t="s">
        <v>2911</v>
      </c>
      <c r="O329" s="3" t="s">
        <v>2912</v>
      </c>
      <c r="P329" s="3" t="s">
        <v>2913</v>
      </c>
      <c r="Q329" s="3" t="s">
        <v>30</v>
      </c>
      <c r="R329" s="3"/>
    </row>
    <row r="330" customFormat="false" ht="15.75" hidden="false" customHeight="false" outlineLevel="0" collapsed="false">
      <c r="A330" s="4" t="n">
        <v>44445.5556980093</v>
      </c>
      <c r="B330" s="3" t="s">
        <v>2914</v>
      </c>
      <c r="C330" s="2" t="s">
        <v>2915</v>
      </c>
      <c r="D330" s="5" t="n">
        <v>29614</v>
      </c>
      <c r="E330" s="3" t="s">
        <v>1152</v>
      </c>
      <c r="F330" s="3" t="s">
        <v>1153</v>
      </c>
      <c r="G330" s="3" t="s">
        <v>54</v>
      </c>
      <c r="H330" s="3" t="s">
        <v>2916</v>
      </c>
      <c r="I330" s="3" t="s">
        <v>2917</v>
      </c>
      <c r="J330" s="3" t="s">
        <v>2918</v>
      </c>
      <c r="K330" s="3" t="s">
        <v>2919</v>
      </c>
      <c r="L330" s="3" t="s">
        <v>229</v>
      </c>
      <c r="M330" s="3" t="s">
        <v>26</v>
      </c>
      <c r="N330" s="3" t="s">
        <v>2920</v>
      </c>
      <c r="O330" s="3" t="s">
        <v>2921</v>
      </c>
      <c r="P330" s="3" t="s">
        <v>2922</v>
      </c>
      <c r="Q330" s="3" t="s">
        <v>30</v>
      </c>
      <c r="R330" s="3"/>
    </row>
    <row r="331" customFormat="false" ht="15.75" hidden="false" customHeight="false" outlineLevel="0" collapsed="false">
      <c r="A331" s="4" t="n">
        <v>44445.5568233912</v>
      </c>
      <c r="B331" s="3" t="s">
        <v>2923</v>
      </c>
      <c r="C331" s="2" t="s">
        <v>2924</v>
      </c>
      <c r="D331" s="5" t="n">
        <v>28830</v>
      </c>
      <c r="E331" s="3" t="s">
        <v>33</v>
      </c>
      <c r="F331" s="3" t="s">
        <v>2925</v>
      </c>
      <c r="G331" s="3" t="s">
        <v>158</v>
      </c>
      <c r="H331" s="3" t="s">
        <v>2926</v>
      </c>
      <c r="I331" s="3" t="s">
        <v>2927</v>
      </c>
      <c r="J331" s="3" t="s">
        <v>2928</v>
      </c>
      <c r="K331" s="3" t="s">
        <v>2929</v>
      </c>
      <c r="L331" s="3" t="s">
        <v>2930</v>
      </c>
      <c r="M331" s="3" t="s">
        <v>26</v>
      </c>
      <c r="N331" s="3" t="s">
        <v>2931</v>
      </c>
      <c r="O331" s="3" t="s">
        <v>2932</v>
      </c>
      <c r="P331" s="3" t="s">
        <v>2913</v>
      </c>
      <c r="Q331" s="3" t="s">
        <v>30</v>
      </c>
      <c r="R331" s="3"/>
    </row>
    <row r="332" customFormat="false" ht="15.75" hidden="false" customHeight="false" outlineLevel="0" collapsed="false">
      <c r="A332" s="4" t="n">
        <v>44445.5579847454</v>
      </c>
      <c r="B332" s="3" t="s">
        <v>2933</v>
      </c>
      <c r="C332" s="2" t="s">
        <v>2934</v>
      </c>
      <c r="D332" s="5" t="n">
        <v>21655</v>
      </c>
      <c r="E332" s="3" t="s">
        <v>33</v>
      </c>
      <c r="F332" s="3" t="s">
        <v>2935</v>
      </c>
      <c r="G332" s="3" t="s">
        <v>54</v>
      </c>
      <c r="H332" s="3" t="s">
        <v>915</v>
      </c>
      <c r="I332" s="3" t="s">
        <v>2936</v>
      </c>
      <c r="J332" s="3" t="s">
        <v>2863</v>
      </c>
      <c r="K332" s="3" t="s">
        <v>2937</v>
      </c>
      <c r="L332" s="3" t="s">
        <v>2938</v>
      </c>
      <c r="M332" s="3" t="s">
        <v>26</v>
      </c>
      <c r="N332" s="3" t="s">
        <v>2939</v>
      </c>
      <c r="O332" s="3" t="s">
        <v>2866</v>
      </c>
      <c r="P332" s="3" t="s">
        <v>2940</v>
      </c>
      <c r="Q332" s="3" t="s">
        <v>30</v>
      </c>
      <c r="R332" s="3"/>
    </row>
    <row r="333" customFormat="false" ht="15.75" hidden="false" customHeight="false" outlineLevel="0" collapsed="false">
      <c r="A333" s="4" t="n">
        <v>44445.5607321875</v>
      </c>
      <c r="B333" s="3" t="s">
        <v>2941</v>
      </c>
      <c r="C333" s="2" t="s">
        <v>2942</v>
      </c>
      <c r="D333" s="5" t="n">
        <v>26569</v>
      </c>
      <c r="E333" s="3" t="s">
        <v>661</v>
      </c>
      <c r="F333" s="3" t="s">
        <v>2943</v>
      </c>
      <c r="G333" s="3" t="s">
        <v>129</v>
      </c>
      <c r="I333" s="3" t="s">
        <v>2944</v>
      </c>
      <c r="J333" s="3" t="s">
        <v>2945</v>
      </c>
      <c r="K333" s="3" t="s">
        <v>2946</v>
      </c>
      <c r="L333" s="3" t="s">
        <v>425</v>
      </c>
      <c r="M333" s="3" t="s">
        <v>26</v>
      </c>
      <c r="N333" s="3" t="s">
        <v>2947</v>
      </c>
      <c r="O333" s="3" t="s">
        <v>2948</v>
      </c>
      <c r="P333" s="3" t="s">
        <v>2949</v>
      </c>
      <c r="Q333" s="3" t="s">
        <v>30</v>
      </c>
      <c r="R333" s="3"/>
    </row>
    <row r="334" customFormat="false" ht="15.75" hidden="false" customHeight="false" outlineLevel="0" collapsed="false">
      <c r="A334" s="4" t="n">
        <v>44445.5616634144</v>
      </c>
      <c r="B334" s="3" t="s">
        <v>2950</v>
      </c>
      <c r="C334" s="2" t="s">
        <v>2951</v>
      </c>
      <c r="D334" s="5" t="n">
        <v>24369</v>
      </c>
      <c r="E334" s="3" t="s">
        <v>33</v>
      </c>
      <c r="F334" s="3" t="s">
        <v>1346</v>
      </c>
      <c r="G334" s="3" t="s">
        <v>21</v>
      </c>
      <c r="H334" s="6" t="s">
        <v>2952</v>
      </c>
      <c r="I334" s="3" t="s">
        <v>2953</v>
      </c>
      <c r="J334" s="3" t="s">
        <v>2954</v>
      </c>
      <c r="K334" s="3" t="s">
        <v>2955</v>
      </c>
      <c r="L334" s="3" t="s">
        <v>2956</v>
      </c>
      <c r="M334" s="3" t="s">
        <v>26</v>
      </c>
      <c r="N334" s="3" t="s">
        <v>2957</v>
      </c>
      <c r="O334" s="3" t="s">
        <v>2951</v>
      </c>
      <c r="P334" s="3" t="s">
        <v>2958</v>
      </c>
      <c r="Q334" s="3" t="s">
        <v>30</v>
      </c>
      <c r="R334" s="3"/>
    </row>
    <row r="335" customFormat="false" ht="15.75" hidden="false" customHeight="false" outlineLevel="0" collapsed="false">
      <c r="A335" s="4" t="n">
        <v>44445.5651861343</v>
      </c>
      <c r="B335" s="3" t="s">
        <v>2959</v>
      </c>
      <c r="C335" s="2" t="s">
        <v>2960</v>
      </c>
      <c r="D335" s="5" t="n">
        <v>25456</v>
      </c>
      <c r="E335" s="3" t="s">
        <v>19</v>
      </c>
      <c r="F335" s="3" t="s">
        <v>1551</v>
      </c>
      <c r="G335" s="3" t="s">
        <v>54</v>
      </c>
      <c r="I335" s="3" t="n">
        <v>971796843</v>
      </c>
      <c r="J335" s="3" t="n">
        <v>14778</v>
      </c>
      <c r="K335" s="3" t="s">
        <v>2961</v>
      </c>
      <c r="L335" s="3" t="s">
        <v>608</v>
      </c>
      <c r="M335" s="3" t="s">
        <v>26</v>
      </c>
      <c r="N335" s="3" t="s">
        <v>2962</v>
      </c>
      <c r="O335" s="3" t="s">
        <v>2963</v>
      </c>
      <c r="P335" s="3" t="s">
        <v>2964</v>
      </c>
      <c r="Q335" s="3" t="s">
        <v>30</v>
      </c>
      <c r="R335" s="3"/>
    </row>
    <row r="336" customFormat="false" ht="15.75" hidden="false" customHeight="false" outlineLevel="0" collapsed="false">
      <c r="A336" s="4" t="n">
        <v>44445.5652004051</v>
      </c>
      <c r="B336" s="3" t="s">
        <v>2965</v>
      </c>
      <c r="C336" s="2" t="s">
        <v>2966</v>
      </c>
      <c r="D336" s="5" t="n">
        <v>28039</v>
      </c>
      <c r="E336" s="3" t="s">
        <v>156</v>
      </c>
      <c r="F336" s="3" t="s">
        <v>489</v>
      </c>
      <c r="G336" s="3" t="s">
        <v>35</v>
      </c>
      <c r="H336" s="3" t="s">
        <v>2967</v>
      </c>
      <c r="I336" s="3" t="s">
        <v>2968</v>
      </c>
      <c r="J336" s="3" t="n">
        <v>15809</v>
      </c>
      <c r="K336" s="3" t="s">
        <v>2969</v>
      </c>
      <c r="L336" s="3" t="s">
        <v>1805</v>
      </c>
      <c r="M336" s="3" t="s">
        <v>26</v>
      </c>
      <c r="N336" s="3" t="s">
        <v>2970</v>
      </c>
      <c r="O336" s="3" t="s">
        <v>2829</v>
      </c>
      <c r="P336" s="3" t="s">
        <v>2971</v>
      </c>
      <c r="Q336" s="3" t="s">
        <v>30</v>
      </c>
      <c r="R336" s="3"/>
    </row>
    <row r="337" customFormat="false" ht="15.75" hidden="false" customHeight="false" outlineLevel="0" collapsed="false">
      <c r="A337" s="4" t="n">
        <v>44445.5686535995</v>
      </c>
      <c r="B337" s="3" t="s">
        <v>2972</v>
      </c>
      <c r="C337" s="2" t="s">
        <v>2973</v>
      </c>
      <c r="D337" s="5" t="n">
        <v>32338</v>
      </c>
      <c r="E337" s="3" t="s">
        <v>105</v>
      </c>
      <c r="F337" s="3" t="s">
        <v>1677</v>
      </c>
      <c r="G337" s="3" t="s">
        <v>21</v>
      </c>
      <c r="H337" s="3" t="s">
        <v>2974</v>
      </c>
      <c r="I337" s="3" t="s">
        <v>2975</v>
      </c>
      <c r="J337" s="3" t="s">
        <v>2976</v>
      </c>
      <c r="K337" s="3" t="s">
        <v>2977</v>
      </c>
      <c r="L337" s="3" t="s">
        <v>2978</v>
      </c>
      <c r="M337" s="3" t="s">
        <v>26</v>
      </c>
      <c r="N337" s="3" t="s">
        <v>2979</v>
      </c>
      <c r="O337" s="3" t="s">
        <v>2980</v>
      </c>
      <c r="P337" s="3" t="s">
        <v>2981</v>
      </c>
      <c r="Q337" s="3" t="s">
        <v>30</v>
      </c>
      <c r="R337" s="3"/>
    </row>
    <row r="338" customFormat="false" ht="15.75" hidden="false" customHeight="false" outlineLevel="0" collapsed="false">
      <c r="A338" s="4" t="n">
        <v>44445.5697818634</v>
      </c>
      <c r="B338" s="3" t="s">
        <v>2982</v>
      </c>
      <c r="C338" s="2" t="s">
        <v>2983</v>
      </c>
      <c r="D338" s="5" t="n">
        <v>21657</v>
      </c>
      <c r="E338" s="3" t="s">
        <v>33</v>
      </c>
      <c r="F338" s="3" t="s">
        <v>2984</v>
      </c>
      <c r="G338" s="3" t="s">
        <v>129</v>
      </c>
      <c r="H338" s="3" t="s">
        <v>2985</v>
      </c>
      <c r="I338" s="3" t="s">
        <v>2986</v>
      </c>
      <c r="J338" s="3" t="s">
        <v>2987</v>
      </c>
      <c r="K338" s="3" t="s">
        <v>2988</v>
      </c>
      <c r="L338" s="3" t="s">
        <v>188</v>
      </c>
      <c r="M338" s="3" t="s">
        <v>26</v>
      </c>
      <c r="N338" s="3" t="s">
        <v>2865</v>
      </c>
      <c r="O338" s="3" t="s">
        <v>2866</v>
      </c>
      <c r="P338" s="3" t="s">
        <v>2867</v>
      </c>
      <c r="Q338" s="3" t="s">
        <v>30</v>
      </c>
      <c r="R338" s="3"/>
    </row>
    <row r="339" customFormat="false" ht="15.75" hidden="false" customHeight="false" outlineLevel="0" collapsed="false">
      <c r="A339" s="4" t="n">
        <v>44445.5736670602</v>
      </c>
      <c r="B339" s="3" t="s">
        <v>2989</v>
      </c>
      <c r="C339" s="2" t="s">
        <v>2990</v>
      </c>
      <c r="D339" s="5" t="n">
        <v>30272</v>
      </c>
      <c r="E339" s="3" t="s">
        <v>43</v>
      </c>
      <c r="F339" s="3" t="s">
        <v>2991</v>
      </c>
      <c r="G339" s="3" t="s">
        <v>140</v>
      </c>
      <c r="H339" s="3" t="s">
        <v>2992</v>
      </c>
      <c r="I339" s="3" t="s">
        <v>2993</v>
      </c>
      <c r="J339" s="3" t="n">
        <v>5346</v>
      </c>
      <c r="K339" s="3" t="s">
        <v>2994</v>
      </c>
      <c r="L339" s="3" t="s">
        <v>1073</v>
      </c>
      <c r="M339" s="3" t="s">
        <v>26</v>
      </c>
      <c r="N339" s="3" t="s">
        <v>2995</v>
      </c>
      <c r="O339" s="3" t="n">
        <v>164588149</v>
      </c>
      <c r="P339" s="3" t="s">
        <v>2996</v>
      </c>
      <c r="Q339" s="3" t="s">
        <v>30</v>
      </c>
      <c r="R339" s="3"/>
    </row>
    <row r="340" customFormat="false" ht="15.75" hidden="false" customHeight="false" outlineLevel="0" collapsed="false">
      <c r="A340" s="4" t="n">
        <v>44445.5751713079</v>
      </c>
      <c r="B340" s="3" t="s">
        <v>2997</v>
      </c>
      <c r="C340" s="2" t="s">
        <v>2998</v>
      </c>
      <c r="D340" s="5" t="n">
        <v>23232</v>
      </c>
      <c r="E340" s="3" t="s">
        <v>521</v>
      </c>
      <c r="F340" s="3" t="s">
        <v>701</v>
      </c>
      <c r="G340" s="3" t="s">
        <v>21</v>
      </c>
      <c r="H340" s="3" t="s">
        <v>2999</v>
      </c>
      <c r="I340" s="3" t="s">
        <v>3000</v>
      </c>
      <c r="J340" s="3" t="s">
        <v>3001</v>
      </c>
      <c r="K340" s="3" t="s">
        <v>3002</v>
      </c>
      <c r="L340" s="3" t="s">
        <v>57</v>
      </c>
      <c r="M340" s="3" t="s">
        <v>26</v>
      </c>
      <c r="N340" s="3" t="s">
        <v>3003</v>
      </c>
      <c r="O340" s="3" t="s">
        <v>3004</v>
      </c>
      <c r="P340" s="3" t="s">
        <v>3005</v>
      </c>
      <c r="Q340" s="3" t="s">
        <v>30</v>
      </c>
      <c r="R340" s="3"/>
    </row>
    <row r="341" customFormat="false" ht="15.75" hidden="false" customHeight="false" outlineLevel="0" collapsed="false">
      <c r="A341" s="4" t="n">
        <v>44445.5764269792</v>
      </c>
      <c r="B341" s="3" t="s">
        <v>3006</v>
      </c>
      <c r="C341" s="2" t="s">
        <v>3007</v>
      </c>
      <c r="D341" s="5" t="n">
        <v>25369</v>
      </c>
      <c r="E341" s="3" t="s">
        <v>33</v>
      </c>
      <c r="F341" s="3" t="s">
        <v>1134</v>
      </c>
      <c r="G341" s="3" t="s">
        <v>54</v>
      </c>
      <c r="H341" s="3" t="s">
        <v>3008</v>
      </c>
      <c r="I341" s="3" t="s">
        <v>3009</v>
      </c>
      <c r="J341" s="3" t="s">
        <v>3010</v>
      </c>
      <c r="K341" s="3" t="s">
        <v>3011</v>
      </c>
      <c r="L341" s="3" t="s">
        <v>1037</v>
      </c>
      <c r="M341" s="3" t="s">
        <v>26</v>
      </c>
      <c r="N341" s="3" t="s">
        <v>3012</v>
      </c>
      <c r="O341" s="3" t="s">
        <v>3013</v>
      </c>
      <c r="P341" s="3" t="s">
        <v>3014</v>
      </c>
      <c r="Q341" s="3" t="s">
        <v>30</v>
      </c>
      <c r="R341" s="3"/>
    </row>
    <row r="342" customFormat="false" ht="15.75" hidden="false" customHeight="false" outlineLevel="0" collapsed="false">
      <c r="A342" s="4" t="n">
        <v>44445.5770525463</v>
      </c>
      <c r="B342" s="3" t="s">
        <v>3015</v>
      </c>
      <c r="C342" s="2" t="s">
        <v>3016</v>
      </c>
      <c r="D342" s="5" t="n">
        <v>19248</v>
      </c>
      <c r="E342" s="3" t="s">
        <v>33</v>
      </c>
      <c r="F342" s="3" t="s">
        <v>986</v>
      </c>
      <c r="G342" s="3" t="s">
        <v>140</v>
      </c>
      <c r="I342" s="3" t="s">
        <v>3017</v>
      </c>
      <c r="J342" s="3" t="s">
        <v>3018</v>
      </c>
      <c r="K342" s="3" t="s">
        <v>3019</v>
      </c>
      <c r="L342" s="3" t="s">
        <v>1376</v>
      </c>
      <c r="M342" s="3" t="s">
        <v>26</v>
      </c>
      <c r="N342" s="3" t="s">
        <v>3020</v>
      </c>
      <c r="O342" s="3" t="s">
        <v>3021</v>
      </c>
      <c r="P342" s="3" t="s">
        <v>3022</v>
      </c>
      <c r="Q342" s="3" t="s">
        <v>30</v>
      </c>
      <c r="R342" s="3"/>
    </row>
    <row r="343" customFormat="false" ht="15.75" hidden="false" customHeight="false" outlineLevel="0" collapsed="false">
      <c r="A343" s="4" t="n">
        <v>44445.5773188542</v>
      </c>
      <c r="B343" s="3" t="s">
        <v>2997</v>
      </c>
      <c r="C343" s="2" t="s">
        <v>2998</v>
      </c>
      <c r="D343" s="5" t="n">
        <v>23232</v>
      </c>
      <c r="E343" s="3" t="s">
        <v>521</v>
      </c>
      <c r="F343" s="3" t="s">
        <v>701</v>
      </c>
      <c r="G343" s="3" t="s">
        <v>21</v>
      </c>
      <c r="H343" s="3" t="s">
        <v>2999</v>
      </c>
      <c r="I343" s="3" t="s">
        <v>3000</v>
      </c>
      <c r="J343" s="3" t="s">
        <v>3001</v>
      </c>
      <c r="K343" s="3" t="s">
        <v>3002</v>
      </c>
      <c r="L343" s="3" t="s">
        <v>57</v>
      </c>
      <c r="M343" s="3" t="s">
        <v>26</v>
      </c>
      <c r="N343" s="3" t="s">
        <v>3003</v>
      </c>
      <c r="O343" s="3" t="s">
        <v>3004</v>
      </c>
      <c r="P343" s="3" t="s">
        <v>3005</v>
      </c>
      <c r="Q343" s="3" t="s">
        <v>30</v>
      </c>
      <c r="R343" s="3"/>
    </row>
    <row r="344" customFormat="false" ht="15.75" hidden="false" customHeight="false" outlineLevel="0" collapsed="false">
      <c r="A344" s="4" t="n">
        <v>44445.580025625</v>
      </c>
      <c r="B344" s="3" t="s">
        <v>3023</v>
      </c>
      <c r="C344" s="2" t="s">
        <v>3024</v>
      </c>
      <c r="D344" s="5" t="n">
        <v>44462</v>
      </c>
      <c r="E344" s="3" t="s">
        <v>19</v>
      </c>
      <c r="F344" s="3" t="s">
        <v>3025</v>
      </c>
      <c r="G344" s="3" t="s">
        <v>129</v>
      </c>
      <c r="I344" s="3" t="s">
        <v>3026</v>
      </c>
      <c r="J344" s="3" t="s">
        <v>3027</v>
      </c>
      <c r="K344" s="3" t="s">
        <v>3028</v>
      </c>
      <c r="L344" s="3" t="s">
        <v>3029</v>
      </c>
      <c r="M344" s="3" t="s">
        <v>26</v>
      </c>
      <c r="N344" s="3" t="s">
        <v>3030</v>
      </c>
      <c r="O344" s="3" t="s">
        <v>3031</v>
      </c>
      <c r="P344" s="3" t="s">
        <v>3032</v>
      </c>
      <c r="Q344" s="3" t="s">
        <v>30</v>
      </c>
      <c r="R344" s="3"/>
    </row>
    <row r="345" customFormat="false" ht="15.75" hidden="false" customHeight="false" outlineLevel="0" collapsed="false">
      <c r="A345" s="4" t="n">
        <v>44445.5815531134</v>
      </c>
      <c r="B345" s="3" t="s">
        <v>3033</v>
      </c>
      <c r="C345" s="2" t="s">
        <v>3034</v>
      </c>
      <c r="D345" s="5" t="n">
        <v>34970</v>
      </c>
      <c r="E345" s="3" t="s">
        <v>201</v>
      </c>
      <c r="F345" s="3" t="s">
        <v>450</v>
      </c>
      <c r="G345" s="3" t="s">
        <v>35</v>
      </c>
      <c r="I345" s="3" t="s">
        <v>3035</v>
      </c>
      <c r="J345" s="3" t="s">
        <v>3036</v>
      </c>
      <c r="K345" s="3" t="s">
        <v>3037</v>
      </c>
      <c r="L345" s="3" t="s">
        <v>3038</v>
      </c>
      <c r="M345" s="3" t="s">
        <v>26</v>
      </c>
      <c r="N345" s="3" t="s">
        <v>3039</v>
      </c>
      <c r="O345" s="3" t="s">
        <v>3040</v>
      </c>
      <c r="P345" s="3" t="s">
        <v>3041</v>
      </c>
      <c r="Q345" s="3" t="s">
        <v>30</v>
      </c>
      <c r="R345" s="3"/>
    </row>
    <row r="346" customFormat="false" ht="15.75" hidden="false" customHeight="false" outlineLevel="0" collapsed="false">
      <c r="A346" s="4" t="n">
        <v>44445.5830501852</v>
      </c>
      <c r="B346" s="3" t="s">
        <v>3042</v>
      </c>
      <c r="C346" s="2" t="s">
        <v>3043</v>
      </c>
      <c r="D346" s="5" t="n">
        <v>26918</v>
      </c>
      <c r="E346" s="3" t="s">
        <v>33</v>
      </c>
      <c r="F346" s="3" t="s">
        <v>3044</v>
      </c>
      <c r="G346" s="3" t="s">
        <v>129</v>
      </c>
      <c r="I346" s="3" t="s">
        <v>3045</v>
      </c>
      <c r="J346" s="3" t="s">
        <v>3046</v>
      </c>
      <c r="K346" s="3" t="s">
        <v>3047</v>
      </c>
      <c r="L346" s="3" t="s">
        <v>444</v>
      </c>
      <c r="M346" s="3" t="s">
        <v>26</v>
      </c>
      <c r="N346" s="3" t="s">
        <v>3048</v>
      </c>
      <c r="O346" s="3" t="s">
        <v>3049</v>
      </c>
      <c r="P346" s="3" t="s">
        <v>3050</v>
      </c>
      <c r="Q346" s="3" t="s">
        <v>30</v>
      </c>
      <c r="R346" s="3"/>
    </row>
    <row r="347" customFormat="false" ht="15.75" hidden="false" customHeight="false" outlineLevel="0" collapsed="false">
      <c r="A347" s="4" t="n">
        <v>44445.5844417824</v>
      </c>
      <c r="B347" s="3" t="s">
        <v>3023</v>
      </c>
      <c r="C347" s="2" t="s">
        <v>3024</v>
      </c>
      <c r="D347" s="5" t="n">
        <v>44462</v>
      </c>
      <c r="E347" s="3" t="s">
        <v>19</v>
      </c>
      <c r="F347" s="3" t="s">
        <v>3025</v>
      </c>
      <c r="G347" s="3" t="s">
        <v>129</v>
      </c>
      <c r="I347" s="3" t="s">
        <v>3026</v>
      </c>
      <c r="J347" s="3" t="s">
        <v>3027</v>
      </c>
      <c r="K347" s="3" t="s">
        <v>3051</v>
      </c>
      <c r="L347" s="3" t="s">
        <v>3029</v>
      </c>
      <c r="M347" s="3" t="s">
        <v>26</v>
      </c>
      <c r="N347" s="3" t="s">
        <v>3030</v>
      </c>
      <c r="O347" s="3" t="s">
        <v>3031</v>
      </c>
      <c r="P347" s="3" t="s">
        <v>3032</v>
      </c>
      <c r="Q347" s="3" t="s">
        <v>30</v>
      </c>
      <c r="R347" s="3"/>
    </row>
    <row r="348" customFormat="false" ht="15.75" hidden="false" customHeight="false" outlineLevel="0" collapsed="false">
      <c r="A348" s="4" t="n">
        <v>44445.5899680903</v>
      </c>
      <c r="B348" s="3" t="s">
        <v>3052</v>
      </c>
      <c r="C348" s="2" t="s">
        <v>3053</v>
      </c>
      <c r="D348" s="5" t="n">
        <v>23647</v>
      </c>
      <c r="E348" s="3" t="s">
        <v>33</v>
      </c>
      <c r="F348" s="3" t="s">
        <v>257</v>
      </c>
      <c r="G348" s="3" t="s">
        <v>35</v>
      </c>
      <c r="H348" s="3" t="s">
        <v>481</v>
      </c>
      <c r="I348" s="3" t="s">
        <v>3054</v>
      </c>
      <c r="J348" s="3" t="s">
        <v>3055</v>
      </c>
      <c r="K348" s="3" t="s">
        <v>3056</v>
      </c>
      <c r="L348" s="3" t="s">
        <v>57</v>
      </c>
      <c r="M348" s="3" t="s">
        <v>26</v>
      </c>
      <c r="N348" s="3" t="s">
        <v>3057</v>
      </c>
      <c r="O348" s="3" t="s">
        <v>3058</v>
      </c>
      <c r="P348" s="3" t="s">
        <v>3059</v>
      </c>
      <c r="Q348" s="3" t="s">
        <v>30</v>
      </c>
      <c r="R348" s="3"/>
    </row>
    <row r="349" customFormat="false" ht="15.75" hidden="false" customHeight="false" outlineLevel="0" collapsed="false">
      <c r="A349" s="4" t="n">
        <v>44445.5915312153</v>
      </c>
      <c r="B349" s="3" t="s">
        <v>3060</v>
      </c>
      <c r="C349" s="2" t="s">
        <v>3061</v>
      </c>
      <c r="D349" s="5" t="n">
        <v>33421</v>
      </c>
      <c r="E349" s="3" t="s">
        <v>33</v>
      </c>
      <c r="F349" s="3" t="s">
        <v>1687</v>
      </c>
      <c r="G349" s="3" t="s">
        <v>35</v>
      </c>
      <c r="H349" s="3" t="s">
        <v>3062</v>
      </c>
      <c r="I349" s="3" t="s">
        <v>3063</v>
      </c>
      <c r="J349" s="3" t="s">
        <v>3064</v>
      </c>
      <c r="K349" s="3" t="s">
        <v>3065</v>
      </c>
      <c r="L349" s="3" t="s">
        <v>57</v>
      </c>
      <c r="M349" s="3" t="s">
        <v>26</v>
      </c>
      <c r="N349" s="3" t="s">
        <v>3066</v>
      </c>
      <c r="O349" s="3" t="s">
        <v>3067</v>
      </c>
      <c r="P349" s="3" t="s">
        <v>3068</v>
      </c>
      <c r="Q349" s="3" t="s">
        <v>30</v>
      </c>
      <c r="R349" s="3"/>
    </row>
    <row r="350" customFormat="false" ht="15.75" hidden="false" customHeight="false" outlineLevel="0" collapsed="false">
      <c r="A350" s="4" t="n">
        <v>44445.5996445602</v>
      </c>
      <c r="B350" s="3" t="s">
        <v>3069</v>
      </c>
      <c r="C350" s="2" t="s">
        <v>3070</v>
      </c>
      <c r="D350" s="5" t="n">
        <v>26971</v>
      </c>
      <c r="E350" s="3" t="s">
        <v>19</v>
      </c>
      <c r="F350" s="3" t="s">
        <v>3071</v>
      </c>
      <c r="G350" s="3" t="s">
        <v>35</v>
      </c>
      <c r="H350" s="3" t="s">
        <v>3072</v>
      </c>
      <c r="I350" s="3" t="s">
        <v>3073</v>
      </c>
      <c r="J350" s="3" t="s">
        <v>3074</v>
      </c>
      <c r="K350" s="3" t="s">
        <v>3075</v>
      </c>
      <c r="L350" s="3" t="s">
        <v>3076</v>
      </c>
      <c r="M350" s="3" t="s">
        <v>26</v>
      </c>
      <c r="N350" s="3" t="s">
        <v>3077</v>
      </c>
      <c r="O350" s="3" t="s">
        <v>3070</v>
      </c>
      <c r="P350" s="3" t="s">
        <v>3073</v>
      </c>
      <c r="Q350" s="3" t="s">
        <v>30</v>
      </c>
      <c r="R350" s="3"/>
    </row>
    <row r="351" customFormat="false" ht="15.75" hidden="false" customHeight="false" outlineLevel="0" collapsed="false">
      <c r="A351" s="4" t="n">
        <v>44445.6010889352</v>
      </c>
      <c r="B351" s="3" t="s">
        <v>3078</v>
      </c>
      <c r="C351" s="2" t="s">
        <v>3079</v>
      </c>
      <c r="D351" s="5" t="n">
        <v>27292</v>
      </c>
      <c r="E351" s="3" t="s">
        <v>168</v>
      </c>
      <c r="F351" s="3" t="s">
        <v>3080</v>
      </c>
      <c r="G351" s="3" t="s">
        <v>214</v>
      </c>
      <c r="H351" s="3" t="s">
        <v>3081</v>
      </c>
      <c r="I351" s="3" t="s">
        <v>3082</v>
      </c>
      <c r="J351" s="3" t="s">
        <v>2788</v>
      </c>
      <c r="K351" s="3" t="s">
        <v>3083</v>
      </c>
      <c r="L351" s="3" t="s">
        <v>3084</v>
      </c>
      <c r="M351" s="3" t="s">
        <v>26</v>
      </c>
      <c r="N351" s="3" t="s">
        <v>3085</v>
      </c>
      <c r="O351" s="3" t="s">
        <v>3086</v>
      </c>
      <c r="P351" s="8" t="s">
        <v>3087</v>
      </c>
      <c r="Q351" s="3" t="s">
        <v>30</v>
      </c>
      <c r="R351" s="3"/>
    </row>
    <row r="352" customFormat="false" ht="15.75" hidden="false" customHeight="false" outlineLevel="0" collapsed="false">
      <c r="A352" s="4" t="n">
        <v>44445.6044318982</v>
      </c>
      <c r="B352" s="3" t="s">
        <v>3088</v>
      </c>
      <c r="C352" s="2" t="s">
        <v>3089</v>
      </c>
      <c r="D352" s="5" t="n">
        <v>31370</v>
      </c>
      <c r="E352" s="3" t="s">
        <v>43</v>
      </c>
      <c r="F352" s="3" t="s">
        <v>402</v>
      </c>
      <c r="G352" s="3" t="s">
        <v>35</v>
      </c>
      <c r="H352" s="3" t="s">
        <v>3090</v>
      </c>
      <c r="I352" s="3" t="s">
        <v>3091</v>
      </c>
      <c r="J352" s="3" t="s">
        <v>3092</v>
      </c>
      <c r="K352" s="3" t="s">
        <v>3093</v>
      </c>
      <c r="L352" s="3" t="s">
        <v>3094</v>
      </c>
      <c r="M352" s="3" t="s">
        <v>26</v>
      </c>
      <c r="N352" s="3" t="s">
        <v>3095</v>
      </c>
      <c r="O352" s="3" t="s">
        <v>3096</v>
      </c>
      <c r="P352" s="3" t="s">
        <v>3097</v>
      </c>
      <c r="Q352" s="3" t="s">
        <v>30</v>
      </c>
      <c r="R352" s="3"/>
    </row>
    <row r="353" customFormat="false" ht="15.75" hidden="false" customHeight="false" outlineLevel="0" collapsed="false">
      <c r="A353" s="4" t="n">
        <v>44445.6077531482</v>
      </c>
      <c r="B353" s="3" t="s">
        <v>3098</v>
      </c>
      <c r="C353" s="2" t="s">
        <v>3099</v>
      </c>
      <c r="D353" s="5" t="n">
        <v>25757</v>
      </c>
      <c r="E353" s="3" t="s">
        <v>33</v>
      </c>
      <c r="F353" s="3" t="s">
        <v>185</v>
      </c>
      <c r="G353" s="3" t="s">
        <v>35</v>
      </c>
      <c r="H353" s="3" t="s">
        <v>3100</v>
      </c>
      <c r="I353" s="3" t="s">
        <v>3101</v>
      </c>
      <c r="J353" s="3" t="n">
        <v>25282</v>
      </c>
      <c r="K353" s="3" t="s">
        <v>607</v>
      </c>
      <c r="L353" s="3" t="s">
        <v>3102</v>
      </c>
      <c r="M353" s="3" t="s">
        <v>26</v>
      </c>
      <c r="N353" s="3" t="s">
        <v>3103</v>
      </c>
      <c r="O353" s="3" t="s">
        <v>610</v>
      </c>
      <c r="P353" s="3" t="s">
        <v>611</v>
      </c>
      <c r="Q353" s="3" t="s">
        <v>30</v>
      </c>
      <c r="R353" s="3"/>
    </row>
    <row r="354" customFormat="false" ht="15.75" hidden="false" customHeight="false" outlineLevel="0" collapsed="false">
      <c r="A354" s="4" t="n">
        <v>44445.6077742014</v>
      </c>
      <c r="B354" s="3" t="s">
        <v>3104</v>
      </c>
      <c r="C354" s="2" t="s">
        <v>3105</v>
      </c>
      <c r="D354" s="5" t="n">
        <v>22710</v>
      </c>
      <c r="E354" s="3" t="s">
        <v>168</v>
      </c>
      <c r="F354" s="3" t="s">
        <v>2879</v>
      </c>
      <c r="G354" s="3" t="s">
        <v>35</v>
      </c>
      <c r="H354" s="3" t="s">
        <v>1467</v>
      </c>
      <c r="I354" s="3" t="s">
        <v>3106</v>
      </c>
      <c r="J354" s="3" t="s">
        <v>3107</v>
      </c>
      <c r="K354" s="3" t="s">
        <v>3108</v>
      </c>
      <c r="L354" s="3" t="s">
        <v>3109</v>
      </c>
      <c r="M354" s="3" t="s">
        <v>26</v>
      </c>
      <c r="N354" s="3" t="s">
        <v>3110</v>
      </c>
      <c r="O354" s="3" t="s">
        <v>3111</v>
      </c>
      <c r="P354" s="3" t="s">
        <v>3112</v>
      </c>
      <c r="Q354" s="3" t="s">
        <v>30</v>
      </c>
      <c r="R354" s="3"/>
    </row>
    <row r="355" customFormat="false" ht="15.75" hidden="false" customHeight="false" outlineLevel="0" collapsed="false">
      <c r="A355" s="4" t="n">
        <v>44445.6091819097</v>
      </c>
      <c r="B355" s="3" t="s">
        <v>3113</v>
      </c>
      <c r="C355" s="2" t="s">
        <v>3114</v>
      </c>
      <c r="D355" s="5" t="n">
        <v>26665</v>
      </c>
      <c r="E355" s="3" t="s">
        <v>43</v>
      </c>
      <c r="F355" s="3" t="s">
        <v>235</v>
      </c>
      <c r="G355" s="3" t="s">
        <v>158</v>
      </c>
      <c r="H355" s="3" t="s">
        <v>3115</v>
      </c>
      <c r="I355" s="3" t="s">
        <v>3116</v>
      </c>
      <c r="J355" s="3" t="n">
        <v>20173</v>
      </c>
      <c r="K355" s="3" t="s">
        <v>3117</v>
      </c>
      <c r="L355" s="3" t="s">
        <v>1718</v>
      </c>
      <c r="M355" s="3" t="s">
        <v>26</v>
      </c>
      <c r="N355" s="3" t="s">
        <v>3118</v>
      </c>
      <c r="O355" s="3" t="s">
        <v>3119</v>
      </c>
      <c r="P355" s="3" t="s">
        <v>3120</v>
      </c>
      <c r="Q355" s="3" t="s">
        <v>30</v>
      </c>
      <c r="R355" s="3"/>
    </row>
    <row r="356" customFormat="false" ht="15.75" hidden="false" customHeight="false" outlineLevel="0" collapsed="false">
      <c r="A356" s="4" t="n">
        <v>44445.6126188657</v>
      </c>
      <c r="B356" s="3" t="s">
        <v>2179</v>
      </c>
      <c r="C356" s="2" t="s">
        <v>2180</v>
      </c>
      <c r="D356" s="5" t="n">
        <v>23030</v>
      </c>
      <c r="E356" s="3" t="s">
        <v>156</v>
      </c>
      <c r="F356" s="3" t="s">
        <v>1392</v>
      </c>
      <c r="G356" s="3" t="s">
        <v>35</v>
      </c>
      <c r="H356" s="3" t="s">
        <v>3121</v>
      </c>
      <c r="I356" s="3" t="s">
        <v>3122</v>
      </c>
      <c r="J356" s="3" t="s">
        <v>2183</v>
      </c>
      <c r="K356" s="3" t="s">
        <v>2184</v>
      </c>
      <c r="L356" s="3" t="s">
        <v>2185</v>
      </c>
      <c r="M356" s="3" t="s">
        <v>26</v>
      </c>
      <c r="N356" s="3" t="s">
        <v>2186</v>
      </c>
      <c r="O356" s="3" t="s">
        <v>2187</v>
      </c>
      <c r="P356" s="3" t="s">
        <v>2188</v>
      </c>
      <c r="Q356" s="3" t="s">
        <v>30</v>
      </c>
      <c r="R356" s="3"/>
    </row>
    <row r="357" customFormat="false" ht="15.75" hidden="false" customHeight="false" outlineLevel="0" collapsed="false">
      <c r="A357" s="4" t="n">
        <v>44445.6139594792</v>
      </c>
      <c r="B357" s="3" t="s">
        <v>3123</v>
      </c>
      <c r="C357" s="2" t="s">
        <v>3124</v>
      </c>
      <c r="D357" s="5" t="n">
        <v>27199</v>
      </c>
      <c r="E357" s="3" t="s">
        <v>201</v>
      </c>
      <c r="F357" s="3" t="s">
        <v>3125</v>
      </c>
      <c r="G357" s="3" t="s">
        <v>129</v>
      </c>
      <c r="I357" s="3" t="s">
        <v>3126</v>
      </c>
      <c r="J357" s="3" t="s">
        <v>3127</v>
      </c>
      <c r="K357" s="3" t="s">
        <v>3128</v>
      </c>
      <c r="L357" s="3" t="s">
        <v>57</v>
      </c>
      <c r="M357" s="3" t="s">
        <v>26</v>
      </c>
      <c r="N357" s="3" t="s">
        <v>3129</v>
      </c>
      <c r="O357" s="3" t="s">
        <v>3130</v>
      </c>
      <c r="P357" s="3" t="s">
        <v>3131</v>
      </c>
      <c r="Q357" s="3" t="s">
        <v>30</v>
      </c>
      <c r="R357" s="3"/>
    </row>
    <row r="358" customFormat="false" ht="15.75" hidden="false" customHeight="false" outlineLevel="0" collapsed="false">
      <c r="A358" s="4" t="n">
        <v>44445.6149581019</v>
      </c>
      <c r="B358" s="3" t="s">
        <v>3132</v>
      </c>
      <c r="C358" s="2" t="s">
        <v>3133</v>
      </c>
      <c r="D358" s="5" t="n">
        <v>28005</v>
      </c>
      <c r="E358" s="3" t="s">
        <v>33</v>
      </c>
      <c r="F358" s="3" t="s">
        <v>361</v>
      </c>
      <c r="G358" s="3" t="s">
        <v>21</v>
      </c>
      <c r="H358" s="3" t="s">
        <v>3134</v>
      </c>
      <c r="I358" s="3" t="s">
        <v>3135</v>
      </c>
      <c r="J358" s="3" t="s">
        <v>3136</v>
      </c>
      <c r="K358" s="3" t="s">
        <v>3137</v>
      </c>
      <c r="L358" s="3" t="s">
        <v>2569</v>
      </c>
      <c r="M358" s="3" t="s">
        <v>26</v>
      </c>
      <c r="N358" s="3" t="s">
        <v>3138</v>
      </c>
      <c r="O358" s="3" t="s">
        <v>3139</v>
      </c>
      <c r="P358" s="3" t="s">
        <v>3140</v>
      </c>
      <c r="Q358" s="3" t="s">
        <v>30</v>
      </c>
      <c r="R358" s="3"/>
    </row>
    <row r="359" customFormat="false" ht="15.75" hidden="false" customHeight="false" outlineLevel="0" collapsed="false">
      <c r="A359" s="4" t="n">
        <v>44445.6183552894</v>
      </c>
      <c r="B359" s="3" t="s">
        <v>3141</v>
      </c>
      <c r="C359" s="2" t="s">
        <v>3142</v>
      </c>
      <c r="D359" s="5" t="n">
        <v>32328</v>
      </c>
      <c r="E359" s="3" t="s">
        <v>168</v>
      </c>
      <c r="F359" s="3" t="s">
        <v>3143</v>
      </c>
      <c r="G359" s="3" t="s">
        <v>158</v>
      </c>
      <c r="I359" s="3" t="s">
        <v>3144</v>
      </c>
      <c r="J359" s="3" t="s">
        <v>3145</v>
      </c>
      <c r="K359" s="3" t="s">
        <v>3146</v>
      </c>
      <c r="L359" s="3" t="s">
        <v>57</v>
      </c>
      <c r="M359" s="3" t="s">
        <v>26</v>
      </c>
      <c r="N359" s="3" t="s">
        <v>3147</v>
      </c>
      <c r="O359" s="3" t="s">
        <v>3148</v>
      </c>
      <c r="P359" s="3" t="s">
        <v>3149</v>
      </c>
      <c r="Q359" s="3" t="s">
        <v>30</v>
      </c>
      <c r="R359" s="3"/>
    </row>
    <row r="360" customFormat="false" ht="15.75" hidden="false" customHeight="false" outlineLevel="0" collapsed="false">
      <c r="A360" s="4" t="n">
        <v>44445.6207752546</v>
      </c>
      <c r="B360" s="3" t="s">
        <v>3150</v>
      </c>
      <c r="C360" s="2" t="s">
        <v>3151</v>
      </c>
      <c r="D360" s="5" t="n">
        <v>27978</v>
      </c>
      <c r="E360" s="3" t="s">
        <v>105</v>
      </c>
      <c r="F360" s="3" t="s">
        <v>3152</v>
      </c>
      <c r="G360" s="3" t="s">
        <v>129</v>
      </c>
      <c r="I360" s="3" t="s">
        <v>3153</v>
      </c>
      <c r="J360" s="3" t="s">
        <v>3154</v>
      </c>
      <c r="K360" s="3" t="s">
        <v>3155</v>
      </c>
      <c r="L360" s="3" t="s">
        <v>88</v>
      </c>
      <c r="M360" s="3" t="s">
        <v>26</v>
      </c>
      <c r="N360" s="3" t="s">
        <v>3150</v>
      </c>
      <c r="O360" s="3" t="s">
        <v>3151</v>
      </c>
      <c r="P360" s="3" t="s">
        <v>3153</v>
      </c>
      <c r="Q360" s="3" t="s">
        <v>30</v>
      </c>
      <c r="R360" s="3"/>
    </row>
    <row r="361" customFormat="false" ht="15.75" hidden="false" customHeight="false" outlineLevel="0" collapsed="false">
      <c r="A361" s="4" t="n">
        <v>44445.6207798843</v>
      </c>
      <c r="B361" s="3" t="s">
        <v>3156</v>
      </c>
      <c r="C361" s="2" t="s">
        <v>3157</v>
      </c>
      <c r="D361" s="5" t="n">
        <v>26071</v>
      </c>
      <c r="E361" s="3" t="s">
        <v>19</v>
      </c>
      <c r="F361" s="3" t="s">
        <v>53</v>
      </c>
      <c r="G361" s="3" t="s">
        <v>1173</v>
      </c>
      <c r="H361" s="3" t="s">
        <v>3158</v>
      </c>
      <c r="I361" s="3" t="s">
        <v>3159</v>
      </c>
      <c r="J361" s="3" t="n">
        <v>1934</v>
      </c>
      <c r="K361" s="3" t="s">
        <v>3160</v>
      </c>
      <c r="L361" s="3" t="s">
        <v>3161</v>
      </c>
      <c r="M361" s="3" t="s">
        <v>26</v>
      </c>
      <c r="N361" s="3" t="s">
        <v>3162</v>
      </c>
      <c r="O361" s="3" t="s">
        <v>3163</v>
      </c>
      <c r="P361" s="3" t="s">
        <v>3164</v>
      </c>
      <c r="Q361" s="3" t="s">
        <v>30</v>
      </c>
      <c r="R361" s="3"/>
    </row>
    <row r="362" customFormat="false" ht="15.75" hidden="false" customHeight="false" outlineLevel="0" collapsed="false">
      <c r="A362" s="4" t="n">
        <v>44445.6254203704</v>
      </c>
      <c r="B362" s="3" t="s">
        <v>3165</v>
      </c>
      <c r="C362" s="2" t="s">
        <v>3166</v>
      </c>
      <c r="D362" s="5" t="n">
        <v>44221</v>
      </c>
      <c r="E362" s="3" t="s">
        <v>661</v>
      </c>
      <c r="F362" s="3" t="s">
        <v>2666</v>
      </c>
      <c r="G362" s="3" t="s">
        <v>214</v>
      </c>
      <c r="H362" s="3" t="s">
        <v>1467</v>
      </c>
      <c r="I362" s="3" t="s">
        <v>3167</v>
      </c>
      <c r="J362" s="3" t="s">
        <v>3168</v>
      </c>
      <c r="K362" s="3" t="s">
        <v>3169</v>
      </c>
      <c r="L362" s="3" t="s">
        <v>3170</v>
      </c>
      <c r="M362" s="3" t="s">
        <v>26</v>
      </c>
      <c r="N362" s="3" t="s">
        <v>3171</v>
      </c>
      <c r="O362" s="3" t="s">
        <v>3172</v>
      </c>
      <c r="P362" s="3" t="s">
        <v>3173</v>
      </c>
      <c r="Q362" s="3" t="s">
        <v>30</v>
      </c>
      <c r="R362" s="3"/>
    </row>
    <row r="363" customFormat="false" ht="15.75" hidden="false" customHeight="false" outlineLevel="0" collapsed="false">
      <c r="A363" s="4" t="n">
        <v>44445.6256047685</v>
      </c>
      <c r="B363" s="3" t="s">
        <v>3174</v>
      </c>
      <c r="C363" s="2" t="s">
        <v>3175</v>
      </c>
      <c r="D363" s="5" t="n">
        <v>32137</v>
      </c>
      <c r="E363" s="3" t="s">
        <v>43</v>
      </c>
      <c r="F363" s="3" t="s">
        <v>3176</v>
      </c>
      <c r="G363" s="3" t="s">
        <v>129</v>
      </c>
      <c r="I363" s="3" t="s">
        <v>3177</v>
      </c>
      <c r="J363" s="3" t="s">
        <v>3178</v>
      </c>
      <c r="K363" s="3" t="s">
        <v>3179</v>
      </c>
      <c r="L363" s="3" t="s">
        <v>3180</v>
      </c>
      <c r="M363" s="3" t="s">
        <v>26</v>
      </c>
      <c r="N363" s="3" t="s">
        <v>3181</v>
      </c>
      <c r="O363" s="3" t="s">
        <v>3182</v>
      </c>
      <c r="P363" s="3" t="s">
        <v>3183</v>
      </c>
      <c r="Q363" s="3" t="s">
        <v>30</v>
      </c>
      <c r="R363" s="3"/>
    </row>
    <row r="364" customFormat="false" ht="15.75" hidden="false" customHeight="false" outlineLevel="0" collapsed="false">
      <c r="A364" s="4" t="n">
        <v>44445.6262761458</v>
      </c>
      <c r="B364" s="3" t="s">
        <v>3184</v>
      </c>
      <c r="C364" s="2" t="s">
        <v>3185</v>
      </c>
      <c r="D364" s="5" t="n">
        <v>24024</v>
      </c>
      <c r="E364" s="3" t="s">
        <v>521</v>
      </c>
      <c r="F364" s="3" t="s">
        <v>1098</v>
      </c>
      <c r="G364" s="3" t="s">
        <v>35</v>
      </c>
      <c r="H364" s="3" t="s">
        <v>3186</v>
      </c>
      <c r="I364" s="3" t="s">
        <v>3187</v>
      </c>
      <c r="J364" s="3" t="s">
        <v>3188</v>
      </c>
      <c r="K364" s="3" t="s">
        <v>3189</v>
      </c>
      <c r="L364" s="3" t="s">
        <v>434</v>
      </c>
      <c r="M364" s="3" t="s">
        <v>26</v>
      </c>
      <c r="N364" s="3" t="s">
        <v>3190</v>
      </c>
      <c r="O364" s="3" t="s">
        <v>3191</v>
      </c>
      <c r="P364" s="3" t="s">
        <v>3192</v>
      </c>
      <c r="Q364" s="3" t="s">
        <v>30</v>
      </c>
      <c r="R364" s="3"/>
    </row>
    <row r="365" customFormat="false" ht="15.75" hidden="false" customHeight="false" outlineLevel="0" collapsed="false">
      <c r="A365" s="4" t="n">
        <v>44445.6287118403</v>
      </c>
      <c r="B365" s="3" t="s">
        <v>3193</v>
      </c>
      <c r="C365" s="2" t="s">
        <v>3194</v>
      </c>
      <c r="D365" s="5" t="n">
        <v>26658</v>
      </c>
      <c r="E365" s="3" t="s">
        <v>43</v>
      </c>
      <c r="F365" s="3" t="s">
        <v>402</v>
      </c>
      <c r="G365" s="3" t="s">
        <v>35</v>
      </c>
      <c r="H365" s="3" t="s">
        <v>3195</v>
      </c>
      <c r="I365" s="3" t="s">
        <v>3196</v>
      </c>
      <c r="J365" s="3" t="n">
        <v>6504</v>
      </c>
      <c r="K365" s="3" t="s">
        <v>3197</v>
      </c>
      <c r="L365" s="3" t="s">
        <v>325</v>
      </c>
      <c r="M365" s="3" t="s">
        <v>26</v>
      </c>
      <c r="N365" s="3" t="s">
        <v>3198</v>
      </c>
      <c r="O365" s="3" t="s">
        <v>3199</v>
      </c>
      <c r="P365" s="3" t="s">
        <v>3200</v>
      </c>
      <c r="Q365" s="3" t="s">
        <v>30</v>
      </c>
      <c r="R365" s="3"/>
    </row>
    <row r="366" customFormat="false" ht="15.75" hidden="false" customHeight="false" outlineLevel="0" collapsed="false">
      <c r="A366" s="4" t="n">
        <v>44445.629623287</v>
      </c>
      <c r="B366" s="3" t="s">
        <v>3201</v>
      </c>
      <c r="C366" s="2" t="s">
        <v>3202</v>
      </c>
      <c r="D366" s="5" t="n">
        <v>34341</v>
      </c>
      <c r="E366" s="3" t="s">
        <v>846</v>
      </c>
      <c r="F366" s="3" t="s">
        <v>3203</v>
      </c>
      <c r="G366" s="3" t="s">
        <v>21</v>
      </c>
      <c r="H366" s="3" t="s">
        <v>3204</v>
      </c>
      <c r="I366" s="3" t="s">
        <v>3205</v>
      </c>
      <c r="J366" s="3" t="n">
        <v>83569</v>
      </c>
      <c r="K366" s="3" t="s">
        <v>3206</v>
      </c>
      <c r="L366" s="3" t="s">
        <v>3207</v>
      </c>
      <c r="M366" s="3" t="s">
        <v>26</v>
      </c>
      <c r="N366" s="3" t="s">
        <v>3208</v>
      </c>
      <c r="O366" s="3" t="s">
        <v>3209</v>
      </c>
      <c r="P366" s="3" t="s">
        <v>3210</v>
      </c>
      <c r="Q366" s="3" t="s">
        <v>30</v>
      </c>
      <c r="R366" s="3"/>
    </row>
    <row r="367" customFormat="false" ht="15.75" hidden="false" customHeight="false" outlineLevel="0" collapsed="false">
      <c r="A367" s="4" t="n">
        <v>44445.6321661458</v>
      </c>
      <c r="B367" s="3" t="s">
        <v>3211</v>
      </c>
      <c r="C367" s="2" t="s">
        <v>3212</v>
      </c>
      <c r="D367" s="5" t="n">
        <v>28114</v>
      </c>
      <c r="E367" s="3" t="s">
        <v>156</v>
      </c>
      <c r="F367" s="3" t="s">
        <v>3213</v>
      </c>
      <c r="G367" s="3" t="s">
        <v>35</v>
      </c>
      <c r="H367" s="6" t="s">
        <v>3214</v>
      </c>
      <c r="I367" s="3" t="s">
        <v>3215</v>
      </c>
      <c r="J367" s="3" t="s">
        <v>3216</v>
      </c>
      <c r="K367" s="3" t="s">
        <v>3217</v>
      </c>
      <c r="L367" s="3" t="s">
        <v>57</v>
      </c>
      <c r="M367" s="3" t="s">
        <v>26</v>
      </c>
      <c r="N367" s="3" t="s">
        <v>3218</v>
      </c>
      <c r="O367" s="3" t="s">
        <v>3219</v>
      </c>
      <c r="P367" s="3" t="s">
        <v>3220</v>
      </c>
      <c r="Q367" s="3" t="s">
        <v>30</v>
      </c>
      <c r="R367" s="3"/>
    </row>
    <row r="368" customFormat="false" ht="15.75" hidden="false" customHeight="false" outlineLevel="0" collapsed="false">
      <c r="A368" s="4" t="n">
        <v>44445.6358459838</v>
      </c>
      <c r="B368" s="3" t="s">
        <v>3221</v>
      </c>
      <c r="C368" s="2" t="s">
        <v>3222</v>
      </c>
      <c r="D368" s="5" t="n">
        <v>31586</v>
      </c>
      <c r="E368" s="3" t="s">
        <v>105</v>
      </c>
      <c r="F368" s="3" t="s">
        <v>3223</v>
      </c>
      <c r="G368" s="3" t="s">
        <v>129</v>
      </c>
      <c r="I368" s="3" t="s">
        <v>3224</v>
      </c>
      <c r="J368" s="3" t="s">
        <v>3225</v>
      </c>
      <c r="K368" s="3" t="s">
        <v>3226</v>
      </c>
      <c r="L368" s="3" t="s">
        <v>335</v>
      </c>
      <c r="M368" s="3" t="s">
        <v>26</v>
      </c>
      <c r="N368" s="3" t="s">
        <v>3227</v>
      </c>
      <c r="O368" s="3" t="s">
        <v>3228</v>
      </c>
      <c r="P368" s="3" t="s">
        <v>3229</v>
      </c>
      <c r="Q368" s="3" t="s">
        <v>30</v>
      </c>
      <c r="R368" s="3"/>
    </row>
    <row r="369" customFormat="false" ht="15.75" hidden="false" customHeight="false" outlineLevel="0" collapsed="false">
      <c r="A369" s="4" t="n">
        <v>44445.6360890741</v>
      </c>
      <c r="B369" s="3" t="s">
        <v>3230</v>
      </c>
      <c r="C369" s="2" t="s">
        <v>3231</v>
      </c>
      <c r="D369" s="5" t="n">
        <v>25997</v>
      </c>
      <c r="E369" s="3" t="s">
        <v>521</v>
      </c>
      <c r="F369" s="3" t="s">
        <v>701</v>
      </c>
      <c r="G369" s="3" t="s">
        <v>35</v>
      </c>
      <c r="H369" s="3" t="s">
        <v>3232</v>
      </c>
      <c r="I369" s="3" t="s">
        <v>3233</v>
      </c>
      <c r="J369" s="3" t="s">
        <v>3234</v>
      </c>
      <c r="K369" s="3" t="s">
        <v>3235</v>
      </c>
      <c r="L369" s="3" t="s">
        <v>335</v>
      </c>
      <c r="M369" s="3" t="s">
        <v>26</v>
      </c>
      <c r="N369" s="3" t="s">
        <v>3236</v>
      </c>
      <c r="O369" s="3" t="s">
        <v>3237</v>
      </c>
      <c r="P369" s="3" t="s">
        <v>3238</v>
      </c>
      <c r="Q369" s="3" t="s">
        <v>30</v>
      </c>
      <c r="R369" s="3"/>
    </row>
    <row r="370" customFormat="false" ht="15.75" hidden="false" customHeight="false" outlineLevel="0" collapsed="false">
      <c r="A370" s="4" t="n">
        <v>44445.6376252083</v>
      </c>
      <c r="B370" s="3" t="s">
        <v>3239</v>
      </c>
      <c r="C370" s="2" t="s">
        <v>3240</v>
      </c>
      <c r="D370" s="5" t="n">
        <v>24822</v>
      </c>
      <c r="E370" s="3" t="s">
        <v>19</v>
      </c>
      <c r="F370" s="3" t="s">
        <v>1192</v>
      </c>
      <c r="G370" s="3" t="s">
        <v>158</v>
      </c>
      <c r="H370" s="3" t="s">
        <v>3241</v>
      </c>
      <c r="I370" s="3" t="s">
        <v>3242</v>
      </c>
      <c r="J370" s="3" t="s">
        <v>3243</v>
      </c>
      <c r="K370" s="3" t="s">
        <v>3244</v>
      </c>
      <c r="L370" s="3" t="s">
        <v>3245</v>
      </c>
      <c r="M370" s="3" t="s">
        <v>26</v>
      </c>
      <c r="N370" s="3" t="s">
        <v>3246</v>
      </c>
      <c r="O370" s="3" t="s">
        <v>3247</v>
      </c>
      <c r="P370" s="3" t="s">
        <v>3248</v>
      </c>
      <c r="Q370" s="3" t="s">
        <v>30</v>
      </c>
      <c r="R370" s="3"/>
    </row>
    <row r="371" customFormat="false" ht="15.75" hidden="false" customHeight="false" outlineLevel="0" collapsed="false">
      <c r="A371" s="4" t="n">
        <v>44445.6414766435</v>
      </c>
      <c r="B371" s="3" t="s">
        <v>3249</v>
      </c>
      <c r="C371" s="2" t="s">
        <v>3250</v>
      </c>
      <c r="D371" s="5" t="n">
        <v>27938</v>
      </c>
      <c r="E371" s="3" t="s">
        <v>320</v>
      </c>
      <c r="F371" s="3" t="s">
        <v>3251</v>
      </c>
      <c r="G371" s="3" t="s">
        <v>129</v>
      </c>
      <c r="I371" s="3" t="s">
        <v>3252</v>
      </c>
      <c r="J371" s="3" t="n">
        <v>12842</v>
      </c>
      <c r="K371" s="3" t="s">
        <v>3253</v>
      </c>
      <c r="L371" s="3" t="s">
        <v>1037</v>
      </c>
      <c r="M371" s="3" t="s">
        <v>26</v>
      </c>
      <c r="N371" s="3" t="s">
        <v>3254</v>
      </c>
      <c r="O371" s="3" t="s">
        <v>3255</v>
      </c>
      <c r="P371" s="3" t="s">
        <v>3256</v>
      </c>
      <c r="Q371" s="3" t="s">
        <v>30</v>
      </c>
      <c r="R371" s="3"/>
    </row>
    <row r="372" customFormat="false" ht="15.75" hidden="false" customHeight="false" outlineLevel="0" collapsed="false">
      <c r="A372" s="4" t="n">
        <v>44445.6421988542</v>
      </c>
      <c r="B372" s="3" t="s">
        <v>3257</v>
      </c>
      <c r="C372" s="2" t="s">
        <v>3258</v>
      </c>
      <c r="D372" s="5" t="n">
        <v>26331</v>
      </c>
      <c r="E372" s="3" t="s">
        <v>138</v>
      </c>
      <c r="F372" s="3" t="s">
        <v>139</v>
      </c>
      <c r="G372" s="3" t="s">
        <v>35</v>
      </c>
      <c r="H372" s="3" t="s">
        <v>3259</v>
      </c>
      <c r="I372" s="3" t="s">
        <v>3260</v>
      </c>
      <c r="J372" s="3" t="s">
        <v>3261</v>
      </c>
      <c r="K372" s="3" t="s">
        <v>3262</v>
      </c>
      <c r="L372" s="3" t="s">
        <v>3263</v>
      </c>
      <c r="M372" s="3" t="s">
        <v>26</v>
      </c>
      <c r="N372" s="3" t="s">
        <v>3264</v>
      </c>
      <c r="O372" s="3" t="s">
        <v>3265</v>
      </c>
      <c r="P372" s="3" t="s">
        <v>3266</v>
      </c>
      <c r="Q372" s="3" t="s">
        <v>30</v>
      </c>
      <c r="R372" s="3"/>
    </row>
    <row r="373" customFormat="false" ht="15.75" hidden="false" customHeight="false" outlineLevel="0" collapsed="false">
      <c r="A373" s="4" t="n">
        <v>44445.6441942014</v>
      </c>
      <c r="B373" s="3" t="s">
        <v>3267</v>
      </c>
      <c r="C373" s="2" t="s">
        <v>3268</v>
      </c>
      <c r="D373" s="5" t="n">
        <v>21508</v>
      </c>
      <c r="E373" s="3" t="s">
        <v>846</v>
      </c>
      <c r="F373" s="3" t="s">
        <v>3269</v>
      </c>
      <c r="G373" s="3" t="s">
        <v>35</v>
      </c>
      <c r="H373" s="3" t="s">
        <v>3270</v>
      </c>
      <c r="I373" s="3" t="s">
        <v>3271</v>
      </c>
      <c r="J373" s="3" t="n">
        <v>8394</v>
      </c>
      <c r="K373" s="3" t="s">
        <v>3272</v>
      </c>
      <c r="L373" s="3" t="s">
        <v>3273</v>
      </c>
      <c r="M373" s="3" t="s">
        <v>26</v>
      </c>
      <c r="N373" s="3" t="s">
        <v>3274</v>
      </c>
      <c r="O373" s="3" t="s">
        <v>3275</v>
      </c>
      <c r="P373" s="3" t="s">
        <v>3276</v>
      </c>
      <c r="Q373" s="3" t="s">
        <v>30</v>
      </c>
      <c r="R373" s="3"/>
    </row>
    <row r="374" customFormat="false" ht="15.75" hidden="false" customHeight="false" outlineLevel="0" collapsed="false">
      <c r="A374" s="4" t="n">
        <v>44445.6463781366</v>
      </c>
      <c r="B374" s="3" t="s">
        <v>3277</v>
      </c>
      <c r="C374" s="2" t="s">
        <v>3278</v>
      </c>
      <c r="D374" s="5" t="n">
        <v>27346</v>
      </c>
      <c r="E374" s="3" t="s">
        <v>33</v>
      </c>
      <c r="F374" s="3" t="s">
        <v>3279</v>
      </c>
      <c r="G374" s="3" t="s">
        <v>54</v>
      </c>
      <c r="H374" s="3" t="s">
        <v>3280</v>
      </c>
      <c r="I374" s="3" t="s">
        <v>3281</v>
      </c>
      <c r="J374" s="3" t="s">
        <v>3282</v>
      </c>
      <c r="K374" s="3" t="s">
        <v>3283</v>
      </c>
      <c r="L374" s="3" t="s">
        <v>40</v>
      </c>
      <c r="M374" s="3" t="s">
        <v>26</v>
      </c>
      <c r="N374" s="3" t="s">
        <v>3284</v>
      </c>
      <c r="O374" s="3" t="s">
        <v>3285</v>
      </c>
      <c r="P374" s="3" t="s">
        <v>3286</v>
      </c>
      <c r="Q374" s="3" t="s">
        <v>30</v>
      </c>
      <c r="R374" s="3"/>
    </row>
    <row r="375" customFormat="false" ht="15.75" hidden="false" customHeight="false" outlineLevel="0" collapsed="false">
      <c r="A375" s="4" t="n">
        <v>44445.6529511111</v>
      </c>
      <c r="B375" s="3" t="s">
        <v>3287</v>
      </c>
      <c r="C375" s="2" t="s">
        <v>3288</v>
      </c>
      <c r="D375" s="5" t="n">
        <v>33228</v>
      </c>
      <c r="E375" s="3" t="s">
        <v>105</v>
      </c>
      <c r="F375" s="3" t="s">
        <v>281</v>
      </c>
      <c r="G375" s="3" t="s">
        <v>21</v>
      </c>
      <c r="H375" s="3" t="s">
        <v>3289</v>
      </c>
      <c r="I375" s="3" t="s">
        <v>3290</v>
      </c>
      <c r="J375" s="3" t="s">
        <v>2810</v>
      </c>
      <c r="K375" s="3" t="s">
        <v>3291</v>
      </c>
      <c r="L375" s="3" t="s">
        <v>1652</v>
      </c>
      <c r="M375" s="3" t="s">
        <v>26</v>
      </c>
      <c r="N375" s="3" t="s">
        <v>2812</v>
      </c>
      <c r="O375" s="3" t="s">
        <v>2813</v>
      </c>
      <c r="P375" s="3" t="s">
        <v>2814</v>
      </c>
      <c r="Q375" s="3" t="s">
        <v>30</v>
      </c>
      <c r="R375" s="3"/>
    </row>
    <row r="376" customFormat="false" ht="15.75" hidden="false" customHeight="false" outlineLevel="0" collapsed="false">
      <c r="A376" s="4" t="n">
        <v>44445.6534486806</v>
      </c>
      <c r="B376" s="3" t="s">
        <v>3292</v>
      </c>
      <c r="C376" s="2" t="s">
        <v>3293</v>
      </c>
      <c r="D376" s="5" t="n">
        <v>29366</v>
      </c>
      <c r="E376" s="3" t="s">
        <v>661</v>
      </c>
      <c r="F376" s="3" t="s">
        <v>864</v>
      </c>
      <c r="G376" s="3" t="s">
        <v>158</v>
      </c>
      <c r="H376" s="3" t="s">
        <v>915</v>
      </c>
      <c r="I376" s="3" t="s">
        <v>3294</v>
      </c>
      <c r="J376" s="3" t="s">
        <v>3295</v>
      </c>
      <c r="K376" s="3" t="s">
        <v>3296</v>
      </c>
      <c r="L376" s="3" t="s">
        <v>133</v>
      </c>
      <c r="M376" s="3" t="s">
        <v>26</v>
      </c>
      <c r="N376" s="3" t="s">
        <v>3297</v>
      </c>
      <c r="O376" s="3" t="s">
        <v>3298</v>
      </c>
      <c r="P376" s="3" t="s">
        <v>3299</v>
      </c>
      <c r="Q376" s="3" t="s">
        <v>30</v>
      </c>
      <c r="R376" s="3"/>
    </row>
    <row r="377" customFormat="false" ht="15.75" hidden="false" customHeight="false" outlineLevel="0" collapsed="false">
      <c r="A377" s="4" t="n">
        <v>44445.6538369792</v>
      </c>
      <c r="B377" s="3" t="s">
        <v>3300</v>
      </c>
      <c r="C377" s="2" t="s">
        <v>3301</v>
      </c>
      <c r="D377" s="5" t="n">
        <v>32101</v>
      </c>
      <c r="E377" s="3" t="s">
        <v>43</v>
      </c>
      <c r="F377" s="3" t="s">
        <v>402</v>
      </c>
      <c r="G377" s="3" t="s">
        <v>35</v>
      </c>
      <c r="H377" s="3" t="s">
        <v>3302</v>
      </c>
      <c r="I377" s="3" t="s">
        <v>3303</v>
      </c>
      <c r="J377" s="3" t="n">
        <v>5575</v>
      </c>
      <c r="K377" s="3" t="s">
        <v>3304</v>
      </c>
      <c r="L377" s="3" t="s">
        <v>3305</v>
      </c>
      <c r="M377" s="3" t="s">
        <v>26</v>
      </c>
      <c r="N377" s="3" t="s">
        <v>3306</v>
      </c>
      <c r="O377" s="3" t="s">
        <v>3307</v>
      </c>
      <c r="P377" s="3" t="s">
        <v>3308</v>
      </c>
      <c r="Q377" s="3" t="s">
        <v>30</v>
      </c>
      <c r="R377" s="3"/>
    </row>
    <row r="378" customFormat="false" ht="15.75" hidden="false" customHeight="false" outlineLevel="0" collapsed="false">
      <c r="A378" s="4" t="n">
        <v>44445.6545685532</v>
      </c>
      <c r="B378" s="3" t="s">
        <v>3309</v>
      </c>
      <c r="C378" s="2" t="s">
        <v>3310</v>
      </c>
      <c r="D378" s="5" t="n">
        <v>20940</v>
      </c>
      <c r="E378" s="3" t="s">
        <v>201</v>
      </c>
      <c r="F378" s="3" t="s">
        <v>3311</v>
      </c>
      <c r="G378" s="3" t="s">
        <v>35</v>
      </c>
      <c r="H378" s="3" t="s">
        <v>3312</v>
      </c>
      <c r="I378" s="3" t="s">
        <v>3313</v>
      </c>
      <c r="J378" s="3" t="s">
        <v>3314</v>
      </c>
      <c r="K378" s="3" t="s">
        <v>3315</v>
      </c>
      <c r="L378" s="3" t="s">
        <v>3316</v>
      </c>
      <c r="M378" s="3" t="s">
        <v>26</v>
      </c>
      <c r="N378" s="3" t="s">
        <v>3317</v>
      </c>
      <c r="O378" s="3" t="s">
        <v>3318</v>
      </c>
      <c r="P378" s="3" t="s">
        <v>3319</v>
      </c>
      <c r="Q378" s="3" t="s">
        <v>30</v>
      </c>
      <c r="R378" s="3"/>
    </row>
    <row r="379" customFormat="false" ht="15.75" hidden="false" customHeight="false" outlineLevel="0" collapsed="false">
      <c r="A379" s="4" t="n">
        <v>44445.6552361921</v>
      </c>
      <c r="B379" s="3" t="s">
        <v>3320</v>
      </c>
      <c r="C379" s="2" t="s">
        <v>3321</v>
      </c>
      <c r="D379" s="5" t="n">
        <v>27986</v>
      </c>
      <c r="E379" s="3" t="s">
        <v>168</v>
      </c>
      <c r="F379" s="3" t="s">
        <v>3322</v>
      </c>
      <c r="G379" s="3" t="s">
        <v>21</v>
      </c>
      <c r="H379" s="3" t="s">
        <v>3323</v>
      </c>
      <c r="I379" s="3" t="s">
        <v>3324</v>
      </c>
      <c r="J379" s="3" t="s">
        <v>3325</v>
      </c>
      <c r="K379" s="3" t="s">
        <v>3326</v>
      </c>
      <c r="L379" s="3" t="s">
        <v>1166</v>
      </c>
      <c r="M379" s="3" t="s">
        <v>26</v>
      </c>
      <c r="N379" s="3" t="s">
        <v>3327</v>
      </c>
      <c r="O379" s="3" t="s">
        <v>3328</v>
      </c>
      <c r="P379" s="3" t="s">
        <v>3329</v>
      </c>
      <c r="Q379" s="3" t="s">
        <v>30</v>
      </c>
      <c r="R379" s="3"/>
    </row>
    <row r="380" customFormat="false" ht="15.75" hidden="false" customHeight="false" outlineLevel="0" collapsed="false">
      <c r="A380" s="4" t="n">
        <v>44445.6585341898</v>
      </c>
      <c r="B380" s="3" t="s">
        <v>3330</v>
      </c>
      <c r="C380" s="2" t="s">
        <v>3331</v>
      </c>
      <c r="D380" s="5" t="n">
        <v>32388</v>
      </c>
      <c r="E380" s="3" t="s">
        <v>117</v>
      </c>
      <c r="F380" s="3" t="s">
        <v>3332</v>
      </c>
      <c r="G380" s="3" t="s">
        <v>129</v>
      </c>
      <c r="I380" s="3" t="s">
        <v>3333</v>
      </c>
      <c r="J380" s="3" t="s">
        <v>3334</v>
      </c>
      <c r="K380" s="3" t="s">
        <v>3335</v>
      </c>
      <c r="L380" s="3" t="s">
        <v>3336</v>
      </c>
      <c r="M380" s="3" t="s">
        <v>26</v>
      </c>
      <c r="N380" s="3" t="s">
        <v>3337</v>
      </c>
      <c r="O380" s="3" t="n">
        <v>77031812</v>
      </c>
      <c r="P380" s="3" t="s">
        <v>3338</v>
      </c>
      <c r="Q380" s="3" t="s">
        <v>30</v>
      </c>
      <c r="R380" s="3"/>
    </row>
    <row r="381" customFormat="false" ht="15.75" hidden="false" customHeight="false" outlineLevel="0" collapsed="false">
      <c r="A381" s="4" t="n">
        <v>44445.6612558449</v>
      </c>
      <c r="B381" s="3" t="s">
        <v>3339</v>
      </c>
      <c r="C381" s="2" t="s">
        <v>3340</v>
      </c>
      <c r="D381" s="5" t="n">
        <v>22324</v>
      </c>
      <c r="E381" s="3" t="s">
        <v>33</v>
      </c>
      <c r="F381" s="3" t="s">
        <v>1974</v>
      </c>
      <c r="G381" s="3" t="s">
        <v>35</v>
      </c>
      <c r="H381" s="3" t="s">
        <v>3341</v>
      </c>
      <c r="I381" s="3" t="s">
        <v>3342</v>
      </c>
      <c r="J381" s="3" t="s">
        <v>3343</v>
      </c>
      <c r="K381" s="3" t="s">
        <v>3344</v>
      </c>
      <c r="L381" s="3" t="s">
        <v>3345</v>
      </c>
      <c r="M381" s="3" t="s">
        <v>26</v>
      </c>
      <c r="N381" s="3" t="s">
        <v>3346</v>
      </c>
      <c r="O381" s="3" t="s">
        <v>3346</v>
      </c>
      <c r="P381" s="3" t="s">
        <v>3346</v>
      </c>
      <c r="Q381" s="3" t="s">
        <v>30</v>
      </c>
      <c r="R381" s="3"/>
    </row>
    <row r="382" customFormat="false" ht="15.75" hidden="false" customHeight="false" outlineLevel="0" collapsed="false">
      <c r="A382" s="4" t="n">
        <v>44445.6659153241</v>
      </c>
      <c r="B382" s="3" t="s">
        <v>3347</v>
      </c>
      <c r="C382" s="2" t="s">
        <v>3348</v>
      </c>
      <c r="D382" s="5" t="n">
        <v>29814</v>
      </c>
      <c r="E382" s="3" t="s">
        <v>19</v>
      </c>
      <c r="F382" s="3" t="s">
        <v>53</v>
      </c>
      <c r="G382" s="3" t="s">
        <v>35</v>
      </c>
      <c r="H382" s="3" t="s">
        <v>3349</v>
      </c>
      <c r="I382" s="3" t="s">
        <v>3350</v>
      </c>
      <c r="J382" s="3" t="n">
        <v>146439</v>
      </c>
      <c r="K382" s="3" t="s">
        <v>3351</v>
      </c>
      <c r="L382" s="3" t="s">
        <v>251</v>
      </c>
      <c r="M382" s="3" t="s">
        <v>26</v>
      </c>
      <c r="N382" s="3" t="s">
        <v>3352</v>
      </c>
      <c r="O382" s="3" t="s">
        <v>3353</v>
      </c>
      <c r="P382" s="3" t="s">
        <v>3354</v>
      </c>
      <c r="Q382" s="3" t="s">
        <v>30</v>
      </c>
      <c r="R382" s="3"/>
    </row>
    <row r="383" customFormat="false" ht="15.75" hidden="false" customHeight="false" outlineLevel="0" collapsed="false">
      <c r="A383" s="4" t="n">
        <v>44445.6665032755</v>
      </c>
      <c r="B383" s="3" t="s">
        <v>3355</v>
      </c>
      <c r="C383" s="2" t="s">
        <v>3356</v>
      </c>
      <c r="D383" s="5" t="n">
        <v>22259</v>
      </c>
      <c r="E383" s="3" t="s">
        <v>168</v>
      </c>
      <c r="F383" s="3" t="s">
        <v>832</v>
      </c>
      <c r="G383" s="3" t="s">
        <v>158</v>
      </c>
      <c r="H383" s="3" t="s">
        <v>3357</v>
      </c>
      <c r="I383" s="3" t="s">
        <v>3358</v>
      </c>
      <c r="J383" s="3" t="s">
        <v>3359</v>
      </c>
      <c r="K383" s="3" t="s">
        <v>3360</v>
      </c>
      <c r="L383" s="3" t="s">
        <v>3361</v>
      </c>
      <c r="M383" s="3" t="s">
        <v>26</v>
      </c>
      <c r="N383" s="3" t="s">
        <v>3362</v>
      </c>
      <c r="O383" s="3" t="s">
        <v>3356</v>
      </c>
      <c r="P383" s="3" t="s">
        <v>3363</v>
      </c>
      <c r="Q383" s="3" t="s">
        <v>30</v>
      </c>
      <c r="R383" s="3"/>
    </row>
    <row r="384" customFormat="false" ht="15.75" hidden="false" customHeight="false" outlineLevel="0" collapsed="false">
      <c r="A384" s="4" t="n">
        <v>44445.6689910995</v>
      </c>
      <c r="B384" s="3" t="s">
        <v>3364</v>
      </c>
      <c r="C384" s="2" t="s">
        <v>3365</v>
      </c>
      <c r="D384" s="5" t="n">
        <v>23349</v>
      </c>
      <c r="E384" s="3" t="s">
        <v>33</v>
      </c>
      <c r="F384" s="3" t="s">
        <v>3366</v>
      </c>
      <c r="G384" s="3" t="s">
        <v>21</v>
      </c>
      <c r="H384" s="3" t="s">
        <v>3367</v>
      </c>
      <c r="I384" s="3" t="s">
        <v>3368</v>
      </c>
      <c r="J384" s="3" t="s">
        <v>3369</v>
      </c>
      <c r="K384" s="3" t="s">
        <v>3370</v>
      </c>
      <c r="L384" s="3" t="s">
        <v>251</v>
      </c>
      <c r="M384" s="3" t="s">
        <v>26</v>
      </c>
      <c r="N384" s="3" t="s">
        <v>3371</v>
      </c>
      <c r="O384" s="3" t="s">
        <v>3372</v>
      </c>
      <c r="P384" s="3" t="s">
        <v>3373</v>
      </c>
      <c r="Q384" s="3" t="s">
        <v>30</v>
      </c>
      <c r="R384" s="3"/>
    </row>
    <row r="385" customFormat="false" ht="15.75" hidden="false" customHeight="false" outlineLevel="0" collapsed="false">
      <c r="A385" s="4" t="n">
        <v>44445.6704458102</v>
      </c>
      <c r="B385" s="3" t="s">
        <v>3374</v>
      </c>
      <c r="C385" s="2" t="s">
        <v>3375</v>
      </c>
      <c r="D385" s="5" t="n">
        <v>23701</v>
      </c>
      <c r="E385" s="3" t="s">
        <v>156</v>
      </c>
      <c r="F385" s="3" t="s">
        <v>2555</v>
      </c>
      <c r="G385" s="3" t="s">
        <v>129</v>
      </c>
      <c r="H385" s="3" t="n">
        <v>0</v>
      </c>
      <c r="I385" s="3" t="s">
        <v>3376</v>
      </c>
      <c r="J385" s="3" t="n">
        <v>2120</v>
      </c>
      <c r="K385" s="3" t="s">
        <v>3377</v>
      </c>
      <c r="L385" s="3" t="s">
        <v>3378</v>
      </c>
      <c r="M385" s="3" t="s">
        <v>26</v>
      </c>
      <c r="N385" s="3" t="s">
        <v>3379</v>
      </c>
      <c r="O385" s="3" t="s">
        <v>3380</v>
      </c>
      <c r="P385" s="3" t="s">
        <v>3381</v>
      </c>
      <c r="Q385" s="3" t="s">
        <v>30</v>
      </c>
      <c r="R385" s="3"/>
    </row>
    <row r="386" customFormat="false" ht="15.75" hidden="false" customHeight="false" outlineLevel="0" collapsed="false">
      <c r="A386" s="4" t="n">
        <v>44445.6714606019</v>
      </c>
      <c r="B386" s="3" t="s">
        <v>3382</v>
      </c>
      <c r="C386" s="2" t="s">
        <v>3383</v>
      </c>
      <c r="D386" s="5" t="n">
        <v>24982</v>
      </c>
      <c r="E386" s="3" t="s">
        <v>19</v>
      </c>
      <c r="F386" s="3" t="s">
        <v>53</v>
      </c>
      <c r="G386" s="3" t="s">
        <v>21</v>
      </c>
      <c r="H386" s="3" t="s">
        <v>3384</v>
      </c>
      <c r="I386" s="3" t="s">
        <v>3385</v>
      </c>
      <c r="J386" s="3" t="s">
        <v>3386</v>
      </c>
      <c r="K386" s="3" t="s">
        <v>3387</v>
      </c>
      <c r="L386" s="3" t="s">
        <v>1624</v>
      </c>
      <c r="M386" s="3" t="s">
        <v>26</v>
      </c>
      <c r="N386" s="3" t="s">
        <v>3388</v>
      </c>
      <c r="O386" s="3" t="s">
        <v>3163</v>
      </c>
      <c r="P386" s="3" t="s">
        <v>3389</v>
      </c>
      <c r="Q386" s="3" t="s">
        <v>30</v>
      </c>
      <c r="R386" s="3"/>
    </row>
    <row r="387" customFormat="false" ht="15.75" hidden="false" customHeight="false" outlineLevel="0" collapsed="false">
      <c r="A387" s="4" t="n">
        <v>44445.6748391551</v>
      </c>
      <c r="B387" s="3" t="s">
        <v>3390</v>
      </c>
      <c r="C387" s="2" t="s">
        <v>3391</v>
      </c>
      <c r="D387" s="5" t="n">
        <v>25971</v>
      </c>
      <c r="E387" s="3" t="s">
        <v>43</v>
      </c>
      <c r="F387" s="3" t="s">
        <v>3392</v>
      </c>
      <c r="G387" s="3" t="s">
        <v>158</v>
      </c>
      <c r="H387" s="3" t="s">
        <v>3393</v>
      </c>
      <c r="I387" s="3" t="s">
        <v>3394</v>
      </c>
      <c r="J387" s="3" t="s">
        <v>3395</v>
      </c>
      <c r="K387" s="3" t="s">
        <v>3396</v>
      </c>
      <c r="L387" s="3" t="s">
        <v>3397</v>
      </c>
      <c r="M387" s="3" t="s">
        <v>26</v>
      </c>
      <c r="N387" s="3" t="s">
        <v>3398</v>
      </c>
      <c r="O387" s="3" t="s">
        <v>3399</v>
      </c>
      <c r="P387" s="3" t="s">
        <v>3400</v>
      </c>
      <c r="Q387" s="3" t="s">
        <v>30</v>
      </c>
      <c r="R387" s="3"/>
    </row>
    <row r="388" customFormat="false" ht="15.75" hidden="false" customHeight="false" outlineLevel="0" collapsed="false">
      <c r="A388" s="4" t="n">
        <v>44445.6774229283</v>
      </c>
      <c r="B388" s="3" t="s">
        <v>3401</v>
      </c>
      <c r="C388" s="2" t="s">
        <v>3402</v>
      </c>
      <c r="D388" s="5" t="n">
        <v>32524</v>
      </c>
      <c r="E388" s="3" t="s">
        <v>168</v>
      </c>
      <c r="F388" s="3" t="s">
        <v>3403</v>
      </c>
      <c r="G388" s="3" t="s">
        <v>140</v>
      </c>
      <c r="H388" s="3" t="s">
        <v>1005</v>
      </c>
      <c r="I388" s="3" t="s">
        <v>3404</v>
      </c>
      <c r="J388" s="3" t="s">
        <v>3405</v>
      </c>
      <c r="K388" s="3" t="s">
        <v>3406</v>
      </c>
      <c r="L388" s="3" t="s">
        <v>434</v>
      </c>
      <c r="M388" s="3" t="s">
        <v>26</v>
      </c>
      <c r="N388" s="3" t="s">
        <v>3407</v>
      </c>
      <c r="O388" s="3" t="s">
        <v>3408</v>
      </c>
      <c r="P388" s="3" t="s">
        <v>3409</v>
      </c>
      <c r="Q388" s="3" t="s">
        <v>30</v>
      </c>
      <c r="R388" s="3"/>
    </row>
    <row r="389" customFormat="false" ht="15.75" hidden="false" customHeight="false" outlineLevel="0" collapsed="false">
      <c r="A389" s="4" t="n">
        <v>44445.6809897106</v>
      </c>
      <c r="B389" s="3" t="s">
        <v>3410</v>
      </c>
      <c r="C389" s="2" t="s">
        <v>3411</v>
      </c>
      <c r="D389" s="5" t="n">
        <v>25101</v>
      </c>
      <c r="E389" s="3" t="s">
        <v>33</v>
      </c>
      <c r="F389" s="3" t="s">
        <v>185</v>
      </c>
      <c r="G389" s="3" t="s">
        <v>54</v>
      </c>
      <c r="H389" s="3" t="s">
        <v>181</v>
      </c>
      <c r="I389" s="3" t="s">
        <v>3412</v>
      </c>
      <c r="J389" s="3" t="s">
        <v>3413</v>
      </c>
      <c r="K389" s="3" t="s">
        <v>3414</v>
      </c>
      <c r="L389" s="3" t="s">
        <v>3415</v>
      </c>
      <c r="M389" s="3" t="s">
        <v>26</v>
      </c>
      <c r="N389" s="3" t="s">
        <v>3416</v>
      </c>
      <c r="O389" s="3" t="s">
        <v>3417</v>
      </c>
      <c r="P389" s="3" t="s">
        <v>3418</v>
      </c>
      <c r="Q389" s="3" t="s">
        <v>30</v>
      </c>
      <c r="R389" s="3"/>
    </row>
    <row r="390" customFormat="false" ht="15.75" hidden="false" customHeight="false" outlineLevel="0" collapsed="false">
      <c r="A390" s="4" t="n">
        <v>44445.6893450347</v>
      </c>
      <c r="B390" s="3" t="s">
        <v>3419</v>
      </c>
      <c r="C390" s="2" t="s">
        <v>3420</v>
      </c>
      <c r="D390" s="5" t="n">
        <v>34428</v>
      </c>
      <c r="E390" s="3" t="s">
        <v>105</v>
      </c>
      <c r="F390" s="3" t="s">
        <v>3421</v>
      </c>
      <c r="G390" s="3" t="s">
        <v>35</v>
      </c>
      <c r="H390" s="3" t="s">
        <v>858</v>
      </c>
      <c r="I390" s="3" t="s">
        <v>3422</v>
      </c>
      <c r="J390" s="3" t="s">
        <v>3423</v>
      </c>
      <c r="K390" s="3" t="s">
        <v>3424</v>
      </c>
      <c r="L390" s="3" t="s">
        <v>3425</v>
      </c>
      <c r="M390" s="3" t="s">
        <v>26</v>
      </c>
      <c r="N390" s="3" t="s">
        <v>3426</v>
      </c>
      <c r="O390" s="3" t="s">
        <v>3427</v>
      </c>
      <c r="P390" s="3" t="s">
        <v>3428</v>
      </c>
      <c r="Q390" s="3" t="s">
        <v>30</v>
      </c>
      <c r="R390" s="3"/>
    </row>
    <row r="391" customFormat="false" ht="15.75" hidden="false" customHeight="false" outlineLevel="0" collapsed="false">
      <c r="A391" s="4" t="n">
        <v>44445.6893513426</v>
      </c>
      <c r="B391" s="3" t="s">
        <v>3429</v>
      </c>
      <c r="C391" s="2" t="s">
        <v>3430</v>
      </c>
      <c r="D391" s="5" t="n">
        <v>19870</v>
      </c>
      <c r="E391" s="3" t="s">
        <v>33</v>
      </c>
      <c r="F391" s="3" t="s">
        <v>3366</v>
      </c>
      <c r="G391" s="3" t="s">
        <v>35</v>
      </c>
      <c r="H391" s="3" t="s">
        <v>1118</v>
      </c>
      <c r="I391" s="3" t="s">
        <v>3431</v>
      </c>
      <c r="J391" s="3" t="n">
        <v>10500</v>
      </c>
      <c r="K391" s="3" t="s">
        <v>3432</v>
      </c>
      <c r="L391" s="3" t="s">
        <v>3433</v>
      </c>
      <c r="M391" s="3" t="s">
        <v>26</v>
      </c>
      <c r="N391" s="3" t="s">
        <v>3434</v>
      </c>
      <c r="O391" s="3" t="s">
        <v>3435</v>
      </c>
      <c r="P391" s="3" t="s">
        <v>3436</v>
      </c>
      <c r="Q391" s="3" t="s">
        <v>30</v>
      </c>
      <c r="R391" s="3"/>
    </row>
    <row r="392" customFormat="false" ht="15.75" hidden="false" customHeight="false" outlineLevel="0" collapsed="false">
      <c r="A392" s="4" t="n">
        <v>44445.690696956</v>
      </c>
      <c r="B392" s="3" t="s">
        <v>3437</v>
      </c>
      <c r="C392" s="2" t="s">
        <v>3438</v>
      </c>
      <c r="D392" s="5" t="n">
        <v>29710</v>
      </c>
      <c r="E392" s="3" t="s">
        <v>19</v>
      </c>
      <c r="F392" s="3" t="s">
        <v>3439</v>
      </c>
      <c r="G392" s="3" t="s">
        <v>21</v>
      </c>
      <c r="H392" s="3" t="s">
        <v>3440</v>
      </c>
      <c r="I392" s="3" t="s">
        <v>3441</v>
      </c>
      <c r="J392" s="3" t="s">
        <v>3442</v>
      </c>
      <c r="K392" s="3" t="s">
        <v>3443</v>
      </c>
      <c r="L392" s="3" t="s">
        <v>57</v>
      </c>
      <c r="M392" s="3" t="s">
        <v>26</v>
      </c>
      <c r="N392" s="3" t="s">
        <v>3444</v>
      </c>
      <c r="O392" s="3" t="s">
        <v>3445</v>
      </c>
      <c r="P392" s="3" t="s">
        <v>3446</v>
      </c>
      <c r="Q392" s="3" t="s">
        <v>30</v>
      </c>
      <c r="R392" s="3"/>
    </row>
    <row r="393" customFormat="false" ht="15.75" hidden="false" customHeight="false" outlineLevel="0" collapsed="false">
      <c r="A393" s="4" t="n">
        <v>44445.6915246991</v>
      </c>
      <c r="B393" s="3" t="s">
        <v>3447</v>
      </c>
      <c r="C393" s="2" t="s">
        <v>3448</v>
      </c>
      <c r="D393" s="5" t="n">
        <v>23581</v>
      </c>
      <c r="E393" s="3" t="s">
        <v>33</v>
      </c>
      <c r="F393" s="3" t="s">
        <v>1576</v>
      </c>
      <c r="G393" s="3" t="s">
        <v>35</v>
      </c>
      <c r="H393" s="3" t="s">
        <v>3449</v>
      </c>
      <c r="I393" s="3" t="s">
        <v>3450</v>
      </c>
      <c r="J393" s="3" t="s">
        <v>3451</v>
      </c>
      <c r="K393" s="3" t="s">
        <v>3452</v>
      </c>
      <c r="L393" s="3" t="s">
        <v>335</v>
      </c>
      <c r="M393" s="3" t="s">
        <v>26</v>
      </c>
      <c r="N393" s="3" t="s">
        <v>3453</v>
      </c>
      <c r="O393" s="3" t="s">
        <v>3454</v>
      </c>
      <c r="P393" s="3" t="s">
        <v>3455</v>
      </c>
      <c r="Q393" s="3" t="s">
        <v>30</v>
      </c>
      <c r="R393" s="3"/>
    </row>
    <row r="394" customFormat="false" ht="15.75" hidden="false" customHeight="false" outlineLevel="0" collapsed="false">
      <c r="A394" s="4" t="n">
        <v>44445.6947361921</v>
      </c>
      <c r="B394" s="3" t="s">
        <v>3456</v>
      </c>
      <c r="C394" s="2" t="s">
        <v>3457</v>
      </c>
      <c r="D394" s="5" t="n">
        <v>31916</v>
      </c>
      <c r="E394" s="3" t="s">
        <v>33</v>
      </c>
      <c r="F394" s="3" t="s">
        <v>3458</v>
      </c>
      <c r="G394" s="3" t="s">
        <v>35</v>
      </c>
      <c r="H394" s="3" t="s">
        <v>3459</v>
      </c>
      <c r="I394" s="3" t="s">
        <v>3460</v>
      </c>
      <c r="J394" s="3" t="n">
        <v>10306</v>
      </c>
      <c r="K394" s="3" t="s">
        <v>3461</v>
      </c>
      <c r="L394" s="3" t="s">
        <v>2214</v>
      </c>
      <c r="M394" s="3" t="s">
        <v>26</v>
      </c>
      <c r="N394" s="3" t="s">
        <v>3462</v>
      </c>
      <c r="O394" s="3" t="s">
        <v>3463</v>
      </c>
      <c r="P394" s="3" t="s">
        <v>3464</v>
      </c>
      <c r="Q394" s="3" t="s">
        <v>30</v>
      </c>
      <c r="R394" s="3"/>
    </row>
    <row r="395" customFormat="false" ht="15.75" hidden="false" customHeight="false" outlineLevel="0" collapsed="false">
      <c r="A395" s="4" t="n">
        <v>44445.6957552778</v>
      </c>
      <c r="B395" s="3" t="s">
        <v>3465</v>
      </c>
      <c r="C395" s="2" t="s">
        <v>3466</v>
      </c>
      <c r="D395" s="5" t="n">
        <v>26489</v>
      </c>
      <c r="E395" s="3" t="s">
        <v>201</v>
      </c>
      <c r="F395" s="3" t="s">
        <v>3467</v>
      </c>
      <c r="G395" s="3" t="s">
        <v>129</v>
      </c>
      <c r="I395" s="3" t="s">
        <v>3468</v>
      </c>
      <c r="J395" s="3" t="n">
        <v>22553</v>
      </c>
      <c r="K395" s="3" t="s">
        <v>3469</v>
      </c>
      <c r="L395" s="3" t="s">
        <v>3470</v>
      </c>
      <c r="M395" s="3" t="s">
        <v>26</v>
      </c>
      <c r="N395" s="3" t="s">
        <v>3471</v>
      </c>
      <c r="O395" s="3" t="s">
        <v>3472</v>
      </c>
      <c r="P395" s="3" t="s">
        <v>3473</v>
      </c>
      <c r="Q395" s="3" t="s">
        <v>30</v>
      </c>
      <c r="R395" s="3"/>
    </row>
    <row r="396" customFormat="false" ht="15.75" hidden="false" customHeight="false" outlineLevel="0" collapsed="false">
      <c r="A396" s="4" t="n">
        <v>44445.6958568403</v>
      </c>
      <c r="B396" s="3" t="s">
        <v>3447</v>
      </c>
      <c r="C396" s="2" t="s">
        <v>3448</v>
      </c>
      <c r="D396" s="5" t="n">
        <v>23581</v>
      </c>
      <c r="E396" s="3" t="s">
        <v>33</v>
      </c>
      <c r="F396" s="3" t="s">
        <v>1576</v>
      </c>
      <c r="G396" s="3" t="s">
        <v>35</v>
      </c>
      <c r="H396" s="3" t="s">
        <v>3449</v>
      </c>
      <c r="I396" s="3" t="s">
        <v>3450</v>
      </c>
      <c r="J396" s="3" t="s">
        <v>3451</v>
      </c>
      <c r="K396" s="3" t="s">
        <v>3452</v>
      </c>
      <c r="L396" s="3" t="s">
        <v>335</v>
      </c>
      <c r="M396" s="3" t="s">
        <v>26</v>
      </c>
      <c r="N396" s="3" t="s">
        <v>3453</v>
      </c>
      <c r="O396" s="3" t="s">
        <v>3454</v>
      </c>
      <c r="P396" s="3" t="s">
        <v>3455</v>
      </c>
      <c r="Q396" s="3" t="s">
        <v>30</v>
      </c>
      <c r="R396" s="3"/>
    </row>
    <row r="397" customFormat="false" ht="15.75" hidden="false" customHeight="false" outlineLevel="0" collapsed="false">
      <c r="A397" s="4" t="n">
        <v>44445.7105228241</v>
      </c>
      <c r="B397" s="3" t="s">
        <v>3474</v>
      </c>
      <c r="C397" s="2" t="s">
        <v>3475</v>
      </c>
      <c r="D397" s="5" t="n">
        <v>33683</v>
      </c>
      <c r="E397" s="3" t="s">
        <v>43</v>
      </c>
      <c r="F397" s="3" t="s">
        <v>3476</v>
      </c>
      <c r="G397" s="3" t="s">
        <v>158</v>
      </c>
      <c r="H397" s="3" t="s">
        <v>3477</v>
      </c>
      <c r="I397" s="3" t="s">
        <v>3478</v>
      </c>
      <c r="J397" s="3" t="s">
        <v>3479</v>
      </c>
      <c r="K397" s="3" t="s">
        <v>3480</v>
      </c>
      <c r="L397" s="3" t="s">
        <v>3481</v>
      </c>
      <c r="M397" s="3" t="s">
        <v>26</v>
      </c>
      <c r="N397" s="3" t="s">
        <v>3482</v>
      </c>
      <c r="O397" s="3" t="s">
        <v>3483</v>
      </c>
      <c r="P397" s="3" t="s">
        <v>3484</v>
      </c>
      <c r="Q397" s="3" t="s">
        <v>30</v>
      </c>
      <c r="R397" s="3"/>
    </row>
    <row r="398" customFormat="false" ht="15.75" hidden="false" customHeight="false" outlineLevel="0" collapsed="false">
      <c r="A398" s="4" t="n">
        <v>44445.7117799537</v>
      </c>
      <c r="B398" s="3" t="s">
        <v>3485</v>
      </c>
      <c r="C398" s="2" t="s">
        <v>3486</v>
      </c>
      <c r="D398" s="5" t="n">
        <v>25476</v>
      </c>
      <c r="E398" s="3" t="s">
        <v>168</v>
      </c>
      <c r="F398" s="3" t="s">
        <v>3487</v>
      </c>
      <c r="G398" s="3" t="s">
        <v>21</v>
      </c>
      <c r="H398" s="3" t="s">
        <v>3488</v>
      </c>
      <c r="I398" s="3" t="s">
        <v>3489</v>
      </c>
      <c r="J398" s="3" t="s">
        <v>3490</v>
      </c>
      <c r="K398" s="3" t="s">
        <v>3491</v>
      </c>
      <c r="L398" s="3" t="s">
        <v>1197</v>
      </c>
      <c r="M398" s="3" t="s">
        <v>26</v>
      </c>
      <c r="N398" s="3" t="s">
        <v>3492</v>
      </c>
      <c r="O398" s="3" t="s">
        <v>3493</v>
      </c>
      <c r="P398" s="3" t="s">
        <v>3494</v>
      </c>
      <c r="Q398" s="3" t="s">
        <v>30</v>
      </c>
      <c r="R398" s="3"/>
    </row>
    <row r="399" customFormat="false" ht="15.75" hidden="false" customHeight="false" outlineLevel="0" collapsed="false">
      <c r="A399" s="4" t="n">
        <v>44445.7125989005</v>
      </c>
      <c r="B399" s="3" t="s">
        <v>3495</v>
      </c>
      <c r="C399" s="2" t="s">
        <v>3496</v>
      </c>
      <c r="D399" s="5" t="n">
        <v>26856</v>
      </c>
      <c r="E399" s="3" t="s">
        <v>955</v>
      </c>
      <c r="F399" s="3" t="s">
        <v>956</v>
      </c>
      <c r="G399" s="3" t="s">
        <v>158</v>
      </c>
      <c r="H399" s="3" t="s">
        <v>3134</v>
      </c>
      <c r="I399" s="3" t="s">
        <v>3497</v>
      </c>
      <c r="J399" s="3" t="n">
        <v>403</v>
      </c>
      <c r="K399" s="3" t="s">
        <v>3498</v>
      </c>
      <c r="L399" s="3" t="s">
        <v>57</v>
      </c>
      <c r="M399" s="3" t="s">
        <v>26</v>
      </c>
      <c r="N399" s="3" t="s">
        <v>3499</v>
      </c>
      <c r="O399" s="3" t="s">
        <v>3500</v>
      </c>
      <c r="P399" s="3" t="s">
        <v>3501</v>
      </c>
      <c r="Q399" s="3" t="s">
        <v>30</v>
      </c>
      <c r="R399" s="3"/>
    </row>
    <row r="400" customFormat="false" ht="15.75" hidden="false" customHeight="false" outlineLevel="0" collapsed="false">
      <c r="A400" s="4" t="n">
        <v>44445.7176900695</v>
      </c>
      <c r="B400" s="3" t="s">
        <v>3502</v>
      </c>
      <c r="C400" s="2" t="s">
        <v>3503</v>
      </c>
      <c r="D400" s="5" t="n">
        <v>26767</v>
      </c>
      <c r="E400" s="3" t="s">
        <v>138</v>
      </c>
      <c r="F400" s="3" t="s">
        <v>139</v>
      </c>
      <c r="G400" s="3" t="s">
        <v>158</v>
      </c>
      <c r="H400" s="3" t="s">
        <v>3504</v>
      </c>
      <c r="I400" s="3" t="s">
        <v>3505</v>
      </c>
      <c r="J400" s="3" t="s">
        <v>3506</v>
      </c>
      <c r="K400" s="3" t="s">
        <v>3507</v>
      </c>
      <c r="L400" s="3" t="s">
        <v>3508</v>
      </c>
      <c r="M400" s="3" t="s">
        <v>26</v>
      </c>
      <c r="N400" s="3" t="s">
        <v>3509</v>
      </c>
      <c r="O400" s="3" t="s">
        <v>3510</v>
      </c>
      <c r="P400" s="3" t="s">
        <v>3511</v>
      </c>
      <c r="Q400" s="3" t="s">
        <v>30</v>
      </c>
      <c r="R400" s="3"/>
    </row>
    <row r="401" customFormat="false" ht="15.75" hidden="false" customHeight="false" outlineLevel="0" collapsed="false">
      <c r="A401" s="4" t="n">
        <v>44445.7205630671</v>
      </c>
      <c r="B401" s="3" t="s">
        <v>3512</v>
      </c>
      <c r="C401" s="2" t="s">
        <v>3513</v>
      </c>
      <c r="D401" s="5" t="n">
        <v>28419</v>
      </c>
      <c r="E401" s="3" t="s">
        <v>521</v>
      </c>
      <c r="F401" s="3" t="s">
        <v>3514</v>
      </c>
      <c r="G401" s="3" t="s">
        <v>129</v>
      </c>
      <c r="I401" s="3" t="s">
        <v>3515</v>
      </c>
      <c r="J401" s="3" t="s">
        <v>3516</v>
      </c>
      <c r="K401" s="3" t="s">
        <v>3517</v>
      </c>
      <c r="L401" s="3" t="s">
        <v>3518</v>
      </c>
      <c r="M401" s="3" t="s">
        <v>26</v>
      </c>
      <c r="N401" s="3" t="s">
        <v>3519</v>
      </c>
      <c r="O401" s="3" t="s">
        <v>3520</v>
      </c>
      <c r="P401" s="3" t="s">
        <v>3521</v>
      </c>
      <c r="Q401" s="3" t="s">
        <v>30</v>
      </c>
      <c r="R401" s="3"/>
    </row>
    <row r="402" customFormat="false" ht="15.75" hidden="false" customHeight="false" outlineLevel="0" collapsed="false">
      <c r="A402" s="4" t="n">
        <v>44445.7223197107</v>
      </c>
      <c r="B402" s="3" t="s">
        <v>3522</v>
      </c>
      <c r="C402" s="2" t="s">
        <v>3523</v>
      </c>
      <c r="D402" s="5" t="n">
        <v>26163</v>
      </c>
      <c r="E402" s="3" t="s">
        <v>33</v>
      </c>
      <c r="F402" s="3" t="s">
        <v>2847</v>
      </c>
      <c r="G402" s="3" t="s">
        <v>35</v>
      </c>
      <c r="H402" s="3" t="s">
        <v>3524</v>
      </c>
      <c r="I402" s="3" t="s">
        <v>3525</v>
      </c>
      <c r="J402" s="3" t="n">
        <v>8675</v>
      </c>
      <c r="K402" s="3" t="s">
        <v>3526</v>
      </c>
      <c r="L402" s="3" t="s">
        <v>3527</v>
      </c>
      <c r="M402" s="3" t="s">
        <v>26</v>
      </c>
      <c r="N402" s="3" t="s">
        <v>3528</v>
      </c>
      <c r="O402" s="3" t="s">
        <v>3529</v>
      </c>
      <c r="P402" s="3" t="s">
        <v>3530</v>
      </c>
      <c r="Q402" s="3" t="s">
        <v>30</v>
      </c>
      <c r="R402" s="3"/>
    </row>
    <row r="403" customFormat="false" ht="15.75" hidden="false" customHeight="false" outlineLevel="0" collapsed="false">
      <c r="A403" s="4" t="n">
        <v>44445.7286662153</v>
      </c>
      <c r="B403" s="3" t="s">
        <v>3531</v>
      </c>
      <c r="C403" s="2" t="s">
        <v>3532</v>
      </c>
      <c r="D403" s="5" t="n">
        <v>26204</v>
      </c>
      <c r="E403" s="3" t="s">
        <v>33</v>
      </c>
      <c r="F403" s="3" t="s">
        <v>2887</v>
      </c>
      <c r="G403" s="3" t="s">
        <v>129</v>
      </c>
      <c r="I403" s="3" t="s">
        <v>3533</v>
      </c>
      <c r="J403" s="3" t="s">
        <v>3534</v>
      </c>
      <c r="K403" s="3" t="s">
        <v>3526</v>
      </c>
      <c r="L403" s="3" t="s">
        <v>2310</v>
      </c>
      <c r="M403" s="3" t="s">
        <v>26</v>
      </c>
      <c r="N403" s="3" t="s">
        <v>3535</v>
      </c>
      <c r="O403" s="3" t="s">
        <v>3529</v>
      </c>
      <c r="P403" s="3" t="s">
        <v>3530</v>
      </c>
      <c r="Q403" s="3" t="s">
        <v>30</v>
      </c>
      <c r="R403" s="3"/>
    </row>
    <row r="404" customFormat="false" ht="15.75" hidden="false" customHeight="false" outlineLevel="0" collapsed="false">
      <c r="A404" s="4" t="n">
        <v>44445.7306027315</v>
      </c>
      <c r="B404" s="3" t="s">
        <v>3536</v>
      </c>
      <c r="C404" s="2" t="s">
        <v>3537</v>
      </c>
      <c r="D404" s="5" t="n">
        <v>22769</v>
      </c>
      <c r="E404" s="3" t="s">
        <v>19</v>
      </c>
      <c r="F404" s="3" t="s">
        <v>53</v>
      </c>
      <c r="G404" s="3" t="s">
        <v>35</v>
      </c>
      <c r="H404" s="3" t="s">
        <v>3538</v>
      </c>
      <c r="I404" s="3" t="s">
        <v>3539</v>
      </c>
      <c r="J404" s="3" t="s">
        <v>3540</v>
      </c>
      <c r="K404" s="3" t="s">
        <v>3541</v>
      </c>
      <c r="L404" s="3" t="s">
        <v>2569</v>
      </c>
      <c r="M404" s="3" t="s">
        <v>26</v>
      </c>
      <c r="N404" s="3" t="s">
        <v>3542</v>
      </c>
      <c r="O404" s="3" t="s">
        <v>3543</v>
      </c>
      <c r="P404" s="3" t="s">
        <v>3544</v>
      </c>
      <c r="Q404" s="3" t="s">
        <v>30</v>
      </c>
      <c r="R404" s="3"/>
    </row>
    <row r="405" customFormat="false" ht="15.75" hidden="false" customHeight="false" outlineLevel="0" collapsed="false">
      <c r="A405" s="4" t="n">
        <v>44445.7485254861</v>
      </c>
      <c r="B405" s="3" t="s">
        <v>3545</v>
      </c>
      <c r="C405" s="2" t="s">
        <v>3546</v>
      </c>
      <c r="D405" s="5" t="n">
        <v>20551</v>
      </c>
      <c r="E405" s="3" t="s">
        <v>105</v>
      </c>
      <c r="F405" s="3" t="s">
        <v>341</v>
      </c>
      <c r="G405" s="3" t="s">
        <v>35</v>
      </c>
      <c r="H405" s="3" t="s">
        <v>3547</v>
      </c>
      <c r="I405" s="3" t="s">
        <v>3548</v>
      </c>
      <c r="J405" s="3" t="s">
        <v>3549</v>
      </c>
      <c r="K405" s="3" t="s">
        <v>3550</v>
      </c>
      <c r="L405" s="3" t="s">
        <v>3551</v>
      </c>
      <c r="M405" s="3" t="s">
        <v>26</v>
      </c>
      <c r="N405" s="3" t="s">
        <v>3552</v>
      </c>
      <c r="O405" s="3" t="s">
        <v>3553</v>
      </c>
      <c r="P405" s="3" t="s">
        <v>3554</v>
      </c>
      <c r="Q405" s="3" t="s">
        <v>30</v>
      </c>
      <c r="R405" s="3"/>
    </row>
    <row r="406" customFormat="false" ht="15.75" hidden="false" customHeight="false" outlineLevel="0" collapsed="false">
      <c r="A406" s="4" t="n">
        <v>44445.7558143981</v>
      </c>
      <c r="B406" s="3" t="s">
        <v>3555</v>
      </c>
      <c r="C406" s="2" t="s">
        <v>3556</v>
      </c>
      <c r="D406" s="5" t="n">
        <v>25266</v>
      </c>
      <c r="E406" s="3" t="s">
        <v>19</v>
      </c>
      <c r="F406" s="3" t="s">
        <v>3557</v>
      </c>
      <c r="G406" s="3" t="s">
        <v>129</v>
      </c>
      <c r="I406" s="3" t="s">
        <v>3558</v>
      </c>
      <c r="J406" s="3" t="s">
        <v>3559</v>
      </c>
      <c r="K406" s="3" t="s">
        <v>3560</v>
      </c>
      <c r="L406" s="3" t="s">
        <v>57</v>
      </c>
      <c r="M406" s="3" t="s">
        <v>26</v>
      </c>
      <c r="N406" s="3" t="s">
        <v>3561</v>
      </c>
      <c r="O406" s="3" t="s">
        <v>3562</v>
      </c>
      <c r="P406" s="3" t="s">
        <v>3563</v>
      </c>
      <c r="Q406" s="3" t="s">
        <v>30</v>
      </c>
      <c r="R406" s="3"/>
    </row>
    <row r="407" customFormat="false" ht="15.75" hidden="false" customHeight="false" outlineLevel="0" collapsed="false">
      <c r="A407" s="4" t="n">
        <v>44445.7586174769</v>
      </c>
      <c r="B407" s="3" t="s">
        <v>3564</v>
      </c>
      <c r="C407" s="2" t="s">
        <v>3565</v>
      </c>
      <c r="D407" s="5" t="n">
        <v>20714</v>
      </c>
      <c r="E407" s="3" t="s">
        <v>33</v>
      </c>
      <c r="F407" s="3" t="s">
        <v>3566</v>
      </c>
      <c r="G407" s="3" t="s">
        <v>35</v>
      </c>
      <c r="H407" s="3" t="s">
        <v>1280</v>
      </c>
      <c r="I407" s="3" t="s">
        <v>3567</v>
      </c>
      <c r="J407" s="3" t="s">
        <v>3568</v>
      </c>
      <c r="K407" s="3" t="s">
        <v>3569</v>
      </c>
      <c r="L407" s="3" t="s">
        <v>3570</v>
      </c>
      <c r="M407" s="3" t="s">
        <v>26</v>
      </c>
      <c r="N407" s="3" t="s">
        <v>3564</v>
      </c>
      <c r="O407" s="3" t="n">
        <v>80057873</v>
      </c>
      <c r="P407" s="3" t="s">
        <v>3571</v>
      </c>
      <c r="Q407" s="3" t="s">
        <v>30</v>
      </c>
      <c r="R407" s="3"/>
    </row>
    <row r="408" customFormat="false" ht="15.75" hidden="false" customHeight="false" outlineLevel="0" collapsed="false">
      <c r="A408" s="4" t="n">
        <v>44445.7625154977</v>
      </c>
      <c r="B408" s="3" t="s">
        <v>3572</v>
      </c>
      <c r="C408" s="2" t="s">
        <v>3573</v>
      </c>
      <c r="D408" s="5" t="n">
        <v>18041</v>
      </c>
      <c r="E408" s="3" t="s">
        <v>138</v>
      </c>
      <c r="F408" s="3" t="s">
        <v>3574</v>
      </c>
      <c r="G408" s="3" t="s">
        <v>35</v>
      </c>
      <c r="I408" s="3" t="s">
        <v>3575</v>
      </c>
      <c r="J408" s="3" t="s">
        <v>3576</v>
      </c>
      <c r="K408" s="3" t="s">
        <v>3577</v>
      </c>
      <c r="L408" s="3" t="s">
        <v>251</v>
      </c>
      <c r="M408" s="3" t="s">
        <v>26</v>
      </c>
      <c r="N408" s="3" t="s">
        <v>3578</v>
      </c>
      <c r="O408" s="3" t="s">
        <v>3579</v>
      </c>
      <c r="P408" s="3" t="s">
        <v>3580</v>
      </c>
      <c r="Q408" s="3" t="s">
        <v>30</v>
      </c>
      <c r="R408" s="3"/>
    </row>
    <row r="409" customFormat="false" ht="15.75" hidden="false" customHeight="false" outlineLevel="0" collapsed="false">
      <c r="A409" s="4" t="n">
        <v>44445.7628984838</v>
      </c>
      <c r="B409" s="3" t="s">
        <v>500</v>
      </c>
      <c r="C409" s="2" t="s">
        <v>501</v>
      </c>
      <c r="D409" s="5" t="n">
        <v>31272</v>
      </c>
      <c r="E409" s="3" t="s">
        <v>33</v>
      </c>
      <c r="F409" s="3" t="s">
        <v>502</v>
      </c>
      <c r="G409" s="3" t="s">
        <v>129</v>
      </c>
      <c r="I409" s="3" t="s">
        <v>503</v>
      </c>
      <c r="J409" s="3" t="s">
        <v>504</v>
      </c>
      <c r="K409" s="3" t="s">
        <v>505</v>
      </c>
      <c r="L409" s="3" t="s">
        <v>335</v>
      </c>
      <c r="M409" s="3" t="s">
        <v>26</v>
      </c>
      <c r="N409" s="3" t="s">
        <v>506</v>
      </c>
      <c r="O409" s="3" t="s">
        <v>507</v>
      </c>
      <c r="P409" s="3" t="s">
        <v>508</v>
      </c>
      <c r="Q409" s="3" t="s">
        <v>30</v>
      </c>
      <c r="R409" s="3"/>
    </row>
    <row r="410" customFormat="false" ht="15.75" hidden="false" customHeight="false" outlineLevel="0" collapsed="false">
      <c r="A410" s="4" t="n">
        <v>44445.7687727083</v>
      </c>
      <c r="B410" s="3" t="s">
        <v>3581</v>
      </c>
      <c r="C410" s="2" t="s">
        <v>3582</v>
      </c>
      <c r="D410" s="5" t="n">
        <v>23656</v>
      </c>
      <c r="E410" s="3" t="s">
        <v>33</v>
      </c>
      <c r="F410" s="3" t="s">
        <v>3583</v>
      </c>
      <c r="G410" s="3" t="s">
        <v>21</v>
      </c>
      <c r="H410" s="3" t="s">
        <v>3584</v>
      </c>
      <c r="I410" s="3" t="s">
        <v>3585</v>
      </c>
      <c r="J410" s="3" t="s">
        <v>3586</v>
      </c>
      <c r="K410" s="3" t="s">
        <v>3587</v>
      </c>
      <c r="L410" s="3" t="s">
        <v>3588</v>
      </c>
      <c r="M410" s="3" t="s">
        <v>26</v>
      </c>
      <c r="N410" s="3" t="s">
        <v>3589</v>
      </c>
      <c r="O410" s="3" t="s">
        <v>3590</v>
      </c>
      <c r="P410" s="3" t="s">
        <v>3591</v>
      </c>
      <c r="Q410" s="3" t="s">
        <v>30</v>
      </c>
      <c r="R410" s="3"/>
    </row>
    <row r="411" customFormat="false" ht="15.75" hidden="false" customHeight="false" outlineLevel="0" collapsed="false">
      <c r="A411" s="4" t="n">
        <v>44445.7839600694</v>
      </c>
      <c r="B411" s="3" t="s">
        <v>3592</v>
      </c>
      <c r="C411" s="2" t="s">
        <v>3593</v>
      </c>
      <c r="D411" s="5" t="n">
        <v>24923</v>
      </c>
      <c r="E411" s="3" t="s">
        <v>117</v>
      </c>
      <c r="F411" s="3" t="s">
        <v>634</v>
      </c>
      <c r="G411" s="3" t="s">
        <v>129</v>
      </c>
      <c r="I411" s="3" t="s">
        <v>3594</v>
      </c>
      <c r="J411" s="3" t="s">
        <v>3595</v>
      </c>
      <c r="K411" s="3" t="s">
        <v>3596</v>
      </c>
      <c r="L411" s="3" t="s">
        <v>57</v>
      </c>
      <c r="M411" s="3" t="s">
        <v>26</v>
      </c>
      <c r="N411" s="3" t="s">
        <v>3597</v>
      </c>
      <c r="O411" s="3" t="s">
        <v>3598</v>
      </c>
      <c r="P411" s="3" t="s">
        <v>3599</v>
      </c>
      <c r="Q411" s="3" t="s">
        <v>30</v>
      </c>
      <c r="R411" s="3"/>
    </row>
    <row r="412" customFormat="false" ht="15.75" hidden="false" customHeight="false" outlineLevel="0" collapsed="false">
      <c r="A412" s="4" t="n">
        <v>44445.8022134606</v>
      </c>
      <c r="B412" s="3" t="s">
        <v>3600</v>
      </c>
      <c r="C412" s="2" t="s">
        <v>3601</v>
      </c>
      <c r="D412" s="5" t="n">
        <v>30105</v>
      </c>
      <c r="E412" s="3" t="s">
        <v>1152</v>
      </c>
      <c r="F412" s="3" t="s">
        <v>1153</v>
      </c>
      <c r="G412" s="3" t="s">
        <v>35</v>
      </c>
      <c r="H412" s="3" t="s">
        <v>3602</v>
      </c>
      <c r="I412" s="3" t="s">
        <v>3603</v>
      </c>
      <c r="J412" s="3" t="s">
        <v>3604</v>
      </c>
      <c r="K412" s="3" t="s">
        <v>3605</v>
      </c>
      <c r="L412" s="3" t="s">
        <v>1376</v>
      </c>
      <c r="M412" s="3" t="s">
        <v>26</v>
      </c>
      <c r="N412" s="3" t="s">
        <v>3606</v>
      </c>
      <c r="O412" s="3" t="s">
        <v>3607</v>
      </c>
      <c r="P412" s="3" t="s">
        <v>3608</v>
      </c>
      <c r="Q412" s="3" t="s">
        <v>30</v>
      </c>
      <c r="R412" s="3"/>
    </row>
    <row r="413" customFormat="false" ht="15.75" hidden="false" customHeight="false" outlineLevel="0" collapsed="false">
      <c r="A413" s="4" t="n">
        <v>44445.8098028125</v>
      </c>
      <c r="B413" s="3" t="s">
        <v>3609</v>
      </c>
      <c r="C413" s="2" t="s">
        <v>3610</v>
      </c>
      <c r="D413" s="5" t="n">
        <v>19991</v>
      </c>
      <c r="E413" s="3" t="s">
        <v>1152</v>
      </c>
      <c r="F413" s="3" t="s">
        <v>3611</v>
      </c>
      <c r="G413" s="3" t="s">
        <v>35</v>
      </c>
      <c r="H413" s="3" t="s">
        <v>3612</v>
      </c>
      <c r="I413" s="3" t="s">
        <v>3613</v>
      </c>
      <c r="J413" s="3" t="s">
        <v>3614</v>
      </c>
      <c r="K413" s="3" t="s">
        <v>3615</v>
      </c>
      <c r="L413" s="3" t="s">
        <v>3616</v>
      </c>
      <c r="M413" s="3" t="s">
        <v>26</v>
      </c>
      <c r="N413" s="3" t="s">
        <v>3617</v>
      </c>
      <c r="O413" s="3" t="s">
        <v>3618</v>
      </c>
      <c r="P413" s="3" t="s">
        <v>3619</v>
      </c>
      <c r="Q413" s="3" t="s">
        <v>30</v>
      </c>
      <c r="R413" s="3"/>
    </row>
    <row r="414" customFormat="false" ht="15.75" hidden="false" customHeight="false" outlineLevel="0" collapsed="false">
      <c r="A414" s="4" t="n">
        <v>44445.8110542014</v>
      </c>
      <c r="B414" s="3" t="s">
        <v>3620</v>
      </c>
      <c r="C414" s="2" t="s">
        <v>3621</v>
      </c>
      <c r="D414" s="5" t="n">
        <v>21201</v>
      </c>
      <c r="E414" s="3" t="s">
        <v>1152</v>
      </c>
      <c r="F414" s="3" t="s">
        <v>3622</v>
      </c>
      <c r="G414" s="3" t="s">
        <v>35</v>
      </c>
      <c r="H414" s="3" t="s">
        <v>3623</v>
      </c>
      <c r="I414" s="3" t="s">
        <v>3624</v>
      </c>
      <c r="J414" s="3" t="s">
        <v>3625</v>
      </c>
      <c r="K414" s="3" t="s">
        <v>3626</v>
      </c>
      <c r="L414" s="3" t="s">
        <v>2633</v>
      </c>
      <c r="M414" s="3" t="s">
        <v>26</v>
      </c>
      <c r="N414" s="3" t="s">
        <v>3627</v>
      </c>
      <c r="O414" s="3" t="s">
        <v>3628</v>
      </c>
      <c r="P414" s="3" t="s">
        <v>3629</v>
      </c>
      <c r="Q414" s="3" t="s">
        <v>30</v>
      </c>
      <c r="R414" s="3"/>
    </row>
    <row r="415" customFormat="false" ht="15.75" hidden="false" customHeight="false" outlineLevel="0" collapsed="false">
      <c r="A415" s="4" t="n">
        <v>44445.8304230556</v>
      </c>
      <c r="B415" s="3" t="s">
        <v>3630</v>
      </c>
      <c r="C415" s="2" t="s">
        <v>3631</v>
      </c>
      <c r="D415" s="5" t="n">
        <v>25669</v>
      </c>
      <c r="E415" s="3" t="s">
        <v>201</v>
      </c>
      <c r="F415" s="3" t="s">
        <v>3632</v>
      </c>
      <c r="G415" s="3" t="s">
        <v>35</v>
      </c>
      <c r="H415" s="3" t="s">
        <v>3633</v>
      </c>
      <c r="I415" s="3" t="s">
        <v>3634</v>
      </c>
      <c r="J415" s="3" t="s">
        <v>3635</v>
      </c>
      <c r="K415" s="3" t="s">
        <v>3636</v>
      </c>
      <c r="L415" s="3" t="s">
        <v>3637</v>
      </c>
      <c r="M415" s="3" t="s">
        <v>26</v>
      </c>
      <c r="N415" s="3" t="s">
        <v>3630</v>
      </c>
      <c r="O415" s="3" t="s">
        <v>3638</v>
      </c>
      <c r="P415" s="3" t="s">
        <v>3634</v>
      </c>
      <c r="Q415" s="3" t="s">
        <v>30</v>
      </c>
      <c r="R415" s="3"/>
    </row>
    <row r="416" customFormat="false" ht="15.75" hidden="false" customHeight="false" outlineLevel="0" collapsed="false">
      <c r="A416" s="4" t="n">
        <v>44445.8402891319</v>
      </c>
      <c r="B416" s="3" t="s">
        <v>3620</v>
      </c>
      <c r="C416" s="2" t="s">
        <v>3621</v>
      </c>
      <c r="D416" s="5" t="n">
        <v>21201</v>
      </c>
      <c r="E416" s="3" t="s">
        <v>1152</v>
      </c>
      <c r="F416" s="3" t="s">
        <v>3622</v>
      </c>
      <c r="G416" s="3" t="s">
        <v>35</v>
      </c>
      <c r="H416" s="3" t="s">
        <v>3639</v>
      </c>
      <c r="I416" s="3" t="s">
        <v>3624</v>
      </c>
      <c r="J416" s="3" t="s">
        <v>3625</v>
      </c>
      <c r="K416" s="3" t="s">
        <v>3626</v>
      </c>
      <c r="L416" s="3" t="s">
        <v>1376</v>
      </c>
      <c r="M416" s="3" t="s">
        <v>26</v>
      </c>
      <c r="N416" s="3" t="s">
        <v>3627</v>
      </c>
      <c r="O416" s="3" t="s">
        <v>3628</v>
      </c>
      <c r="P416" s="3" t="s">
        <v>3629</v>
      </c>
      <c r="Q416" s="3" t="s">
        <v>30</v>
      </c>
      <c r="R416" s="3"/>
    </row>
    <row r="417" customFormat="false" ht="15.75" hidden="false" customHeight="false" outlineLevel="0" collapsed="false">
      <c r="A417" s="4" t="n">
        <v>44445.9112481597</v>
      </c>
      <c r="B417" s="3" t="s">
        <v>3640</v>
      </c>
      <c r="C417" s="2" t="s">
        <v>3641</v>
      </c>
      <c r="D417" s="5" t="n">
        <v>23869</v>
      </c>
      <c r="E417" s="3" t="s">
        <v>168</v>
      </c>
      <c r="F417" s="3" t="s">
        <v>3642</v>
      </c>
      <c r="G417" s="3" t="s">
        <v>35</v>
      </c>
      <c r="H417" s="3" t="s">
        <v>3643</v>
      </c>
      <c r="I417" s="3" t="s">
        <v>3644</v>
      </c>
      <c r="J417" s="3" t="s">
        <v>3645</v>
      </c>
      <c r="K417" s="3" t="s">
        <v>3646</v>
      </c>
      <c r="L417" s="3" t="s">
        <v>2214</v>
      </c>
      <c r="M417" s="3" t="s">
        <v>26</v>
      </c>
      <c r="N417" s="3" t="s">
        <v>3647</v>
      </c>
      <c r="O417" s="3" t="s">
        <v>3648</v>
      </c>
      <c r="P417" s="3" t="s">
        <v>3649</v>
      </c>
      <c r="Q417" s="3" t="s">
        <v>30</v>
      </c>
      <c r="R417" s="3"/>
    </row>
    <row r="418" customFormat="false" ht="15.75" hidden="false" customHeight="false" outlineLevel="0" collapsed="false">
      <c r="A418" s="4" t="n">
        <v>44445.922136956</v>
      </c>
      <c r="B418" s="3" t="s">
        <v>3650</v>
      </c>
      <c r="C418" s="2" t="s">
        <v>3651</v>
      </c>
      <c r="D418" s="5" t="n">
        <v>28382</v>
      </c>
      <c r="E418" s="3" t="s">
        <v>201</v>
      </c>
      <c r="F418" s="3" t="s">
        <v>3652</v>
      </c>
      <c r="G418" s="3" t="s">
        <v>54</v>
      </c>
      <c r="I418" s="3" t="s">
        <v>3653</v>
      </c>
      <c r="J418" s="3" t="s">
        <v>3654</v>
      </c>
      <c r="K418" s="3" t="s">
        <v>3655</v>
      </c>
      <c r="L418" s="3" t="s">
        <v>3656</v>
      </c>
      <c r="M418" s="3" t="s">
        <v>26</v>
      </c>
      <c r="N418" s="3" t="s">
        <v>3657</v>
      </c>
      <c r="O418" s="3" t="s">
        <v>3658</v>
      </c>
      <c r="P418" s="3" t="s">
        <v>3659</v>
      </c>
      <c r="Q418" s="3" t="s">
        <v>30</v>
      </c>
      <c r="R418" s="3"/>
    </row>
    <row r="419" customFormat="false" ht="15.75" hidden="false" customHeight="false" outlineLevel="0" collapsed="false">
      <c r="A419" s="4" t="n">
        <v>44445.9421388079</v>
      </c>
      <c r="B419" s="3" t="s">
        <v>3660</v>
      </c>
      <c r="C419" s="2" t="s">
        <v>3661</v>
      </c>
      <c r="D419" s="5" t="n">
        <v>26170</v>
      </c>
      <c r="E419" s="3" t="s">
        <v>19</v>
      </c>
      <c r="F419" s="3" t="s">
        <v>3662</v>
      </c>
      <c r="G419" s="3" t="s">
        <v>35</v>
      </c>
      <c r="H419" s="3" t="s">
        <v>3663</v>
      </c>
      <c r="I419" s="3" t="s">
        <v>3664</v>
      </c>
      <c r="J419" s="3" t="n">
        <v>1724</v>
      </c>
      <c r="K419" s="3" t="s">
        <v>3665</v>
      </c>
      <c r="L419" s="3" t="s">
        <v>3666</v>
      </c>
      <c r="M419" s="3" t="s">
        <v>26</v>
      </c>
      <c r="N419" s="3" t="s">
        <v>3667</v>
      </c>
      <c r="O419" s="3" t="s">
        <v>3668</v>
      </c>
      <c r="P419" s="3" t="s">
        <v>3669</v>
      </c>
      <c r="Q419" s="3" t="s">
        <v>30</v>
      </c>
      <c r="R419" s="3"/>
    </row>
    <row r="420" customFormat="false" ht="15.75" hidden="false" customHeight="false" outlineLevel="0" collapsed="false">
      <c r="A420" s="4" t="n">
        <v>44445.9480816435</v>
      </c>
      <c r="B420" s="3" t="s">
        <v>3670</v>
      </c>
      <c r="C420" s="2" t="s">
        <v>3671</v>
      </c>
      <c r="D420" s="5" t="n">
        <v>19478</v>
      </c>
      <c r="E420" s="3" t="s">
        <v>955</v>
      </c>
      <c r="F420" s="3" t="s">
        <v>956</v>
      </c>
      <c r="G420" s="3" t="s">
        <v>214</v>
      </c>
      <c r="H420" s="3" t="s">
        <v>576</v>
      </c>
      <c r="I420" s="3" t="s">
        <v>3672</v>
      </c>
      <c r="J420" s="3" t="s">
        <v>3673</v>
      </c>
      <c r="K420" s="3" t="s">
        <v>3674</v>
      </c>
      <c r="L420" s="3" t="s">
        <v>3675</v>
      </c>
      <c r="M420" s="3" t="s">
        <v>26</v>
      </c>
      <c r="N420" s="3" t="s">
        <v>3676</v>
      </c>
      <c r="O420" s="3" t="s">
        <v>3677</v>
      </c>
      <c r="P420" s="3" t="s">
        <v>3678</v>
      </c>
      <c r="Q420" s="3" t="s">
        <v>30</v>
      </c>
      <c r="R420" s="3"/>
    </row>
    <row r="421" customFormat="false" ht="15.75" hidden="false" customHeight="false" outlineLevel="0" collapsed="false">
      <c r="A421" s="4" t="n">
        <v>44445.9524381944</v>
      </c>
      <c r="B421" s="3" t="s">
        <v>3679</v>
      </c>
      <c r="C421" s="2" t="s">
        <v>3680</v>
      </c>
      <c r="D421" s="5" t="n">
        <v>44445</v>
      </c>
      <c r="E421" s="3" t="s">
        <v>661</v>
      </c>
      <c r="F421" s="3" t="s">
        <v>1485</v>
      </c>
      <c r="G421" s="3" t="s">
        <v>35</v>
      </c>
      <c r="I421" s="3" t="s">
        <v>3681</v>
      </c>
      <c r="J421" s="3" t="n">
        <v>180874</v>
      </c>
      <c r="K421" s="3" t="s">
        <v>3682</v>
      </c>
      <c r="L421" s="3" t="s">
        <v>3683</v>
      </c>
      <c r="M421" s="3" t="s">
        <v>26</v>
      </c>
      <c r="N421" s="3" t="s">
        <v>3684</v>
      </c>
      <c r="O421" s="3" t="s">
        <v>3685</v>
      </c>
      <c r="P421" s="3" t="s">
        <v>3686</v>
      </c>
      <c r="Q421" s="3" t="s">
        <v>30</v>
      </c>
      <c r="R421" s="3"/>
    </row>
    <row r="422" customFormat="false" ht="15.75" hidden="false" customHeight="false" outlineLevel="0" collapsed="false">
      <c r="A422" s="4" t="n">
        <v>44445.9560570949</v>
      </c>
      <c r="B422" s="3" t="s">
        <v>3670</v>
      </c>
      <c r="C422" s="2" t="s">
        <v>3671</v>
      </c>
      <c r="D422" s="5" t="n">
        <v>19478</v>
      </c>
      <c r="E422" s="3" t="s">
        <v>955</v>
      </c>
      <c r="F422" s="3" t="s">
        <v>956</v>
      </c>
      <c r="G422" s="3" t="s">
        <v>35</v>
      </c>
      <c r="H422" s="3" t="s">
        <v>576</v>
      </c>
      <c r="I422" s="3" t="s">
        <v>3687</v>
      </c>
      <c r="J422" s="3" t="s">
        <v>3688</v>
      </c>
      <c r="K422" s="3" t="s">
        <v>3674</v>
      </c>
      <c r="L422" s="3" t="s">
        <v>2214</v>
      </c>
      <c r="M422" s="3" t="s">
        <v>26</v>
      </c>
      <c r="N422" s="3" t="s">
        <v>3676</v>
      </c>
      <c r="O422" s="3" t="s">
        <v>3677</v>
      </c>
      <c r="P422" s="3" t="s">
        <v>3689</v>
      </c>
      <c r="Q422" s="3" t="s">
        <v>30</v>
      </c>
      <c r="R422" s="3"/>
    </row>
    <row r="423" customFormat="false" ht="15.75" hidden="false" customHeight="false" outlineLevel="0" collapsed="false">
      <c r="A423" s="4" t="n">
        <v>44446.3388531019</v>
      </c>
      <c r="B423" s="3" t="s">
        <v>3690</v>
      </c>
      <c r="C423" s="2" t="s">
        <v>3691</v>
      </c>
      <c r="D423" s="5" t="n">
        <v>25516</v>
      </c>
      <c r="E423" s="3" t="s">
        <v>19</v>
      </c>
      <c r="F423" s="3" t="s">
        <v>1790</v>
      </c>
      <c r="G423" s="3" t="s">
        <v>158</v>
      </c>
      <c r="H423" s="3" t="s">
        <v>3692</v>
      </c>
      <c r="I423" s="3" t="s">
        <v>3693</v>
      </c>
      <c r="J423" s="3" t="s">
        <v>3694</v>
      </c>
      <c r="K423" s="3" t="s">
        <v>3695</v>
      </c>
      <c r="L423" s="3" t="s">
        <v>1265</v>
      </c>
      <c r="M423" s="3" t="s">
        <v>26</v>
      </c>
      <c r="N423" s="3" t="s">
        <v>3696</v>
      </c>
      <c r="O423" s="3" t="s">
        <v>3697</v>
      </c>
      <c r="P423" s="3" t="s">
        <v>3698</v>
      </c>
      <c r="Q423" s="3" t="s">
        <v>30</v>
      </c>
      <c r="R423" s="3"/>
    </row>
    <row r="424" customFormat="false" ht="15.75" hidden="false" customHeight="false" outlineLevel="0" collapsed="false">
      <c r="A424" s="4" t="n">
        <v>44446.3390745833</v>
      </c>
      <c r="B424" s="3" t="s">
        <v>3699</v>
      </c>
      <c r="C424" s="2" t="s">
        <v>3700</v>
      </c>
      <c r="D424" s="5" t="n">
        <v>21733</v>
      </c>
      <c r="E424" s="3" t="s">
        <v>201</v>
      </c>
      <c r="F424" s="3" t="s">
        <v>684</v>
      </c>
      <c r="G424" s="3" t="s">
        <v>214</v>
      </c>
      <c r="H424" s="3" t="s">
        <v>3701</v>
      </c>
      <c r="I424" s="3" t="s">
        <v>3702</v>
      </c>
      <c r="J424" s="3" t="n">
        <v>7707</v>
      </c>
      <c r="K424" s="3" t="s">
        <v>3703</v>
      </c>
      <c r="L424" s="3" t="s">
        <v>3704</v>
      </c>
      <c r="M424" s="3" t="s">
        <v>26</v>
      </c>
      <c r="N424" s="3" t="s">
        <v>3705</v>
      </c>
      <c r="O424" s="3" t="s">
        <v>3706</v>
      </c>
      <c r="P424" s="3" t="s">
        <v>3707</v>
      </c>
      <c r="Q424" s="3" t="s">
        <v>30</v>
      </c>
      <c r="R424" s="3"/>
    </row>
    <row r="425" customFormat="false" ht="15.75" hidden="false" customHeight="false" outlineLevel="0" collapsed="false">
      <c r="A425" s="4" t="n">
        <v>44446.3404785301</v>
      </c>
      <c r="B425" s="3" t="s">
        <v>3708</v>
      </c>
      <c r="C425" s="2" t="s">
        <v>3709</v>
      </c>
      <c r="D425" s="5" t="n">
        <v>28972</v>
      </c>
      <c r="E425" s="3" t="s">
        <v>320</v>
      </c>
      <c r="F425" s="3" t="s">
        <v>3710</v>
      </c>
      <c r="G425" s="3" t="s">
        <v>129</v>
      </c>
      <c r="I425" s="3" t="s">
        <v>3711</v>
      </c>
      <c r="J425" s="3" t="s">
        <v>3712</v>
      </c>
      <c r="K425" s="3" t="s">
        <v>3713</v>
      </c>
      <c r="L425" s="3" t="s">
        <v>3714</v>
      </c>
      <c r="M425" s="3" t="s">
        <v>26</v>
      </c>
      <c r="N425" s="3" t="s">
        <v>3715</v>
      </c>
      <c r="O425" s="3" t="s">
        <v>3716</v>
      </c>
      <c r="P425" s="3" t="s">
        <v>3717</v>
      </c>
      <c r="Q425" s="3" t="s">
        <v>30</v>
      </c>
      <c r="R425" s="3"/>
    </row>
    <row r="426" customFormat="false" ht="15.75" hidden="false" customHeight="false" outlineLevel="0" collapsed="false">
      <c r="A426" s="4" t="n">
        <v>44446.3467595023</v>
      </c>
      <c r="B426" s="3" t="s">
        <v>3718</v>
      </c>
      <c r="C426" s="2" t="s">
        <v>3719</v>
      </c>
      <c r="D426" s="5" t="n">
        <v>23840</v>
      </c>
      <c r="E426" s="3" t="s">
        <v>320</v>
      </c>
      <c r="F426" s="3" t="s">
        <v>903</v>
      </c>
      <c r="G426" s="3" t="s">
        <v>129</v>
      </c>
      <c r="I426" s="3" t="s">
        <v>3720</v>
      </c>
      <c r="J426" s="3" t="s">
        <v>3721</v>
      </c>
      <c r="K426" s="3" t="s">
        <v>3722</v>
      </c>
      <c r="L426" s="3" t="s">
        <v>3723</v>
      </c>
      <c r="M426" s="3" t="s">
        <v>26</v>
      </c>
      <c r="N426" s="3" t="s">
        <v>3724</v>
      </c>
      <c r="O426" s="3" t="s">
        <v>3725</v>
      </c>
      <c r="P426" s="3" t="s">
        <v>3726</v>
      </c>
      <c r="Q426" s="3" t="s">
        <v>30</v>
      </c>
      <c r="R426" s="3"/>
    </row>
    <row r="427" customFormat="false" ht="15.75" hidden="false" customHeight="false" outlineLevel="0" collapsed="false">
      <c r="A427" s="4" t="n">
        <v>44446.3482942014</v>
      </c>
      <c r="B427" s="3" t="s">
        <v>3727</v>
      </c>
      <c r="C427" s="2" t="s">
        <v>3728</v>
      </c>
      <c r="D427" s="5" t="n">
        <v>23631</v>
      </c>
      <c r="E427" s="3" t="s">
        <v>33</v>
      </c>
      <c r="F427" s="3" t="s">
        <v>3729</v>
      </c>
      <c r="G427" s="3" t="s">
        <v>35</v>
      </c>
      <c r="I427" s="3" t="s">
        <v>3730</v>
      </c>
      <c r="J427" s="3" t="s">
        <v>3731</v>
      </c>
      <c r="K427" s="3" t="s">
        <v>3732</v>
      </c>
      <c r="L427" s="3" t="s">
        <v>2569</v>
      </c>
      <c r="M427" s="3" t="s">
        <v>26</v>
      </c>
      <c r="N427" s="3" t="s">
        <v>3733</v>
      </c>
      <c r="O427" s="3" t="s">
        <v>3734</v>
      </c>
      <c r="P427" s="3" t="s">
        <v>3735</v>
      </c>
      <c r="Q427" s="3" t="s">
        <v>30</v>
      </c>
      <c r="R427" s="3"/>
    </row>
    <row r="428" customFormat="false" ht="15.75" hidden="false" customHeight="false" outlineLevel="0" collapsed="false">
      <c r="A428" s="4" t="n">
        <v>44446.354759456</v>
      </c>
      <c r="B428" s="3" t="s">
        <v>3736</v>
      </c>
      <c r="C428" s="2" t="s">
        <v>3737</v>
      </c>
      <c r="D428" s="5" t="n">
        <v>27112</v>
      </c>
      <c r="E428" s="3" t="s">
        <v>320</v>
      </c>
      <c r="F428" s="3" t="s">
        <v>903</v>
      </c>
      <c r="G428" s="3" t="s">
        <v>129</v>
      </c>
      <c r="I428" s="3" t="s">
        <v>3738</v>
      </c>
      <c r="J428" s="3" t="s">
        <v>3739</v>
      </c>
      <c r="K428" s="3" t="s">
        <v>3740</v>
      </c>
      <c r="L428" s="3" t="s">
        <v>57</v>
      </c>
      <c r="M428" s="3" t="s">
        <v>26</v>
      </c>
      <c r="N428" s="3" t="s">
        <v>3741</v>
      </c>
      <c r="O428" s="3" t="s">
        <v>3742</v>
      </c>
      <c r="P428" s="3" t="s">
        <v>3743</v>
      </c>
      <c r="Q428" s="3" t="s">
        <v>30</v>
      </c>
      <c r="R428" s="3"/>
    </row>
    <row r="429" customFormat="false" ht="15.75" hidden="false" customHeight="false" outlineLevel="0" collapsed="false">
      <c r="A429" s="4" t="n">
        <v>44446.3569402893</v>
      </c>
      <c r="B429" s="3" t="s">
        <v>3744</v>
      </c>
      <c r="C429" s="2" t="s">
        <v>3745</v>
      </c>
      <c r="D429" s="5" t="n">
        <v>28529</v>
      </c>
      <c r="E429" s="3" t="s">
        <v>320</v>
      </c>
      <c r="F429" s="3" t="s">
        <v>564</v>
      </c>
      <c r="G429" s="3" t="s">
        <v>21</v>
      </c>
      <c r="H429" s="3" t="s">
        <v>3746</v>
      </c>
      <c r="I429" s="3" t="s">
        <v>3747</v>
      </c>
      <c r="J429" s="3" t="s">
        <v>3748</v>
      </c>
      <c r="K429" s="3" t="s">
        <v>3749</v>
      </c>
      <c r="L429" s="3" t="s">
        <v>608</v>
      </c>
      <c r="M429" s="3" t="s">
        <v>26</v>
      </c>
      <c r="N429" s="3" t="s">
        <v>3750</v>
      </c>
      <c r="O429" s="3" t="s">
        <v>3751</v>
      </c>
      <c r="P429" s="3" t="s">
        <v>3752</v>
      </c>
      <c r="Q429" s="3" t="s">
        <v>30</v>
      </c>
      <c r="R429" s="3"/>
    </row>
    <row r="430" customFormat="false" ht="15.75" hidden="false" customHeight="false" outlineLevel="0" collapsed="false">
      <c r="A430" s="4" t="n">
        <v>44446.3569879282</v>
      </c>
      <c r="B430" s="3" t="s">
        <v>3753</v>
      </c>
      <c r="C430" s="2" t="s">
        <v>3754</v>
      </c>
      <c r="D430" s="5" t="n">
        <v>30797</v>
      </c>
      <c r="E430" s="3" t="s">
        <v>33</v>
      </c>
      <c r="F430" s="3" t="s">
        <v>3755</v>
      </c>
      <c r="G430" s="3" t="s">
        <v>214</v>
      </c>
      <c r="H430" s="3" t="s">
        <v>3756</v>
      </c>
      <c r="I430" s="3" t="s">
        <v>3757</v>
      </c>
      <c r="J430" s="3" t="s">
        <v>3758</v>
      </c>
      <c r="K430" s="3" t="s">
        <v>3759</v>
      </c>
      <c r="L430" s="3" t="s">
        <v>1652</v>
      </c>
      <c r="M430" s="3" t="s">
        <v>26</v>
      </c>
      <c r="N430" s="3" t="s">
        <v>3760</v>
      </c>
      <c r="O430" s="3" t="s">
        <v>3761</v>
      </c>
      <c r="P430" s="3" t="s">
        <v>3762</v>
      </c>
      <c r="Q430" s="3" t="s">
        <v>30</v>
      </c>
      <c r="R430" s="3"/>
    </row>
    <row r="431" customFormat="false" ht="15.75" hidden="false" customHeight="false" outlineLevel="0" collapsed="false">
      <c r="A431" s="4" t="n">
        <v>44446.3592181134</v>
      </c>
      <c r="B431" s="3" t="s">
        <v>3763</v>
      </c>
      <c r="C431" s="2" t="s">
        <v>3754</v>
      </c>
      <c r="D431" s="5" t="n">
        <v>30797</v>
      </c>
      <c r="E431" s="3" t="s">
        <v>33</v>
      </c>
      <c r="F431" s="3" t="s">
        <v>3755</v>
      </c>
      <c r="G431" s="3" t="s">
        <v>214</v>
      </c>
      <c r="H431" s="3" t="s">
        <v>3756</v>
      </c>
      <c r="I431" s="3" t="s">
        <v>3764</v>
      </c>
      <c r="J431" s="3" t="n">
        <v>255807</v>
      </c>
      <c r="K431" s="3" t="s">
        <v>3759</v>
      </c>
      <c r="L431" s="3" t="s">
        <v>1652</v>
      </c>
      <c r="M431" s="3" t="s">
        <v>26</v>
      </c>
      <c r="N431" s="3" t="s">
        <v>3760</v>
      </c>
      <c r="O431" s="3" t="s">
        <v>3765</v>
      </c>
      <c r="P431" s="3" t="s">
        <v>3766</v>
      </c>
      <c r="Q431" s="3" t="s">
        <v>30</v>
      </c>
      <c r="R431" s="3"/>
    </row>
    <row r="432" customFormat="false" ht="15.75" hidden="false" customHeight="false" outlineLevel="0" collapsed="false">
      <c r="A432" s="4" t="n">
        <v>44446.3616415162</v>
      </c>
      <c r="B432" s="3" t="s">
        <v>3767</v>
      </c>
      <c r="C432" s="2" t="s">
        <v>3768</v>
      </c>
      <c r="D432" s="5" t="n">
        <v>22035</v>
      </c>
      <c r="E432" s="3" t="s">
        <v>33</v>
      </c>
      <c r="F432" s="3" t="s">
        <v>331</v>
      </c>
      <c r="G432" s="3" t="s">
        <v>35</v>
      </c>
      <c r="H432" s="3" t="s">
        <v>3769</v>
      </c>
      <c r="I432" s="3" t="s">
        <v>3770</v>
      </c>
      <c r="J432" s="3" t="s">
        <v>3771</v>
      </c>
      <c r="K432" s="3" t="s">
        <v>3772</v>
      </c>
      <c r="L432" s="3" t="s">
        <v>3773</v>
      </c>
      <c r="M432" s="3" t="s">
        <v>26</v>
      </c>
      <c r="N432" s="3" t="s">
        <v>3774</v>
      </c>
      <c r="O432" s="3" t="s">
        <v>3775</v>
      </c>
      <c r="P432" s="3" t="s">
        <v>3776</v>
      </c>
      <c r="Q432" s="3" t="s">
        <v>30</v>
      </c>
      <c r="R432" s="3"/>
    </row>
    <row r="433" customFormat="false" ht="15.75" hidden="false" customHeight="false" outlineLevel="0" collapsed="false">
      <c r="A433" s="4" t="n">
        <v>44446.3626290741</v>
      </c>
      <c r="B433" s="3" t="s">
        <v>3777</v>
      </c>
      <c r="C433" s="2" t="s">
        <v>3778</v>
      </c>
      <c r="D433" s="5" t="n">
        <v>22572</v>
      </c>
      <c r="E433" s="3" t="s">
        <v>33</v>
      </c>
      <c r="F433" s="3" t="s">
        <v>857</v>
      </c>
      <c r="G433" s="3" t="s">
        <v>54</v>
      </c>
      <c r="I433" s="3" t="s">
        <v>3779</v>
      </c>
      <c r="J433" s="3" t="s">
        <v>3780</v>
      </c>
      <c r="K433" s="3" t="s">
        <v>3781</v>
      </c>
      <c r="L433" s="3" t="s">
        <v>3782</v>
      </c>
      <c r="M433" s="3" t="s">
        <v>26</v>
      </c>
      <c r="N433" s="3" t="s">
        <v>3783</v>
      </c>
      <c r="O433" s="3" t="s">
        <v>3784</v>
      </c>
      <c r="P433" s="3" t="s">
        <v>3785</v>
      </c>
      <c r="Q433" s="3" t="s">
        <v>30</v>
      </c>
      <c r="R433" s="3"/>
    </row>
    <row r="434" customFormat="false" ht="15.75" hidden="false" customHeight="false" outlineLevel="0" collapsed="false">
      <c r="A434" s="4" t="n">
        <v>44446.3635160764</v>
      </c>
      <c r="B434" s="3" t="s">
        <v>31</v>
      </c>
      <c r="C434" s="2" t="s">
        <v>32</v>
      </c>
      <c r="D434" s="5" t="n">
        <v>33756</v>
      </c>
      <c r="E434" s="3" t="s">
        <v>33</v>
      </c>
      <c r="F434" s="3" t="s">
        <v>3786</v>
      </c>
      <c r="G434" s="3" t="s">
        <v>35</v>
      </c>
      <c r="H434" s="3" t="s">
        <v>1118</v>
      </c>
      <c r="I434" s="3" t="s">
        <v>37</v>
      </c>
      <c r="J434" s="3" t="s">
        <v>38</v>
      </c>
      <c r="K434" s="3" t="s">
        <v>39</v>
      </c>
      <c r="L434" s="3" t="s">
        <v>88</v>
      </c>
      <c r="M434" s="3" t="s">
        <v>26</v>
      </c>
      <c r="N434" s="3" t="s">
        <v>3787</v>
      </c>
      <c r="O434" s="3" t="s">
        <v>3788</v>
      </c>
      <c r="P434" s="3" t="s">
        <v>3789</v>
      </c>
      <c r="Q434" s="3" t="s">
        <v>30</v>
      </c>
      <c r="R434" s="3"/>
    </row>
    <row r="435" customFormat="false" ht="15.75" hidden="false" customHeight="false" outlineLevel="0" collapsed="false">
      <c r="A435" s="4" t="n">
        <v>44446.3661842477</v>
      </c>
      <c r="B435" s="3" t="s">
        <v>3790</v>
      </c>
      <c r="C435" s="2" t="s">
        <v>3791</v>
      </c>
      <c r="D435" s="5" t="n">
        <v>21700</v>
      </c>
      <c r="E435" s="3" t="s">
        <v>168</v>
      </c>
      <c r="F435" s="3" t="s">
        <v>3792</v>
      </c>
      <c r="G435" s="3" t="s">
        <v>35</v>
      </c>
      <c r="H435" s="3" t="s">
        <v>3793</v>
      </c>
      <c r="I435" s="3" t="s">
        <v>3794</v>
      </c>
      <c r="J435" s="3" t="n">
        <v>16704</v>
      </c>
      <c r="K435" s="3" t="s">
        <v>3795</v>
      </c>
      <c r="L435" s="3" t="s">
        <v>3796</v>
      </c>
      <c r="M435" s="3" t="s">
        <v>26</v>
      </c>
      <c r="N435" s="3" t="s">
        <v>3797</v>
      </c>
      <c r="O435" s="3" t="s">
        <v>3798</v>
      </c>
      <c r="P435" s="3" t="s">
        <v>3799</v>
      </c>
      <c r="Q435" s="3" t="s">
        <v>30</v>
      </c>
      <c r="R435" s="3"/>
    </row>
    <row r="436" customFormat="false" ht="15.75" hidden="false" customHeight="false" outlineLevel="0" collapsed="false">
      <c r="A436" s="4" t="n">
        <v>44446.3663753819</v>
      </c>
      <c r="B436" s="3" t="s">
        <v>3800</v>
      </c>
      <c r="C436" s="2" t="s">
        <v>3801</v>
      </c>
      <c r="D436" s="5" t="n">
        <v>32555</v>
      </c>
      <c r="E436" s="3" t="s">
        <v>33</v>
      </c>
      <c r="F436" s="3" t="s">
        <v>3802</v>
      </c>
      <c r="G436" s="3" t="s">
        <v>35</v>
      </c>
      <c r="H436" s="3" t="s">
        <v>3803</v>
      </c>
      <c r="I436" s="3" t="s">
        <v>3804</v>
      </c>
      <c r="J436" s="3" t="s">
        <v>3805</v>
      </c>
      <c r="K436" s="3" t="s">
        <v>3806</v>
      </c>
      <c r="L436" s="3" t="s">
        <v>608</v>
      </c>
      <c r="M436" s="3" t="s">
        <v>26</v>
      </c>
      <c r="N436" s="3" t="s">
        <v>3807</v>
      </c>
      <c r="O436" s="3" t="s">
        <v>3808</v>
      </c>
      <c r="P436" s="3" t="s">
        <v>3809</v>
      </c>
      <c r="Q436" s="3" t="s">
        <v>30</v>
      </c>
      <c r="R436" s="3"/>
    </row>
    <row r="437" customFormat="false" ht="15.75" hidden="false" customHeight="false" outlineLevel="0" collapsed="false">
      <c r="A437" s="4" t="n">
        <v>44446.3690397917</v>
      </c>
      <c r="B437" s="3" t="s">
        <v>3810</v>
      </c>
      <c r="C437" s="2" t="s">
        <v>3811</v>
      </c>
      <c r="D437" s="5" t="n">
        <v>33285</v>
      </c>
      <c r="E437" s="3" t="s">
        <v>19</v>
      </c>
      <c r="F437" s="3" t="s">
        <v>1781</v>
      </c>
      <c r="G437" s="3" t="s">
        <v>158</v>
      </c>
      <c r="I437" s="3" t="s">
        <v>3812</v>
      </c>
      <c r="J437" s="3" t="s">
        <v>3813</v>
      </c>
      <c r="K437" s="3" t="s">
        <v>3814</v>
      </c>
      <c r="L437" s="3" t="s">
        <v>3815</v>
      </c>
      <c r="M437" s="3" t="s">
        <v>26</v>
      </c>
      <c r="N437" s="3" t="s">
        <v>3816</v>
      </c>
      <c r="O437" s="3" t="s">
        <v>3817</v>
      </c>
      <c r="P437" s="3" t="s">
        <v>3818</v>
      </c>
      <c r="Q437" s="3" t="s">
        <v>30</v>
      </c>
      <c r="R437" s="3"/>
    </row>
    <row r="438" customFormat="false" ht="15.75" hidden="false" customHeight="false" outlineLevel="0" collapsed="false">
      <c r="A438" s="4" t="n">
        <v>44446.369748206</v>
      </c>
      <c r="B438" s="3" t="s">
        <v>3819</v>
      </c>
      <c r="C438" s="2" t="s">
        <v>3820</v>
      </c>
      <c r="D438" s="5" t="n">
        <v>21865</v>
      </c>
      <c r="E438" s="3" t="s">
        <v>320</v>
      </c>
      <c r="F438" s="3" t="s">
        <v>3821</v>
      </c>
      <c r="G438" s="3" t="s">
        <v>54</v>
      </c>
      <c r="H438" s="3" t="s">
        <v>3822</v>
      </c>
      <c r="I438" s="3" t="s">
        <v>3823</v>
      </c>
      <c r="J438" s="3" t="s">
        <v>3824</v>
      </c>
      <c r="K438" s="3" t="s">
        <v>3825</v>
      </c>
      <c r="L438" s="3" t="s">
        <v>1037</v>
      </c>
      <c r="M438" s="3" t="s">
        <v>26</v>
      </c>
      <c r="N438" s="3" t="s">
        <v>3826</v>
      </c>
      <c r="O438" s="3" t="s">
        <v>3827</v>
      </c>
      <c r="P438" s="3" t="s">
        <v>3828</v>
      </c>
      <c r="Q438" s="3" t="s">
        <v>30</v>
      </c>
      <c r="R438" s="3"/>
    </row>
    <row r="439" customFormat="false" ht="15.75" hidden="false" customHeight="false" outlineLevel="0" collapsed="false">
      <c r="A439" s="4" t="n">
        <v>44446.3722037269</v>
      </c>
      <c r="B439" s="3" t="s">
        <v>3829</v>
      </c>
      <c r="C439" s="2" t="s">
        <v>3830</v>
      </c>
      <c r="D439" s="5" t="n">
        <v>23491</v>
      </c>
      <c r="E439" s="3" t="s">
        <v>661</v>
      </c>
      <c r="F439" s="3" t="s">
        <v>3831</v>
      </c>
      <c r="G439" s="3" t="s">
        <v>129</v>
      </c>
      <c r="I439" s="3" t="s">
        <v>3832</v>
      </c>
      <c r="J439" s="3" t="n">
        <v>39985</v>
      </c>
      <c r="K439" s="3" t="s">
        <v>3833</v>
      </c>
      <c r="L439" s="3" t="s">
        <v>251</v>
      </c>
      <c r="M439" s="3" t="s">
        <v>26</v>
      </c>
      <c r="N439" s="3" t="s">
        <v>3834</v>
      </c>
      <c r="O439" s="3" t="n">
        <v>118078195</v>
      </c>
      <c r="P439" s="3" t="s">
        <v>3835</v>
      </c>
      <c r="Q439" s="3" t="s">
        <v>30</v>
      </c>
      <c r="R439" s="3"/>
    </row>
    <row r="440" customFormat="false" ht="15.75" hidden="false" customHeight="false" outlineLevel="0" collapsed="false">
      <c r="A440" s="4" t="n">
        <v>44446.3722771065</v>
      </c>
      <c r="B440" s="3" t="s">
        <v>3836</v>
      </c>
      <c r="C440" s="2" t="s">
        <v>3837</v>
      </c>
      <c r="D440" s="5" t="n">
        <v>20786</v>
      </c>
      <c r="E440" s="3" t="s">
        <v>521</v>
      </c>
      <c r="F440" s="3" t="s">
        <v>3838</v>
      </c>
      <c r="G440" s="3" t="s">
        <v>35</v>
      </c>
      <c r="H440" s="3" t="s">
        <v>3839</v>
      </c>
      <c r="I440" s="3" t="s">
        <v>3840</v>
      </c>
      <c r="J440" s="3" t="s">
        <v>3841</v>
      </c>
      <c r="K440" s="3" t="s">
        <v>3842</v>
      </c>
      <c r="L440" s="3" t="s">
        <v>2841</v>
      </c>
      <c r="M440" s="3" t="s">
        <v>26</v>
      </c>
      <c r="N440" s="3" t="s">
        <v>3843</v>
      </c>
      <c r="O440" s="3" t="s">
        <v>3844</v>
      </c>
      <c r="P440" s="3" t="s">
        <v>3845</v>
      </c>
      <c r="Q440" s="3" t="s">
        <v>30</v>
      </c>
      <c r="R440" s="3"/>
    </row>
    <row r="441" customFormat="false" ht="15.75" hidden="false" customHeight="false" outlineLevel="0" collapsed="false">
      <c r="A441" s="4" t="n">
        <v>44446.3725233912</v>
      </c>
      <c r="B441" s="3" t="s">
        <v>3846</v>
      </c>
      <c r="C441" s="2" t="s">
        <v>3847</v>
      </c>
      <c r="D441" s="5" t="n">
        <v>33666</v>
      </c>
      <c r="E441" s="3" t="s">
        <v>105</v>
      </c>
      <c r="F441" s="3" t="s">
        <v>3848</v>
      </c>
      <c r="G441" s="3" t="s">
        <v>21</v>
      </c>
      <c r="H441" s="3" t="s">
        <v>3849</v>
      </c>
      <c r="I441" s="3" t="s">
        <v>3850</v>
      </c>
      <c r="J441" s="3" t="s">
        <v>3851</v>
      </c>
      <c r="K441" s="3" t="s">
        <v>3852</v>
      </c>
      <c r="L441" s="3" t="s">
        <v>3853</v>
      </c>
      <c r="M441" s="3" t="s">
        <v>26</v>
      </c>
      <c r="N441" s="3" t="s">
        <v>3854</v>
      </c>
      <c r="O441" s="3" t="s">
        <v>3855</v>
      </c>
      <c r="P441" s="3" t="s">
        <v>3856</v>
      </c>
      <c r="Q441" s="3" t="s">
        <v>30</v>
      </c>
      <c r="R441" s="3"/>
    </row>
    <row r="442" customFormat="false" ht="15.75" hidden="false" customHeight="false" outlineLevel="0" collapsed="false">
      <c r="A442" s="4" t="n">
        <v>44446.3735023264</v>
      </c>
      <c r="B442" s="3" t="s">
        <v>3857</v>
      </c>
      <c r="C442" s="2" t="s">
        <v>3858</v>
      </c>
      <c r="D442" s="5" t="n">
        <v>28549</v>
      </c>
      <c r="E442" s="3" t="s">
        <v>320</v>
      </c>
      <c r="F442" s="3" t="s">
        <v>903</v>
      </c>
      <c r="G442" s="3" t="s">
        <v>129</v>
      </c>
      <c r="I442" s="3" t="s">
        <v>3859</v>
      </c>
      <c r="J442" s="3" t="s">
        <v>3860</v>
      </c>
      <c r="K442" s="3" t="s">
        <v>3861</v>
      </c>
      <c r="L442" s="3" t="s">
        <v>57</v>
      </c>
      <c r="M442" s="3" t="s">
        <v>26</v>
      </c>
      <c r="N442" s="3" t="s">
        <v>3862</v>
      </c>
      <c r="O442" s="3" t="s">
        <v>3863</v>
      </c>
      <c r="P442" s="3" t="s">
        <v>3864</v>
      </c>
      <c r="Q442" s="3" t="s">
        <v>30</v>
      </c>
      <c r="R442" s="3"/>
    </row>
    <row r="443" customFormat="false" ht="15.75" hidden="false" customHeight="false" outlineLevel="0" collapsed="false">
      <c r="A443" s="4" t="n">
        <v>44446.3747619329</v>
      </c>
      <c r="B443" s="3" t="s">
        <v>3865</v>
      </c>
      <c r="C443" s="2" t="s">
        <v>3866</v>
      </c>
      <c r="D443" s="5" t="n">
        <v>19896</v>
      </c>
      <c r="E443" s="3" t="s">
        <v>19</v>
      </c>
      <c r="F443" s="3" t="s">
        <v>19</v>
      </c>
      <c r="G443" s="3" t="s">
        <v>129</v>
      </c>
      <c r="I443" s="3" t="s">
        <v>3867</v>
      </c>
      <c r="J443" s="3" t="s">
        <v>3868</v>
      </c>
      <c r="K443" s="3" t="s">
        <v>3869</v>
      </c>
      <c r="L443" s="3" t="s">
        <v>251</v>
      </c>
      <c r="M443" s="3" t="s">
        <v>26</v>
      </c>
      <c r="N443" s="3" t="s">
        <v>3870</v>
      </c>
      <c r="O443" s="3" t="s">
        <v>3871</v>
      </c>
      <c r="P443" s="3" t="s">
        <v>3872</v>
      </c>
      <c r="Q443" s="3" t="s">
        <v>30</v>
      </c>
      <c r="R443" s="3"/>
    </row>
    <row r="444" customFormat="false" ht="15.75" hidden="false" customHeight="false" outlineLevel="0" collapsed="false">
      <c r="A444" s="4" t="n">
        <v>44446.3749046875</v>
      </c>
      <c r="B444" s="3" t="s">
        <v>3873</v>
      </c>
      <c r="C444" s="2" t="s">
        <v>3874</v>
      </c>
      <c r="D444" s="5" t="n">
        <v>29998</v>
      </c>
      <c r="E444" s="3" t="s">
        <v>19</v>
      </c>
      <c r="F444" s="3" t="s">
        <v>3875</v>
      </c>
      <c r="G444" s="3" t="s">
        <v>21</v>
      </c>
      <c r="H444" s="3" t="s">
        <v>3876</v>
      </c>
      <c r="I444" s="3" t="s">
        <v>3877</v>
      </c>
      <c r="J444" s="3" t="s">
        <v>3878</v>
      </c>
      <c r="K444" s="3" t="s">
        <v>3879</v>
      </c>
      <c r="L444" s="3" t="s">
        <v>1652</v>
      </c>
      <c r="M444" s="3" t="s">
        <v>26</v>
      </c>
      <c r="N444" s="3" t="s">
        <v>3880</v>
      </c>
      <c r="O444" s="3" t="s">
        <v>3881</v>
      </c>
      <c r="P444" s="3" t="s">
        <v>3882</v>
      </c>
      <c r="Q444" s="3" t="s">
        <v>30</v>
      </c>
      <c r="R444" s="3"/>
    </row>
    <row r="445" customFormat="false" ht="15.75" hidden="false" customHeight="false" outlineLevel="0" collapsed="false">
      <c r="A445" s="4" t="n">
        <v>44446.3750606134</v>
      </c>
      <c r="B445" s="3" t="s">
        <v>3883</v>
      </c>
      <c r="C445" s="2" t="s">
        <v>3884</v>
      </c>
      <c r="D445" s="5" t="n">
        <v>25247</v>
      </c>
      <c r="E445" s="3" t="s">
        <v>19</v>
      </c>
      <c r="F445" s="3" t="s">
        <v>3885</v>
      </c>
      <c r="G445" s="3" t="s">
        <v>35</v>
      </c>
      <c r="I445" s="3" t="s">
        <v>3886</v>
      </c>
      <c r="J445" s="3" t="s">
        <v>3887</v>
      </c>
      <c r="K445" s="3" t="s">
        <v>3888</v>
      </c>
      <c r="L445" s="3" t="s">
        <v>3889</v>
      </c>
      <c r="M445" s="3" t="s">
        <v>26</v>
      </c>
      <c r="N445" s="3" t="s">
        <v>3890</v>
      </c>
      <c r="O445" s="3" t="n">
        <v>116328259</v>
      </c>
      <c r="P445" s="3" t="s">
        <v>3891</v>
      </c>
      <c r="Q445" s="3" t="s">
        <v>30</v>
      </c>
      <c r="R445" s="3"/>
    </row>
    <row r="446" customFormat="false" ht="15.75" hidden="false" customHeight="false" outlineLevel="0" collapsed="false">
      <c r="A446" s="4" t="n">
        <v>44446.3761097107</v>
      </c>
      <c r="B446" s="3" t="s">
        <v>3892</v>
      </c>
      <c r="C446" s="2" t="s">
        <v>3893</v>
      </c>
      <c r="D446" s="5" t="n">
        <v>35125</v>
      </c>
      <c r="E446" s="3" t="s">
        <v>19</v>
      </c>
      <c r="F446" s="3" t="s">
        <v>966</v>
      </c>
      <c r="G446" s="3" t="s">
        <v>21</v>
      </c>
      <c r="I446" s="3" t="s">
        <v>3894</v>
      </c>
      <c r="J446" s="3" t="s">
        <v>3895</v>
      </c>
      <c r="K446" s="3" t="s">
        <v>3896</v>
      </c>
      <c r="L446" s="3" t="s">
        <v>3897</v>
      </c>
      <c r="M446" s="3" t="s">
        <v>26</v>
      </c>
      <c r="N446" s="3" t="s">
        <v>3898</v>
      </c>
      <c r="O446" s="3" t="s">
        <v>3899</v>
      </c>
      <c r="P446" s="3" t="s">
        <v>3900</v>
      </c>
      <c r="Q446" s="3" t="s">
        <v>30</v>
      </c>
      <c r="R446" s="3"/>
    </row>
    <row r="447" customFormat="false" ht="15.75" hidden="false" customHeight="false" outlineLevel="0" collapsed="false">
      <c r="A447" s="4" t="n">
        <v>44446.3772295139</v>
      </c>
      <c r="B447" s="3" t="s">
        <v>3901</v>
      </c>
      <c r="C447" s="2" t="s">
        <v>3902</v>
      </c>
      <c r="D447" s="5" t="n">
        <v>18879</v>
      </c>
      <c r="E447" s="3" t="s">
        <v>19</v>
      </c>
      <c r="F447" s="3" t="s">
        <v>3557</v>
      </c>
      <c r="G447" s="3" t="s">
        <v>35</v>
      </c>
      <c r="H447" s="3" t="s">
        <v>3903</v>
      </c>
      <c r="I447" s="3" t="s">
        <v>3904</v>
      </c>
      <c r="J447" s="3" t="s">
        <v>3905</v>
      </c>
      <c r="K447" s="3" t="s">
        <v>3906</v>
      </c>
      <c r="L447" s="3" t="s">
        <v>842</v>
      </c>
      <c r="M447" s="3" t="s">
        <v>26</v>
      </c>
      <c r="N447" s="3" t="s">
        <v>3816</v>
      </c>
      <c r="O447" s="3" t="s">
        <v>3817</v>
      </c>
      <c r="P447" s="3" t="s">
        <v>3907</v>
      </c>
      <c r="Q447" s="3" t="s">
        <v>30</v>
      </c>
      <c r="R447" s="3"/>
    </row>
    <row r="448" customFormat="false" ht="15.75" hidden="false" customHeight="false" outlineLevel="0" collapsed="false">
      <c r="A448" s="4" t="n">
        <v>44446.3812477083</v>
      </c>
      <c r="B448" s="3" t="s">
        <v>3908</v>
      </c>
      <c r="C448" s="2" t="s">
        <v>3909</v>
      </c>
      <c r="D448" s="5" t="n">
        <v>22369</v>
      </c>
      <c r="E448" s="3" t="s">
        <v>1152</v>
      </c>
      <c r="F448" s="3" t="s">
        <v>3611</v>
      </c>
      <c r="G448" s="3" t="s">
        <v>158</v>
      </c>
      <c r="H448" s="3" t="s">
        <v>3910</v>
      </c>
      <c r="I448" s="3" t="s">
        <v>3911</v>
      </c>
      <c r="J448" s="3" t="s">
        <v>3912</v>
      </c>
      <c r="K448" s="3" t="s">
        <v>3913</v>
      </c>
      <c r="L448" s="3" t="s">
        <v>57</v>
      </c>
      <c r="M448" s="3" t="s">
        <v>26</v>
      </c>
      <c r="N448" s="3" t="s">
        <v>3914</v>
      </c>
      <c r="O448" s="3" t="s">
        <v>3909</v>
      </c>
      <c r="P448" s="3" t="s">
        <v>3911</v>
      </c>
      <c r="Q448" s="3" t="s">
        <v>30</v>
      </c>
      <c r="R448" s="3"/>
    </row>
    <row r="449" customFormat="false" ht="15.75" hidden="false" customHeight="false" outlineLevel="0" collapsed="false">
      <c r="A449" s="4" t="n">
        <v>44446.3822251852</v>
      </c>
      <c r="B449" s="3" t="s">
        <v>3915</v>
      </c>
      <c r="C449" s="2" t="s">
        <v>3916</v>
      </c>
      <c r="D449" s="5" t="n">
        <v>25940</v>
      </c>
      <c r="E449" s="3" t="s">
        <v>33</v>
      </c>
      <c r="F449" s="3" t="s">
        <v>94</v>
      </c>
      <c r="G449" s="3" t="s">
        <v>35</v>
      </c>
      <c r="H449" s="3" t="s">
        <v>3917</v>
      </c>
      <c r="I449" s="3" t="s">
        <v>3918</v>
      </c>
      <c r="J449" s="3" t="s">
        <v>3919</v>
      </c>
      <c r="K449" s="3" t="s">
        <v>3920</v>
      </c>
      <c r="L449" s="3" t="s">
        <v>3921</v>
      </c>
      <c r="M449" s="3" t="s">
        <v>26</v>
      </c>
      <c r="N449" s="3" t="s">
        <v>3922</v>
      </c>
      <c r="O449" s="3" t="s">
        <v>3923</v>
      </c>
      <c r="P449" s="3" t="s">
        <v>3924</v>
      </c>
      <c r="Q449" s="3" t="s">
        <v>30</v>
      </c>
      <c r="R449" s="3"/>
    </row>
    <row r="450" customFormat="false" ht="15.75" hidden="false" customHeight="false" outlineLevel="0" collapsed="false">
      <c r="A450" s="4" t="n">
        <v>44446.384921412</v>
      </c>
      <c r="B450" s="3" t="s">
        <v>3925</v>
      </c>
      <c r="C450" s="2" t="s">
        <v>3926</v>
      </c>
      <c r="D450" s="5" t="n">
        <v>30869</v>
      </c>
      <c r="E450" s="3" t="s">
        <v>43</v>
      </c>
      <c r="F450" s="3" t="s">
        <v>402</v>
      </c>
      <c r="G450" s="3" t="s">
        <v>35</v>
      </c>
      <c r="H450" s="3" t="s">
        <v>3927</v>
      </c>
      <c r="I450" s="3" t="s">
        <v>3928</v>
      </c>
      <c r="J450" s="3" t="s">
        <v>3929</v>
      </c>
      <c r="K450" s="3" t="s">
        <v>3930</v>
      </c>
      <c r="L450" s="3" t="s">
        <v>3931</v>
      </c>
      <c r="M450" s="3" t="s">
        <v>26</v>
      </c>
      <c r="N450" s="3" t="s">
        <v>3932</v>
      </c>
      <c r="O450" s="3" t="s">
        <v>3933</v>
      </c>
      <c r="P450" s="3" t="s">
        <v>3934</v>
      </c>
      <c r="Q450" s="3" t="s">
        <v>30</v>
      </c>
      <c r="R450" s="3"/>
    </row>
    <row r="451" customFormat="false" ht="15.75" hidden="false" customHeight="false" outlineLevel="0" collapsed="false">
      <c r="A451" s="4" t="n">
        <v>44446.3868895139</v>
      </c>
      <c r="B451" s="3" t="s">
        <v>3935</v>
      </c>
      <c r="C451" s="2" t="s">
        <v>3936</v>
      </c>
      <c r="D451" s="5" t="n">
        <v>27319</v>
      </c>
      <c r="E451" s="3" t="s">
        <v>33</v>
      </c>
      <c r="F451" s="3" t="s">
        <v>3366</v>
      </c>
      <c r="G451" s="3" t="s">
        <v>214</v>
      </c>
      <c r="H451" s="3" t="s">
        <v>3937</v>
      </c>
      <c r="I451" s="3" t="s">
        <v>3938</v>
      </c>
      <c r="J451" s="3" t="n">
        <v>9693</v>
      </c>
      <c r="K451" s="3" t="s">
        <v>3939</v>
      </c>
      <c r="L451" s="3" t="s">
        <v>1073</v>
      </c>
      <c r="M451" s="3" t="s">
        <v>26</v>
      </c>
      <c r="N451" s="3" t="s">
        <v>3940</v>
      </c>
      <c r="O451" s="3" t="s">
        <v>3941</v>
      </c>
      <c r="P451" s="3" t="s">
        <v>3942</v>
      </c>
      <c r="Q451" s="3" t="s">
        <v>30</v>
      </c>
      <c r="R451" s="3"/>
    </row>
    <row r="452" customFormat="false" ht="15.75" hidden="false" customHeight="false" outlineLevel="0" collapsed="false">
      <c r="A452" s="4" t="n">
        <v>44446.3873812384</v>
      </c>
      <c r="B452" s="3" t="s">
        <v>3943</v>
      </c>
      <c r="C452" s="2" t="s">
        <v>3944</v>
      </c>
      <c r="D452" s="5" t="n">
        <v>31488</v>
      </c>
      <c r="E452" s="3" t="s">
        <v>201</v>
      </c>
      <c r="F452" s="3" t="s">
        <v>3945</v>
      </c>
      <c r="G452" s="3" t="s">
        <v>21</v>
      </c>
      <c r="H452" s="3" t="s">
        <v>3946</v>
      </c>
      <c r="I452" s="3" t="s">
        <v>3947</v>
      </c>
      <c r="J452" s="3" t="s">
        <v>3948</v>
      </c>
      <c r="K452" s="3" t="s">
        <v>3949</v>
      </c>
      <c r="L452" s="3" t="s">
        <v>3950</v>
      </c>
      <c r="M452" s="3" t="s">
        <v>26</v>
      </c>
      <c r="N452" s="3" t="s">
        <v>3951</v>
      </c>
      <c r="O452" s="3" t="s">
        <v>3952</v>
      </c>
      <c r="P452" s="3" t="s">
        <v>3953</v>
      </c>
      <c r="Q452" s="3" t="s">
        <v>30</v>
      </c>
      <c r="R452" s="3"/>
    </row>
    <row r="453" customFormat="false" ht="15.75" hidden="false" customHeight="false" outlineLevel="0" collapsed="false">
      <c r="A453" s="4" t="n">
        <v>44446.389492662</v>
      </c>
      <c r="B453" s="3" t="s">
        <v>3954</v>
      </c>
      <c r="C453" s="2" t="s">
        <v>3955</v>
      </c>
      <c r="D453" s="5" t="n">
        <v>23645</v>
      </c>
      <c r="E453" s="3" t="s">
        <v>33</v>
      </c>
      <c r="F453" s="3" t="s">
        <v>3956</v>
      </c>
      <c r="G453" s="3" t="s">
        <v>129</v>
      </c>
      <c r="I453" s="3" t="s">
        <v>3957</v>
      </c>
      <c r="J453" s="3" t="n">
        <v>8563</v>
      </c>
      <c r="K453" s="3" t="s">
        <v>3958</v>
      </c>
      <c r="L453" s="3" t="s">
        <v>1265</v>
      </c>
      <c r="M453" s="3" t="s">
        <v>26</v>
      </c>
      <c r="N453" s="3" t="s">
        <v>3959</v>
      </c>
      <c r="O453" s="3" t="s">
        <v>3960</v>
      </c>
      <c r="P453" s="3" t="s">
        <v>3961</v>
      </c>
      <c r="Q453" s="3" t="s">
        <v>30</v>
      </c>
      <c r="R453" s="3"/>
    </row>
    <row r="454" customFormat="false" ht="15.75" hidden="false" customHeight="false" outlineLevel="0" collapsed="false">
      <c r="A454" s="4" t="n">
        <v>44446.3897662616</v>
      </c>
      <c r="B454" s="3" t="s">
        <v>3962</v>
      </c>
      <c r="C454" s="2" t="s">
        <v>3963</v>
      </c>
      <c r="D454" s="5" t="n">
        <v>28795</v>
      </c>
      <c r="E454" s="3" t="s">
        <v>156</v>
      </c>
      <c r="F454" s="3" t="s">
        <v>1392</v>
      </c>
      <c r="G454" s="3" t="s">
        <v>35</v>
      </c>
      <c r="H454" s="3" t="s">
        <v>3964</v>
      </c>
      <c r="I454" s="3" t="s">
        <v>3965</v>
      </c>
      <c r="J454" s="3" t="n">
        <v>2454</v>
      </c>
      <c r="K454" s="3" t="s">
        <v>3966</v>
      </c>
      <c r="L454" s="3" t="s">
        <v>3967</v>
      </c>
      <c r="M454" s="3" t="s">
        <v>26</v>
      </c>
      <c r="N454" s="3" t="s">
        <v>1112</v>
      </c>
      <c r="O454" s="3" t="s">
        <v>1113</v>
      </c>
      <c r="P454" s="3" t="s">
        <v>1114</v>
      </c>
      <c r="Q454" s="3" t="s">
        <v>30</v>
      </c>
      <c r="R454" s="3"/>
    </row>
    <row r="455" customFormat="false" ht="15.75" hidden="false" customHeight="false" outlineLevel="0" collapsed="false">
      <c r="A455" s="4" t="n">
        <v>44446.38983125</v>
      </c>
      <c r="B455" s="3" t="s">
        <v>3968</v>
      </c>
      <c r="C455" s="2" t="s">
        <v>3969</v>
      </c>
      <c r="D455" s="5" t="n">
        <v>27407</v>
      </c>
      <c r="E455" s="3" t="s">
        <v>43</v>
      </c>
      <c r="F455" s="3" t="s">
        <v>3970</v>
      </c>
      <c r="G455" s="3" t="s">
        <v>21</v>
      </c>
      <c r="H455" s="3" t="s">
        <v>3971</v>
      </c>
      <c r="I455" s="3" t="s">
        <v>3972</v>
      </c>
      <c r="J455" s="3" t="s">
        <v>3973</v>
      </c>
      <c r="K455" s="3" t="s">
        <v>3974</v>
      </c>
      <c r="L455" s="3" t="s">
        <v>1265</v>
      </c>
      <c r="M455" s="3" t="s">
        <v>26</v>
      </c>
      <c r="N455" s="3" t="s">
        <v>3975</v>
      </c>
      <c r="O455" s="3" t="s">
        <v>3976</v>
      </c>
      <c r="P455" s="3" t="s">
        <v>3977</v>
      </c>
      <c r="Q455" s="3" t="s">
        <v>30</v>
      </c>
      <c r="R455" s="3"/>
    </row>
    <row r="456" customFormat="false" ht="15.75" hidden="false" customHeight="false" outlineLevel="0" collapsed="false">
      <c r="A456" s="4" t="n">
        <v>44446.3915368519</v>
      </c>
      <c r="B456" s="3" t="s">
        <v>3978</v>
      </c>
      <c r="C456" s="2" t="s">
        <v>3979</v>
      </c>
      <c r="D456" s="5" t="n">
        <v>20663</v>
      </c>
      <c r="E456" s="3" t="s">
        <v>33</v>
      </c>
      <c r="F456" s="3" t="s">
        <v>257</v>
      </c>
      <c r="G456" s="3" t="s">
        <v>214</v>
      </c>
      <c r="H456" s="3" t="s">
        <v>342</v>
      </c>
      <c r="I456" s="3" t="s">
        <v>3980</v>
      </c>
      <c r="J456" s="3" t="s">
        <v>3981</v>
      </c>
      <c r="K456" s="3" t="s">
        <v>3982</v>
      </c>
      <c r="L456" s="3" t="s">
        <v>3983</v>
      </c>
      <c r="M456" s="3" t="s">
        <v>26</v>
      </c>
      <c r="N456" s="3" t="s">
        <v>3984</v>
      </c>
      <c r="O456" s="3" t="s">
        <v>3985</v>
      </c>
      <c r="P456" s="3" t="s">
        <v>3986</v>
      </c>
      <c r="Q456" s="3" t="s">
        <v>30</v>
      </c>
      <c r="R456" s="3"/>
    </row>
    <row r="457" customFormat="false" ht="15.75" hidden="false" customHeight="false" outlineLevel="0" collapsed="false">
      <c r="A457" s="4" t="n">
        <v>44446.3923817361</v>
      </c>
      <c r="B457" s="3" t="s">
        <v>3987</v>
      </c>
      <c r="C457" s="2" t="s">
        <v>3988</v>
      </c>
      <c r="D457" s="5" t="n">
        <v>26670</v>
      </c>
      <c r="E457" s="3" t="s">
        <v>33</v>
      </c>
      <c r="F457" s="3" t="s">
        <v>925</v>
      </c>
      <c r="G457" s="3" t="s">
        <v>35</v>
      </c>
      <c r="H457" s="3" t="s">
        <v>3989</v>
      </c>
      <c r="I457" s="3" t="s">
        <v>3990</v>
      </c>
      <c r="J457" s="3" t="s">
        <v>3981</v>
      </c>
      <c r="K457" s="3" t="s">
        <v>3982</v>
      </c>
      <c r="L457" s="3" t="s">
        <v>608</v>
      </c>
      <c r="M457" s="3" t="s">
        <v>26</v>
      </c>
      <c r="N457" s="3" t="s">
        <v>3984</v>
      </c>
      <c r="O457" s="3" t="s">
        <v>3985</v>
      </c>
      <c r="P457" s="3" t="s">
        <v>3986</v>
      </c>
      <c r="Q457" s="3" t="s">
        <v>30</v>
      </c>
      <c r="R457" s="3"/>
    </row>
    <row r="458" customFormat="false" ht="15.75" hidden="false" customHeight="false" outlineLevel="0" collapsed="false">
      <c r="A458" s="4" t="n">
        <v>44446.3960665857</v>
      </c>
      <c r="B458" s="3" t="s">
        <v>3991</v>
      </c>
      <c r="C458" s="2" t="s">
        <v>3992</v>
      </c>
      <c r="D458" s="5" t="n">
        <v>26148</v>
      </c>
      <c r="E458" s="3" t="s">
        <v>156</v>
      </c>
      <c r="F458" s="3" t="s">
        <v>489</v>
      </c>
      <c r="G458" s="3" t="s">
        <v>140</v>
      </c>
      <c r="H458" s="3" t="s">
        <v>3993</v>
      </c>
      <c r="I458" s="3" t="s">
        <v>3994</v>
      </c>
      <c r="J458" s="3" t="s">
        <v>3995</v>
      </c>
      <c r="K458" s="3" t="s">
        <v>3996</v>
      </c>
      <c r="L458" s="3" t="s">
        <v>57</v>
      </c>
      <c r="M458" s="3" t="s">
        <v>26</v>
      </c>
      <c r="N458" s="3" t="s">
        <v>3997</v>
      </c>
      <c r="O458" s="3" t="s">
        <v>3998</v>
      </c>
      <c r="P458" s="3" t="s">
        <v>3999</v>
      </c>
      <c r="Q458" s="3" t="s">
        <v>30</v>
      </c>
      <c r="R458" s="3"/>
    </row>
    <row r="459" customFormat="false" ht="15.75" hidden="false" customHeight="false" outlineLevel="0" collapsed="false">
      <c r="A459" s="4" t="n">
        <v>44446.3962483449</v>
      </c>
      <c r="B459" s="3" t="s">
        <v>4000</v>
      </c>
      <c r="C459" s="2" t="s">
        <v>4001</v>
      </c>
      <c r="D459" s="5" t="n">
        <v>29175</v>
      </c>
      <c r="E459" s="3" t="s">
        <v>168</v>
      </c>
      <c r="F459" s="3" t="s">
        <v>749</v>
      </c>
      <c r="G459" s="3" t="s">
        <v>140</v>
      </c>
      <c r="I459" s="3" t="s">
        <v>4002</v>
      </c>
      <c r="J459" s="3" t="s">
        <v>4003</v>
      </c>
      <c r="K459" s="3" t="s">
        <v>4004</v>
      </c>
      <c r="L459" s="3" t="s">
        <v>40</v>
      </c>
      <c r="M459" s="3" t="s">
        <v>26</v>
      </c>
      <c r="N459" s="3" t="s">
        <v>4005</v>
      </c>
      <c r="O459" s="3" t="s">
        <v>4006</v>
      </c>
      <c r="P459" s="3" t="s">
        <v>4007</v>
      </c>
      <c r="Q459" s="3" t="s">
        <v>30</v>
      </c>
      <c r="R459" s="3"/>
    </row>
    <row r="460" customFormat="false" ht="15.75" hidden="false" customHeight="false" outlineLevel="0" collapsed="false">
      <c r="A460" s="4" t="n">
        <v>44446.3968743287</v>
      </c>
      <c r="B460" s="3" t="s">
        <v>4008</v>
      </c>
      <c r="C460" s="2" t="s">
        <v>4009</v>
      </c>
      <c r="D460" s="5" t="n">
        <v>31109</v>
      </c>
      <c r="E460" s="3" t="s">
        <v>1152</v>
      </c>
      <c r="F460" s="3" t="s">
        <v>1153</v>
      </c>
      <c r="G460" s="3" t="s">
        <v>35</v>
      </c>
      <c r="H460" s="3" t="s">
        <v>4010</v>
      </c>
      <c r="I460" s="3" t="s">
        <v>4011</v>
      </c>
      <c r="J460" s="3" t="s">
        <v>4012</v>
      </c>
      <c r="K460" s="3" t="s">
        <v>4013</v>
      </c>
      <c r="L460" s="3" t="s">
        <v>2214</v>
      </c>
      <c r="M460" s="3" t="s">
        <v>26</v>
      </c>
      <c r="N460" s="3" t="s">
        <v>4014</v>
      </c>
      <c r="O460" s="3" t="s">
        <v>4015</v>
      </c>
      <c r="P460" s="3" t="s">
        <v>4016</v>
      </c>
      <c r="Q460" s="3" t="s">
        <v>30</v>
      </c>
      <c r="R460" s="3"/>
    </row>
    <row r="461" customFormat="false" ht="15.75" hidden="false" customHeight="false" outlineLevel="0" collapsed="false">
      <c r="A461" s="4" t="n">
        <v>44446.3969965278</v>
      </c>
      <c r="B461" s="3" t="s">
        <v>4017</v>
      </c>
      <c r="C461" s="2" t="s">
        <v>4018</v>
      </c>
      <c r="D461" s="5" t="n">
        <v>24495</v>
      </c>
      <c r="E461" s="3" t="s">
        <v>201</v>
      </c>
      <c r="F461" s="3" t="s">
        <v>4019</v>
      </c>
      <c r="G461" s="3" t="s">
        <v>140</v>
      </c>
      <c r="H461" s="3" t="s">
        <v>4020</v>
      </c>
      <c r="I461" s="3" t="s">
        <v>4021</v>
      </c>
      <c r="J461" s="3" t="n">
        <v>8044</v>
      </c>
      <c r="K461" s="3" t="s">
        <v>4022</v>
      </c>
      <c r="L461" s="3" t="s">
        <v>1166</v>
      </c>
      <c r="M461" s="3" t="s">
        <v>26</v>
      </c>
      <c r="N461" s="3" t="s">
        <v>4023</v>
      </c>
      <c r="O461" s="3" t="s">
        <v>4024</v>
      </c>
      <c r="P461" s="3" t="s">
        <v>4025</v>
      </c>
      <c r="Q461" s="3" t="s">
        <v>30</v>
      </c>
      <c r="R461" s="3"/>
    </row>
    <row r="462" customFormat="false" ht="15.75" hidden="false" customHeight="false" outlineLevel="0" collapsed="false">
      <c r="A462" s="4" t="n">
        <v>44446.397058287</v>
      </c>
      <c r="B462" s="3" t="s">
        <v>4026</v>
      </c>
      <c r="C462" s="2" t="s">
        <v>4027</v>
      </c>
      <c r="D462" s="5" t="n">
        <v>21616</v>
      </c>
      <c r="E462" s="3" t="s">
        <v>1152</v>
      </c>
      <c r="F462" s="3" t="s">
        <v>3611</v>
      </c>
      <c r="G462" s="3" t="s">
        <v>129</v>
      </c>
      <c r="I462" s="3" t="s">
        <v>4028</v>
      </c>
      <c r="J462" s="3" t="s">
        <v>4012</v>
      </c>
      <c r="K462" s="3" t="s">
        <v>4029</v>
      </c>
      <c r="L462" s="3" t="s">
        <v>1265</v>
      </c>
      <c r="M462" s="3" t="s">
        <v>26</v>
      </c>
      <c r="N462" s="3" t="s">
        <v>4030</v>
      </c>
      <c r="O462" s="3" t="s">
        <v>4015</v>
      </c>
      <c r="P462" s="3" t="s">
        <v>4031</v>
      </c>
      <c r="Q462" s="3" t="s">
        <v>30</v>
      </c>
      <c r="R462" s="3"/>
    </row>
    <row r="463" customFormat="false" ht="15.75" hidden="false" customHeight="false" outlineLevel="0" collapsed="false">
      <c r="A463" s="4" t="n">
        <v>44446.3988707986</v>
      </c>
      <c r="B463" s="3" t="s">
        <v>4032</v>
      </c>
      <c r="C463" s="2" t="s">
        <v>4033</v>
      </c>
      <c r="D463" s="5" t="n">
        <v>26481</v>
      </c>
      <c r="E463" s="3" t="s">
        <v>168</v>
      </c>
      <c r="F463" s="3" t="s">
        <v>4034</v>
      </c>
      <c r="G463" s="3" t="s">
        <v>21</v>
      </c>
      <c r="H463" s="3" t="s">
        <v>4035</v>
      </c>
      <c r="I463" s="3" t="s">
        <v>4036</v>
      </c>
      <c r="J463" s="3" t="s">
        <v>4037</v>
      </c>
      <c r="K463" s="3" t="s">
        <v>4038</v>
      </c>
      <c r="L463" s="3" t="s">
        <v>4039</v>
      </c>
      <c r="M463" s="3" t="s">
        <v>26</v>
      </c>
      <c r="N463" s="3" t="s">
        <v>4040</v>
      </c>
      <c r="O463" s="3" t="s">
        <v>4041</v>
      </c>
      <c r="P463" s="3" t="s">
        <v>4042</v>
      </c>
      <c r="Q463" s="3" t="s">
        <v>30</v>
      </c>
      <c r="R463" s="3"/>
    </row>
    <row r="464" customFormat="false" ht="15.75" hidden="false" customHeight="false" outlineLevel="0" collapsed="false">
      <c r="A464" s="4" t="n">
        <v>44446.4019059144</v>
      </c>
      <c r="B464" s="3" t="s">
        <v>4043</v>
      </c>
      <c r="C464" s="2" t="s">
        <v>4044</v>
      </c>
      <c r="D464" s="5" t="n">
        <v>23872</v>
      </c>
      <c r="E464" s="3" t="s">
        <v>33</v>
      </c>
      <c r="F464" s="3" t="s">
        <v>3279</v>
      </c>
      <c r="G464" s="3" t="s">
        <v>35</v>
      </c>
      <c r="H464" s="3" t="s">
        <v>107</v>
      </c>
      <c r="I464" s="3" t="s">
        <v>4045</v>
      </c>
      <c r="J464" s="3" t="s">
        <v>4046</v>
      </c>
      <c r="K464" s="3" t="s">
        <v>4047</v>
      </c>
      <c r="L464" s="3" t="s">
        <v>57</v>
      </c>
      <c r="M464" s="3" t="s">
        <v>26</v>
      </c>
      <c r="N464" s="3" t="s">
        <v>4048</v>
      </c>
      <c r="O464" s="3" t="s">
        <v>4049</v>
      </c>
      <c r="P464" s="3" t="s">
        <v>4050</v>
      </c>
      <c r="Q464" s="3" t="s">
        <v>30</v>
      </c>
      <c r="R464" s="3"/>
    </row>
    <row r="465" customFormat="false" ht="15.75" hidden="false" customHeight="false" outlineLevel="0" collapsed="false">
      <c r="A465" s="4" t="n">
        <v>44446.4056838657</v>
      </c>
      <c r="B465" s="3" t="s">
        <v>4051</v>
      </c>
      <c r="C465" s="2" t="s">
        <v>4052</v>
      </c>
      <c r="D465" s="5" t="n">
        <v>20804</v>
      </c>
      <c r="E465" s="3" t="s">
        <v>105</v>
      </c>
      <c r="F465" s="3" t="s">
        <v>409</v>
      </c>
      <c r="G465" s="3" t="s">
        <v>158</v>
      </c>
      <c r="H465" s="3" t="s">
        <v>4053</v>
      </c>
      <c r="I465" s="3" t="s">
        <v>4054</v>
      </c>
      <c r="J465" s="3" t="n">
        <v>4594</v>
      </c>
      <c r="K465" s="3" t="s">
        <v>4055</v>
      </c>
      <c r="L465" s="3" t="s">
        <v>57</v>
      </c>
      <c r="M465" s="3" t="s">
        <v>26</v>
      </c>
      <c r="N465" s="3" t="s">
        <v>4056</v>
      </c>
      <c r="O465" s="3" t="s">
        <v>4057</v>
      </c>
      <c r="P465" s="3" t="s">
        <v>4058</v>
      </c>
      <c r="Q465" s="3" t="s">
        <v>30</v>
      </c>
      <c r="R465" s="3"/>
    </row>
    <row r="466" customFormat="false" ht="15.75" hidden="false" customHeight="false" outlineLevel="0" collapsed="false">
      <c r="A466" s="4" t="n">
        <v>44446.4066332986</v>
      </c>
      <c r="B466" s="3" t="s">
        <v>4059</v>
      </c>
      <c r="C466" s="2" t="s">
        <v>4060</v>
      </c>
      <c r="D466" s="5" t="n">
        <v>22177</v>
      </c>
      <c r="E466" s="3" t="s">
        <v>19</v>
      </c>
      <c r="F466" s="3" t="s">
        <v>883</v>
      </c>
      <c r="G466" s="3" t="s">
        <v>35</v>
      </c>
      <c r="H466" s="3" t="s">
        <v>4061</v>
      </c>
      <c r="I466" s="3" t="s">
        <v>4062</v>
      </c>
      <c r="J466" s="3" t="s">
        <v>4063</v>
      </c>
      <c r="K466" s="3" t="s">
        <v>4064</v>
      </c>
      <c r="L466" s="3" t="s">
        <v>57</v>
      </c>
      <c r="M466" s="3" t="s">
        <v>26</v>
      </c>
      <c r="N466" s="3" t="s">
        <v>4065</v>
      </c>
      <c r="O466" s="3" t="s">
        <v>4066</v>
      </c>
      <c r="P466" s="3" t="s">
        <v>4067</v>
      </c>
      <c r="Q466" s="3" t="s">
        <v>30</v>
      </c>
      <c r="R466" s="3"/>
    </row>
    <row r="467" customFormat="false" ht="15.75" hidden="false" customHeight="false" outlineLevel="0" collapsed="false">
      <c r="A467" s="4" t="n">
        <v>44446.4107593981</v>
      </c>
      <c r="B467" s="3" t="s">
        <v>4068</v>
      </c>
      <c r="C467" s="2" t="s">
        <v>4069</v>
      </c>
      <c r="D467" s="5" t="n">
        <v>31596</v>
      </c>
      <c r="E467" s="3" t="s">
        <v>521</v>
      </c>
      <c r="F467" s="3" t="s">
        <v>2118</v>
      </c>
      <c r="G467" s="3" t="s">
        <v>129</v>
      </c>
      <c r="I467" s="3" t="s">
        <v>4070</v>
      </c>
      <c r="J467" s="3" t="s">
        <v>4071</v>
      </c>
      <c r="K467" s="3" t="s">
        <v>4072</v>
      </c>
      <c r="L467" s="3" t="s">
        <v>434</v>
      </c>
      <c r="M467" s="3" t="s">
        <v>26</v>
      </c>
      <c r="N467" s="3" t="s">
        <v>4073</v>
      </c>
      <c r="O467" s="3" t="s">
        <v>4074</v>
      </c>
      <c r="P467" s="3" t="s">
        <v>4075</v>
      </c>
      <c r="Q467" s="3" t="s">
        <v>30</v>
      </c>
      <c r="R467" s="3"/>
    </row>
    <row r="468" customFormat="false" ht="15.75" hidden="false" customHeight="false" outlineLevel="0" collapsed="false">
      <c r="A468" s="4" t="n">
        <v>44446.4116636227</v>
      </c>
      <c r="B468" s="3" t="s">
        <v>4076</v>
      </c>
      <c r="C468" s="2" t="s">
        <v>4077</v>
      </c>
      <c r="D468" s="5" t="n">
        <v>32580</v>
      </c>
      <c r="E468" s="3" t="s">
        <v>521</v>
      </c>
      <c r="F468" s="3" t="s">
        <v>521</v>
      </c>
      <c r="G468" s="3" t="s">
        <v>129</v>
      </c>
      <c r="H468" s="3" t="s">
        <v>362</v>
      </c>
      <c r="I468" s="3" t="s">
        <v>4078</v>
      </c>
      <c r="J468" s="3" t="s">
        <v>4079</v>
      </c>
      <c r="K468" s="3" t="s">
        <v>4080</v>
      </c>
      <c r="L468" s="3" t="s">
        <v>4039</v>
      </c>
      <c r="M468" s="3" t="s">
        <v>26</v>
      </c>
      <c r="N468" s="3" t="s">
        <v>4076</v>
      </c>
      <c r="O468" s="3" t="s">
        <v>4077</v>
      </c>
      <c r="P468" s="3" t="s">
        <v>4078</v>
      </c>
      <c r="Q468" s="3" t="s">
        <v>30</v>
      </c>
      <c r="R468" s="3"/>
    </row>
    <row r="469" customFormat="false" ht="15.75" hidden="false" customHeight="false" outlineLevel="0" collapsed="false">
      <c r="A469" s="4" t="n">
        <v>44446.4121602662</v>
      </c>
      <c r="B469" s="3" t="s">
        <v>4081</v>
      </c>
      <c r="C469" s="2" t="s">
        <v>4082</v>
      </c>
      <c r="D469" s="5" t="n">
        <v>23845</v>
      </c>
      <c r="E469" s="3" t="s">
        <v>521</v>
      </c>
      <c r="F469" s="3" t="s">
        <v>1098</v>
      </c>
      <c r="G469" s="3" t="s">
        <v>21</v>
      </c>
      <c r="H469" s="3" t="s">
        <v>4083</v>
      </c>
      <c r="I469" s="3" t="s">
        <v>4084</v>
      </c>
      <c r="J469" s="3" t="s">
        <v>4085</v>
      </c>
      <c r="K469" s="3" t="s">
        <v>4086</v>
      </c>
      <c r="L469" s="3" t="s">
        <v>57</v>
      </c>
      <c r="M469" s="3" t="s">
        <v>26</v>
      </c>
      <c r="N469" s="3" t="s">
        <v>4087</v>
      </c>
      <c r="O469" s="3" t="s">
        <v>4088</v>
      </c>
      <c r="P469" s="3" t="s">
        <v>4089</v>
      </c>
      <c r="Q469" s="3" t="s">
        <v>30</v>
      </c>
      <c r="R469" s="3"/>
    </row>
    <row r="470" customFormat="false" ht="15.75" hidden="false" customHeight="false" outlineLevel="0" collapsed="false">
      <c r="A470" s="4" t="n">
        <v>44446.412555706</v>
      </c>
      <c r="B470" s="3" t="s">
        <v>4090</v>
      </c>
      <c r="C470" s="2" t="s">
        <v>4091</v>
      </c>
      <c r="D470" s="5" t="n">
        <v>22121</v>
      </c>
      <c r="E470" s="3" t="s">
        <v>320</v>
      </c>
      <c r="F470" s="3" t="s">
        <v>3557</v>
      </c>
      <c r="G470" s="3" t="s">
        <v>35</v>
      </c>
      <c r="H470" s="3" t="s">
        <v>4092</v>
      </c>
      <c r="I470" s="3" t="s">
        <v>4093</v>
      </c>
      <c r="J470" s="3" t="s">
        <v>4094</v>
      </c>
      <c r="K470" s="3" t="s">
        <v>4095</v>
      </c>
      <c r="L470" s="3" t="s">
        <v>57</v>
      </c>
      <c r="M470" s="3" t="s">
        <v>26</v>
      </c>
      <c r="N470" s="3" t="s">
        <v>4096</v>
      </c>
      <c r="O470" s="3" t="s">
        <v>4097</v>
      </c>
      <c r="P470" s="3" t="s">
        <v>4098</v>
      </c>
      <c r="Q470" s="3" t="s">
        <v>30</v>
      </c>
      <c r="R470" s="3"/>
    </row>
    <row r="471" customFormat="false" ht="15.75" hidden="false" customHeight="false" outlineLevel="0" collapsed="false">
      <c r="A471" s="4" t="n">
        <v>44446.4133091435</v>
      </c>
      <c r="B471" s="3" t="s">
        <v>4099</v>
      </c>
      <c r="C471" s="2" t="s">
        <v>4100</v>
      </c>
      <c r="D471" s="5" t="n">
        <v>26428</v>
      </c>
      <c r="E471" s="3" t="s">
        <v>138</v>
      </c>
      <c r="F471" s="3" t="s">
        <v>2593</v>
      </c>
      <c r="G471" s="3" t="s">
        <v>158</v>
      </c>
      <c r="H471" s="3" t="s">
        <v>4101</v>
      </c>
      <c r="I471" s="3" t="s">
        <v>4102</v>
      </c>
      <c r="J471" s="3" t="s">
        <v>4103</v>
      </c>
      <c r="K471" s="3" t="s">
        <v>4104</v>
      </c>
      <c r="L471" s="3" t="s">
        <v>4105</v>
      </c>
      <c r="M471" s="3" t="s">
        <v>26</v>
      </c>
      <c r="N471" s="3" t="s">
        <v>4106</v>
      </c>
      <c r="O471" s="3" t="n">
        <v>66553450</v>
      </c>
      <c r="P471" s="3" t="s">
        <v>4107</v>
      </c>
      <c r="Q471" s="3" t="s">
        <v>30</v>
      </c>
      <c r="R471" s="3"/>
    </row>
    <row r="472" customFormat="false" ht="15.75" hidden="false" customHeight="false" outlineLevel="0" collapsed="false">
      <c r="A472" s="4" t="n">
        <v>44446.4151578704</v>
      </c>
      <c r="B472" s="3" t="s">
        <v>4108</v>
      </c>
      <c r="C472" s="2" t="s">
        <v>4109</v>
      </c>
      <c r="D472" s="5" t="n">
        <v>26690</v>
      </c>
      <c r="E472" s="3" t="s">
        <v>661</v>
      </c>
      <c r="F472" s="3" t="s">
        <v>4110</v>
      </c>
      <c r="G472" s="3" t="s">
        <v>21</v>
      </c>
      <c r="H472" s="3" t="s">
        <v>2310</v>
      </c>
      <c r="I472" s="3" t="s">
        <v>4111</v>
      </c>
      <c r="J472" s="3" t="s">
        <v>4112</v>
      </c>
      <c r="K472" s="3" t="s">
        <v>4113</v>
      </c>
      <c r="L472" s="3" t="s">
        <v>1037</v>
      </c>
      <c r="M472" s="3" t="s">
        <v>26</v>
      </c>
      <c r="N472" s="3" t="s">
        <v>4114</v>
      </c>
      <c r="O472" s="3" t="s">
        <v>4115</v>
      </c>
      <c r="P472" s="3" t="s">
        <v>4116</v>
      </c>
      <c r="Q472" s="3" t="s">
        <v>30</v>
      </c>
      <c r="R472" s="3"/>
    </row>
    <row r="473" customFormat="false" ht="15.75" hidden="false" customHeight="false" outlineLevel="0" collapsed="false">
      <c r="A473" s="4" t="n">
        <v>44446.4152258449</v>
      </c>
      <c r="B473" s="3" t="s">
        <v>4117</v>
      </c>
      <c r="C473" s="2" t="s">
        <v>4118</v>
      </c>
      <c r="D473" s="5" t="n">
        <v>24254</v>
      </c>
      <c r="E473" s="3" t="s">
        <v>19</v>
      </c>
      <c r="F473" s="3" t="s">
        <v>4119</v>
      </c>
      <c r="G473" s="3" t="s">
        <v>158</v>
      </c>
      <c r="H473" s="3" t="s">
        <v>4120</v>
      </c>
      <c r="I473" s="3" t="s">
        <v>4121</v>
      </c>
      <c r="J473" s="3" t="n">
        <v>14674</v>
      </c>
      <c r="K473" s="3" t="s">
        <v>4122</v>
      </c>
      <c r="L473" s="3" t="s">
        <v>4123</v>
      </c>
      <c r="M473" s="3" t="s">
        <v>26</v>
      </c>
      <c r="N473" s="3" t="s">
        <v>4124</v>
      </c>
      <c r="O473" s="3" t="n">
        <v>15750427</v>
      </c>
      <c r="P473" s="3" t="s">
        <v>4125</v>
      </c>
      <c r="Q473" s="3" t="s">
        <v>30</v>
      </c>
      <c r="R473" s="3"/>
    </row>
    <row r="474" customFormat="false" ht="15.75" hidden="false" customHeight="false" outlineLevel="0" collapsed="false">
      <c r="A474" s="4" t="n">
        <v>44446.4154497107</v>
      </c>
      <c r="B474" s="3" t="s">
        <v>4126</v>
      </c>
      <c r="C474" s="2" t="s">
        <v>4127</v>
      </c>
      <c r="D474" s="5" t="n">
        <v>26770</v>
      </c>
      <c r="E474" s="3" t="s">
        <v>19</v>
      </c>
      <c r="F474" s="3" t="s">
        <v>19</v>
      </c>
      <c r="G474" s="3" t="s">
        <v>35</v>
      </c>
      <c r="H474" s="3" t="s">
        <v>4128</v>
      </c>
      <c r="I474" s="3" t="s">
        <v>4129</v>
      </c>
      <c r="J474" s="3" t="n">
        <v>14527</v>
      </c>
      <c r="K474" s="3" t="s">
        <v>4130</v>
      </c>
      <c r="L474" s="3" t="s">
        <v>57</v>
      </c>
      <c r="M474" s="3" t="s">
        <v>26</v>
      </c>
      <c r="N474" s="3" t="s">
        <v>4131</v>
      </c>
      <c r="O474" s="3" t="s">
        <v>4132</v>
      </c>
      <c r="P474" s="3" t="s">
        <v>4133</v>
      </c>
      <c r="Q474" s="3" t="s">
        <v>30</v>
      </c>
      <c r="R474" s="3"/>
    </row>
    <row r="475" customFormat="false" ht="15.75" hidden="false" customHeight="false" outlineLevel="0" collapsed="false">
      <c r="A475" s="4" t="n">
        <v>44446.4159352315</v>
      </c>
      <c r="B475" s="3" t="s">
        <v>4134</v>
      </c>
      <c r="C475" s="2" t="s">
        <v>4135</v>
      </c>
      <c r="D475" s="5" t="n">
        <v>28804</v>
      </c>
      <c r="E475" s="3" t="s">
        <v>105</v>
      </c>
      <c r="F475" s="3" t="s">
        <v>4136</v>
      </c>
      <c r="G475" s="3" t="s">
        <v>129</v>
      </c>
      <c r="I475" s="3" t="s">
        <v>4137</v>
      </c>
      <c r="J475" s="3" t="n">
        <v>5057</v>
      </c>
      <c r="K475" s="3" t="s">
        <v>4138</v>
      </c>
      <c r="L475" s="3" t="s">
        <v>3180</v>
      </c>
      <c r="M475" s="3" t="s">
        <v>26</v>
      </c>
      <c r="N475" s="3" t="s">
        <v>4139</v>
      </c>
      <c r="O475" s="3" t="s">
        <v>4140</v>
      </c>
      <c r="P475" s="3" t="s">
        <v>4141</v>
      </c>
      <c r="Q475" s="3" t="s">
        <v>30</v>
      </c>
      <c r="R475" s="3"/>
    </row>
    <row r="476" customFormat="false" ht="15.75" hidden="false" customHeight="false" outlineLevel="0" collapsed="false">
      <c r="A476" s="4" t="n">
        <v>44446.4168182292</v>
      </c>
      <c r="B476" s="3" t="s">
        <v>4142</v>
      </c>
      <c r="C476" s="2" t="s">
        <v>4069</v>
      </c>
      <c r="D476" s="5" t="n">
        <v>31596</v>
      </c>
      <c r="E476" s="3" t="s">
        <v>521</v>
      </c>
      <c r="F476" s="3" t="s">
        <v>4143</v>
      </c>
      <c r="G476" s="3" t="s">
        <v>129</v>
      </c>
      <c r="I476" s="3" t="s">
        <v>4144</v>
      </c>
      <c r="J476" s="3" t="s">
        <v>4071</v>
      </c>
      <c r="K476" s="3" t="s">
        <v>4145</v>
      </c>
      <c r="L476" s="3" t="s">
        <v>4146</v>
      </c>
      <c r="M476" s="3" t="s">
        <v>26</v>
      </c>
      <c r="N476" s="3" t="s">
        <v>4147</v>
      </c>
      <c r="O476" s="3" t="s">
        <v>4074</v>
      </c>
      <c r="P476" s="3" t="s">
        <v>4075</v>
      </c>
      <c r="Q476" s="3" t="s">
        <v>30</v>
      </c>
      <c r="R476" s="3"/>
    </row>
    <row r="477" customFormat="false" ht="15.75" hidden="false" customHeight="false" outlineLevel="0" collapsed="false">
      <c r="A477" s="4" t="n">
        <v>44446.4197427083</v>
      </c>
      <c r="B477" s="3" t="s">
        <v>4148</v>
      </c>
      <c r="C477" s="2" t="s">
        <v>4149</v>
      </c>
      <c r="D477" s="5" t="n">
        <v>20820</v>
      </c>
      <c r="E477" s="3" t="s">
        <v>105</v>
      </c>
      <c r="F477" s="3" t="s">
        <v>341</v>
      </c>
      <c r="G477" s="3" t="s">
        <v>129</v>
      </c>
      <c r="I477" s="3" t="s">
        <v>4150</v>
      </c>
      <c r="J477" s="3" t="s">
        <v>4151</v>
      </c>
      <c r="K477" s="3" t="s">
        <v>4152</v>
      </c>
      <c r="L477" s="3" t="s">
        <v>4153</v>
      </c>
      <c r="M477" s="3" t="s">
        <v>26</v>
      </c>
      <c r="N477" s="3" t="s">
        <v>4154</v>
      </c>
      <c r="O477" s="3" t="s">
        <v>4155</v>
      </c>
      <c r="P477" s="3" t="s">
        <v>4156</v>
      </c>
      <c r="Q477" s="3" t="s">
        <v>30</v>
      </c>
      <c r="R477" s="3"/>
    </row>
    <row r="478" customFormat="false" ht="15.75" hidden="false" customHeight="false" outlineLevel="0" collapsed="false">
      <c r="A478" s="4" t="n">
        <v>44446.4199346412</v>
      </c>
      <c r="B478" s="3" t="s">
        <v>4157</v>
      </c>
      <c r="C478" s="2" t="s">
        <v>4158</v>
      </c>
      <c r="D478" s="5" t="n">
        <v>29534</v>
      </c>
      <c r="E478" s="3" t="s">
        <v>33</v>
      </c>
      <c r="F478" s="3" t="s">
        <v>4159</v>
      </c>
      <c r="G478" s="3" t="s">
        <v>158</v>
      </c>
      <c r="H478" s="3" t="s">
        <v>4160</v>
      </c>
      <c r="I478" s="3" t="s">
        <v>4161</v>
      </c>
      <c r="J478" s="3" t="s">
        <v>4162</v>
      </c>
      <c r="K478" s="3" t="s">
        <v>4163</v>
      </c>
      <c r="L478" s="3" t="s">
        <v>608</v>
      </c>
      <c r="M478" s="3" t="s">
        <v>26</v>
      </c>
      <c r="N478" s="3" t="s">
        <v>4164</v>
      </c>
      <c r="O478" s="3" t="s">
        <v>4165</v>
      </c>
      <c r="P478" s="3" t="s">
        <v>4166</v>
      </c>
      <c r="Q478" s="3" t="s">
        <v>30</v>
      </c>
      <c r="R478" s="3"/>
    </row>
    <row r="479" customFormat="false" ht="15.75" hidden="false" customHeight="false" outlineLevel="0" collapsed="false">
      <c r="A479" s="4" t="n">
        <v>44446.4201193287</v>
      </c>
      <c r="B479" s="3" t="s">
        <v>4167</v>
      </c>
      <c r="C479" s="2" t="s">
        <v>4168</v>
      </c>
      <c r="D479" s="5" t="n">
        <v>30729</v>
      </c>
      <c r="E479" s="3" t="s">
        <v>201</v>
      </c>
      <c r="F479" s="3" t="s">
        <v>4169</v>
      </c>
      <c r="G479" s="3" t="s">
        <v>140</v>
      </c>
      <c r="H479" s="3" t="s">
        <v>4170</v>
      </c>
      <c r="I479" s="3" t="s">
        <v>4171</v>
      </c>
      <c r="J479" s="3" t="n">
        <v>7774</v>
      </c>
      <c r="K479" s="3" t="s">
        <v>4172</v>
      </c>
      <c r="L479" s="3" t="s">
        <v>425</v>
      </c>
      <c r="M479" s="3" t="s">
        <v>26</v>
      </c>
      <c r="N479" s="3" t="s">
        <v>4173</v>
      </c>
      <c r="O479" s="3" t="s">
        <v>4174</v>
      </c>
      <c r="P479" s="3" t="s">
        <v>4175</v>
      </c>
      <c r="Q479" s="3" t="s">
        <v>30</v>
      </c>
      <c r="R479" s="3"/>
    </row>
    <row r="480" customFormat="false" ht="15.75" hidden="false" customHeight="false" outlineLevel="0" collapsed="false">
      <c r="A480" s="4" t="n">
        <v>44446.4219359028</v>
      </c>
      <c r="B480" s="3" t="s">
        <v>4176</v>
      </c>
      <c r="C480" s="2" t="s">
        <v>4177</v>
      </c>
      <c r="D480" s="5" t="n">
        <v>26014</v>
      </c>
      <c r="E480" s="3" t="s">
        <v>156</v>
      </c>
      <c r="F480" s="3" t="s">
        <v>2555</v>
      </c>
      <c r="G480" s="3" t="s">
        <v>158</v>
      </c>
      <c r="H480" s="3" t="s">
        <v>4178</v>
      </c>
      <c r="I480" s="3" t="s">
        <v>4179</v>
      </c>
      <c r="J480" s="3" t="s">
        <v>4180</v>
      </c>
      <c r="K480" s="3" t="s">
        <v>4181</v>
      </c>
      <c r="L480" s="3" t="s">
        <v>558</v>
      </c>
      <c r="M480" s="3" t="s">
        <v>26</v>
      </c>
      <c r="N480" s="3" t="s">
        <v>4182</v>
      </c>
      <c r="O480" s="3" t="s">
        <v>4183</v>
      </c>
      <c r="P480" s="3" t="s">
        <v>4184</v>
      </c>
      <c r="Q480" s="3" t="s">
        <v>30</v>
      </c>
      <c r="R480" s="3"/>
    </row>
    <row r="481" customFormat="false" ht="15.75" hidden="false" customHeight="false" outlineLevel="0" collapsed="false">
      <c r="A481" s="4" t="n">
        <v>44446.4234130671</v>
      </c>
      <c r="B481" s="3" t="s">
        <v>4185</v>
      </c>
      <c r="C481" s="2" t="s">
        <v>4186</v>
      </c>
      <c r="D481" s="5" t="n">
        <v>24850</v>
      </c>
      <c r="E481" s="3" t="s">
        <v>168</v>
      </c>
      <c r="F481" s="3" t="s">
        <v>749</v>
      </c>
      <c r="G481" s="3" t="s">
        <v>158</v>
      </c>
      <c r="I481" s="3" t="s">
        <v>4187</v>
      </c>
      <c r="J481" s="3" t="n">
        <v>2930</v>
      </c>
      <c r="K481" s="3" t="s">
        <v>4188</v>
      </c>
      <c r="L481" s="3" t="s">
        <v>40</v>
      </c>
      <c r="M481" s="3" t="s">
        <v>26</v>
      </c>
      <c r="N481" s="3" t="s">
        <v>4189</v>
      </c>
      <c r="O481" s="3" t="s">
        <v>4190</v>
      </c>
      <c r="P481" s="3" t="s">
        <v>4191</v>
      </c>
      <c r="Q481" s="3" t="s">
        <v>30</v>
      </c>
      <c r="R481" s="3"/>
    </row>
    <row r="482" customFormat="false" ht="15.75" hidden="false" customHeight="false" outlineLevel="0" collapsed="false">
      <c r="A482" s="4" t="n">
        <v>44446.4244690972</v>
      </c>
      <c r="B482" s="3" t="s">
        <v>4192</v>
      </c>
      <c r="C482" s="2" t="s">
        <v>4193</v>
      </c>
      <c r="D482" s="5" t="n">
        <v>23672</v>
      </c>
      <c r="E482" s="3" t="s">
        <v>201</v>
      </c>
      <c r="F482" s="3" t="s">
        <v>4194</v>
      </c>
      <c r="G482" s="3" t="s">
        <v>129</v>
      </c>
      <c r="I482" s="3" t="s">
        <v>4195</v>
      </c>
      <c r="J482" s="3" t="s">
        <v>4196</v>
      </c>
      <c r="K482" s="3" t="s">
        <v>4197</v>
      </c>
      <c r="L482" s="3" t="s">
        <v>608</v>
      </c>
      <c r="M482" s="3" t="s">
        <v>26</v>
      </c>
      <c r="N482" s="3" t="s">
        <v>4198</v>
      </c>
      <c r="O482" s="3" t="s">
        <v>4199</v>
      </c>
      <c r="P482" s="3" t="s">
        <v>4200</v>
      </c>
      <c r="Q482" s="3" t="s">
        <v>30</v>
      </c>
      <c r="R482" s="3"/>
    </row>
    <row r="483" customFormat="false" ht="15.75" hidden="false" customHeight="false" outlineLevel="0" collapsed="false">
      <c r="A483" s="4" t="n">
        <v>44446.4250673495</v>
      </c>
      <c r="B483" s="3" t="s">
        <v>4201</v>
      </c>
      <c r="C483" s="2" t="s">
        <v>4202</v>
      </c>
      <c r="D483" s="5" t="n">
        <v>24034</v>
      </c>
      <c r="E483" s="3" t="s">
        <v>168</v>
      </c>
      <c r="F483" s="3" t="s">
        <v>1407</v>
      </c>
      <c r="G483" s="3" t="s">
        <v>35</v>
      </c>
      <c r="H483" s="3" t="s">
        <v>4203</v>
      </c>
      <c r="I483" s="3" t="s">
        <v>4204</v>
      </c>
      <c r="J483" s="3" t="s">
        <v>4205</v>
      </c>
      <c r="K483" s="3" t="s">
        <v>4206</v>
      </c>
      <c r="L483" s="3" t="s">
        <v>4207</v>
      </c>
      <c r="M483" s="3" t="s">
        <v>26</v>
      </c>
      <c r="N483" s="3" t="s">
        <v>4208</v>
      </c>
      <c r="O483" s="3" t="s">
        <v>4209</v>
      </c>
      <c r="P483" s="3" t="s">
        <v>4210</v>
      </c>
      <c r="Q483" s="3" t="s">
        <v>30</v>
      </c>
      <c r="R483" s="3"/>
    </row>
    <row r="484" customFormat="false" ht="15.75" hidden="false" customHeight="false" outlineLevel="0" collapsed="false">
      <c r="A484" s="4" t="n">
        <v>44446.4261293403</v>
      </c>
      <c r="B484" s="3" t="s">
        <v>4211</v>
      </c>
      <c r="C484" s="2" t="s">
        <v>4168</v>
      </c>
      <c r="D484" s="5" t="n">
        <v>30729</v>
      </c>
      <c r="E484" s="3" t="s">
        <v>201</v>
      </c>
      <c r="F484" s="3" t="s">
        <v>4169</v>
      </c>
      <c r="G484" s="3" t="s">
        <v>140</v>
      </c>
      <c r="H484" s="3" t="s">
        <v>4212</v>
      </c>
      <c r="I484" s="3" t="s">
        <v>4171</v>
      </c>
      <c r="J484" s="3" t="s">
        <v>4213</v>
      </c>
      <c r="K484" s="3" t="s">
        <v>4214</v>
      </c>
      <c r="L484" s="3" t="s">
        <v>425</v>
      </c>
      <c r="M484" s="3" t="s">
        <v>26</v>
      </c>
      <c r="N484" s="3" t="s">
        <v>4173</v>
      </c>
      <c r="O484" s="3" t="s">
        <v>4174</v>
      </c>
      <c r="P484" s="3" t="s">
        <v>4175</v>
      </c>
      <c r="Q484" s="3" t="s">
        <v>30</v>
      </c>
      <c r="R484" s="3"/>
    </row>
    <row r="485" customFormat="false" ht="15.75" hidden="false" customHeight="false" outlineLevel="0" collapsed="false">
      <c r="A485" s="4" t="n">
        <v>44446.426608831</v>
      </c>
      <c r="B485" s="3" t="s">
        <v>4215</v>
      </c>
      <c r="C485" s="2" t="s">
        <v>4216</v>
      </c>
      <c r="D485" s="5" t="n">
        <v>19688</v>
      </c>
      <c r="E485" s="3" t="s">
        <v>33</v>
      </c>
      <c r="F485" s="3" t="s">
        <v>2161</v>
      </c>
      <c r="G485" s="3" t="s">
        <v>158</v>
      </c>
      <c r="H485" s="3" t="s">
        <v>2381</v>
      </c>
      <c r="I485" s="3" t="s">
        <v>4217</v>
      </c>
      <c r="J485" s="3" t="s">
        <v>4218</v>
      </c>
      <c r="K485" s="3" t="s">
        <v>4219</v>
      </c>
      <c r="L485" s="3" t="s">
        <v>3378</v>
      </c>
      <c r="M485" s="3" t="s">
        <v>26</v>
      </c>
      <c r="N485" s="3" t="s">
        <v>4220</v>
      </c>
      <c r="O485" s="3" t="s">
        <v>4221</v>
      </c>
      <c r="P485" s="3" t="s">
        <v>4222</v>
      </c>
      <c r="Q485" s="3" t="s">
        <v>30</v>
      </c>
      <c r="R485" s="3"/>
    </row>
    <row r="486" customFormat="false" ht="15.75" hidden="false" customHeight="false" outlineLevel="0" collapsed="false">
      <c r="A486" s="4" t="n">
        <v>44446.4281645949</v>
      </c>
      <c r="B486" s="3" t="s">
        <v>4223</v>
      </c>
      <c r="C486" s="2" t="s">
        <v>4224</v>
      </c>
      <c r="D486" s="5" t="n">
        <v>33570</v>
      </c>
      <c r="E486" s="3" t="s">
        <v>168</v>
      </c>
      <c r="F486" s="3" t="s">
        <v>2004</v>
      </c>
      <c r="G486" s="3" t="s">
        <v>35</v>
      </c>
      <c r="I486" s="3" t="s">
        <v>4225</v>
      </c>
      <c r="J486" s="3" t="n">
        <v>166782</v>
      </c>
      <c r="K486" s="3" t="s">
        <v>4226</v>
      </c>
      <c r="L486" s="3" t="s">
        <v>4227</v>
      </c>
      <c r="M486" s="3" t="s">
        <v>26</v>
      </c>
      <c r="N486" s="3" t="s">
        <v>4223</v>
      </c>
      <c r="O486" s="3" t="s">
        <v>4224</v>
      </c>
      <c r="P486" s="3" t="s">
        <v>4225</v>
      </c>
      <c r="Q486" s="3" t="s">
        <v>30</v>
      </c>
      <c r="R486" s="3"/>
    </row>
    <row r="487" customFormat="false" ht="15.75" hidden="false" customHeight="false" outlineLevel="0" collapsed="false">
      <c r="A487" s="4" t="n">
        <v>44446.4290243171</v>
      </c>
      <c r="B487" s="3" t="s">
        <v>4228</v>
      </c>
      <c r="C487" s="2" t="s">
        <v>4229</v>
      </c>
      <c r="D487" s="5" t="n">
        <v>22592</v>
      </c>
      <c r="E487" s="3" t="s">
        <v>33</v>
      </c>
      <c r="F487" s="3" t="s">
        <v>1687</v>
      </c>
      <c r="G487" s="3" t="s">
        <v>35</v>
      </c>
      <c r="H487" s="3" t="s">
        <v>4230</v>
      </c>
      <c r="I487" s="3" t="s">
        <v>4231</v>
      </c>
      <c r="J487" s="3" t="s">
        <v>4232</v>
      </c>
      <c r="K487" s="3" t="s">
        <v>4233</v>
      </c>
      <c r="L487" s="3" t="s">
        <v>4234</v>
      </c>
      <c r="M487" s="3" t="s">
        <v>26</v>
      </c>
      <c r="N487" s="3" t="s">
        <v>4235</v>
      </c>
      <c r="O487" s="3" t="s">
        <v>4236</v>
      </c>
      <c r="P487" s="3" t="s">
        <v>4237</v>
      </c>
      <c r="Q487" s="3" t="s">
        <v>30</v>
      </c>
      <c r="R487" s="3"/>
    </row>
    <row r="488" customFormat="false" ht="15.75" hidden="false" customHeight="false" outlineLevel="0" collapsed="false">
      <c r="A488" s="4" t="n">
        <v>44446.4303024074</v>
      </c>
      <c r="B488" s="3" t="s">
        <v>4238</v>
      </c>
      <c r="C488" s="2" t="s">
        <v>4239</v>
      </c>
      <c r="D488" s="5" t="n">
        <v>24551</v>
      </c>
      <c r="E488" s="3" t="s">
        <v>201</v>
      </c>
      <c r="F488" s="3" t="s">
        <v>450</v>
      </c>
      <c r="G488" s="3" t="s">
        <v>129</v>
      </c>
      <c r="H488" s="3" t="s">
        <v>4240</v>
      </c>
      <c r="I488" s="3" t="s">
        <v>4241</v>
      </c>
      <c r="J488" s="3" t="s">
        <v>4242</v>
      </c>
      <c r="K488" s="3" t="s">
        <v>4243</v>
      </c>
      <c r="L488" s="3" t="s">
        <v>57</v>
      </c>
      <c r="M488" s="3" t="s">
        <v>26</v>
      </c>
      <c r="N488" s="3" t="s">
        <v>4244</v>
      </c>
      <c r="O488" s="3" t="s">
        <v>4245</v>
      </c>
      <c r="P488" s="3" t="s">
        <v>4246</v>
      </c>
      <c r="Q488" s="3" t="s">
        <v>30</v>
      </c>
      <c r="R488" s="3"/>
    </row>
    <row r="489" customFormat="false" ht="15.75" hidden="false" customHeight="false" outlineLevel="0" collapsed="false">
      <c r="A489" s="4" t="n">
        <v>44446.4309691204</v>
      </c>
      <c r="B489" s="3" t="s">
        <v>4247</v>
      </c>
      <c r="C489" s="2" t="s">
        <v>4248</v>
      </c>
      <c r="D489" s="5" t="n">
        <v>25348</v>
      </c>
      <c r="E489" s="3" t="s">
        <v>105</v>
      </c>
      <c r="F489" s="3" t="s">
        <v>341</v>
      </c>
      <c r="G489" s="3" t="s">
        <v>129</v>
      </c>
      <c r="I489" s="3" t="s">
        <v>4249</v>
      </c>
      <c r="J489" s="3" t="s">
        <v>4250</v>
      </c>
      <c r="K489" s="3" t="s">
        <v>4251</v>
      </c>
      <c r="L489" s="3" t="s">
        <v>2802</v>
      </c>
      <c r="M489" s="3" t="s">
        <v>26</v>
      </c>
      <c r="N489" s="3" t="s">
        <v>4252</v>
      </c>
      <c r="O489" s="3" t="s">
        <v>4253</v>
      </c>
      <c r="P489" s="3" t="s">
        <v>4254</v>
      </c>
      <c r="Q489" s="3" t="s">
        <v>30</v>
      </c>
      <c r="R489" s="3"/>
    </row>
    <row r="490" customFormat="false" ht="15.75" hidden="false" customHeight="false" outlineLevel="0" collapsed="false">
      <c r="A490" s="4" t="n">
        <v>44446.4337320833</v>
      </c>
      <c r="B490" s="3" t="s">
        <v>4255</v>
      </c>
      <c r="C490" s="2" t="s">
        <v>4256</v>
      </c>
      <c r="D490" s="5" t="n">
        <v>31108</v>
      </c>
      <c r="E490" s="3" t="s">
        <v>105</v>
      </c>
      <c r="F490" s="3" t="s">
        <v>4257</v>
      </c>
      <c r="G490" s="3" t="s">
        <v>35</v>
      </c>
      <c r="H490" s="3" t="s">
        <v>4258</v>
      </c>
      <c r="I490" s="3" t="s">
        <v>4259</v>
      </c>
      <c r="J490" s="3" t="s">
        <v>4260</v>
      </c>
      <c r="K490" s="3" t="s">
        <v>4261</v>
      </c>
      <c r="L490" s="3" t="s">
        <v>251</v>
      </c>
      <c r="M490" s="3" t="s">
        <v>26</v>
      </c>
      <c r="N490" s="3" t="s">
        <v>4262</v>
      </c>
      <c r="O490" s="3" t="s">
        <v>4263</v>
      </c>
      <c r="P490" s="3" t="s">
        <v>4264</v>
      </c>
      <c r="Q490" s="3" t="s">
        <v>30</v>
      </c>
      <c r="R490" s="3"/>
    </row>
    <row r="491" customFormat="false" ht="15.75" hidden="false" customHeight="false" outlineLevel="0" collapsed="false">
      <c r="A491" s="4" t="n">
        <v>44446.4382002083</v>
      </c>
      <c r="B491" s="3" t="s">
        <v>4265</v>
      </c>
      <c r="C491" s="2" t="s">
        <v>4266</v>
      </c>
      <c r="D491" s="5" t="n">
        <v>30608</v>
      </c>
      <c r="E491" s="3" t="s">
        <v>156</v>
      </c>
      <c r="F491" s="3" t="s">
        <v>4267</v>
      </c>
      <c r="G491" s="3" t="s">
        <v>214</v>
      </c>
      <c r="H491" s="3" t="s">
        <v>4268</v>
      </c>
      <c r="I491" s="3" t="s">
        <v>4265</v>
      </c>
      <c r="J491" s="3" t="n">
        <v>2682</v>
      </c>
      <c r="K491" s="3" t="s">
        <v>4269</v>
      </c>
      <c r="L491" s="3" t="s">
        <v>261</v>
      </c>
      <c r="M491" s="3" t="s">
        <v>26</v>
      </c>
      <c r="N491" s="3" t="s">
        <v>4270</v>
      </c>
      <c r="O491" s="3" t="s">
        <v>4266</v>
      </c>
      <c r="P491" s="3" t="s">
        <v>4265</v>
      </c>
      <c r="Q491" s="3" t="s">
        <v>30</v>
      </c>
      <c r="R491" s="3"/>
    </row>
    <row r="492" customFormat="false" ht="15.75" hidden="false" customHeight="false" outlineLevel="0" collapsed="false">
      <c r="A492" s="4" t="n">
        <v>44446.4389722222</v>
      </c>
      <c r="B492" s="3" t="s">
        <v>4271</v>
      </c>
      <c r="C492" s="2" t="s">
        <v>4272</v>
      </c>
      <c r="D492" s="5" t="n">
        <v>27510</v>
      </c>
      <c r="E492" s="3" t="s">
        <v>33</v>
      </c>
      <c r="F492" s="3" t="s">
        <v>361</v>
      </c>
      <c r="G492" s="3" t="s">
        <v>35</v>
      </c>
      <c r="H492" s="3" t="s">
        <v>4273</v>
      </c>
      <c r="I492" s="3" t="s">
        <v>4274</v>
      </c>
      <c r="J492" s="3" t="s">
        <v>4275</v>
      </c>
      <c r="K492" s="3" t="s">
        <v>4276</v>
      </c>
      <c r="L492" s="3" t="s">
        <v>57</v>
      </c>
      <c r="M492" s="3" t="s">
        <v>26</v>
      </c>
      <c r="N492" s="3" t="s">
        <v>4277</v>
      </c>
      <c r="O492" s="3" t="s">
        <v>4278</v>
      </c>
      <c r="P492" s="3" t="s">
        <v>4279</v>
      </c>
      <c r="Q492" s="3" t="s">
        <v>30</v>
      </c>
      <c r="R492" s="3"/>
    </row>
    <row r="493" customFormat="false" ht="15.75" hidden="false" customHeight="false" outlineLevel="0" collapsed="false">
      <c r="A493" s="4" t="n">
        <v>44446.439001632</v>
      </c>
      <c r="B493" s="3" t="s">
        <v>4280</v>
      </c>
      <c r="C493" s="2" t="s">
        <v>4281</v>
      </c>
      <c r="D493" s="5" t="n">
        <v>31507</v>
      </c>
      <c r="E493" s="3" t="s">
        <v>661</v>
      </c>
      <c r="F493" s="3" t="s">
        <v>1485</v>
      </c>
      <c r="G493" s="3" t="s">
        <v>1173</v>
      </c>
      <c r="H493" s="3" t="s">
        <v>4282</v>
      </c>
      <c r="I493" s="3" t="s">
        <v>4283</v>
      </c>
      <c r="J493" s="3" t="s">
        <v>4284</v>
      </c>
      <c r="K493" s="3" t="s">
        <v>4285</v>
      </c>
      <c r="L493" s="3" t="s">
        <v>4286</v>
      </c>
      <c r="M493" s="3" t="s">
        <v>26</v>
      </c>
      <c r="N493" s="3" t="s">
        <v>4287</v>
      </c>
      <c r="O493" s="3" t="s">
        <v>4288</v>
      </c>
      <c r="P493" s="3" t="s">
        <v>4289</v>
      </c>
      <c r="Q493" s="3" t="s">
        <v>30</v>
      </c>
      <c r="R493" s="3"/>
    </row>
    <row r="494" customFormat="false" ht="15.75" hidden="false" customHeight="false" outlineLevel="0" collapsed="false">
      <c r="A494" s="4" t="n">
        <v>44446.4390309375</v>
      </c>
      <c r="B494" s="3" t="s">
        <v>4290</v>
      </c>
      <c r="C494" s="2" t="s">
        <v>4291</v>
      </c>
      <c r="D494" s="5" t="n">
        <v>26296</v>
      </c>
      <c r="E494" s="3" t="s">
        <v>1152</v>
      </c>
      <c r="F494" s="3" t="s">
        <v>3611</v>
      </c>
      <c r="G494" s="3" t="s">
        <v>35</v>
      </c>
      <c r="H494" s="3" t="s">
        <v>4292</v>
      </c>
      <c r="I494" s="3" t="s">
        <v>4293</v>
      </c>
      <c r="J494" s="3" t="s">
        <v>4294</v>
      </c>
      <c r="K494" s="3" t="s">
        <v>4295</v>
      </c>
      <c r="L494" s="3" t="s">
        <v>4296</v>
      </c>
      <c r="M494" s="3" t="s">
        <v>26</v>
      </c>
      <c r="N494" s="3" t="s">
        <v>4297</v>
      </c>
      <c r="O494" s="3" t="s">
        <v>4298</v>
      </c>
      <c r="P494" s="3" t="s">
        <v>4299</v>
      </c>
      <c r="Q494" s="3" t="s">
        <v>30</v>
      </c>
      <c r="R494" s="3"/>
    </row>
    <row r="495" customFormat="false" ht="15.75" hidden="false" customHeight="false" outlineLevel="0" collapsed="false">
      <c r="A495" s="4" t="n">
        <v>44446.4412612732</v>
      </c>
      <c r="B495" s="3" t="s">
        <v>4300</v>
      </c>
      <c r="C495" s="2" t="s">
        <v>4301</v>
      </c>
      <c r="D495" s="5" t="n">
        <v>28779</v>
      </c>
      <c r="E495" s="3" t="s">
        <v>105</v>
      </c>
      <c r="F495" s="3" t="s">
        <v>106</v>
      </c>
      <c r="G495" s="3" t="s">
        <v>35</v>
      </c>
      <c r="H495" s="3" t="s">
        <v>858</v>
      </c>
      <c r="I495" s="3" t="s">
        <v>4302</v>
      </c>
      <c r="J495" s="3" t="n">
        <v>4868</v>
      </c>
      <c r="K495" s="3" t="s">
        <v>4303</v>
      </c>
      <c r="L495" s="3" t="s">
        <v>608</v>
      </c>
      <c r="M495" s="3" t="s">
        <v>26</v>
      </c>
      <c r="N495" s="3" t="s">
        <v>4304</v>
      </c>
      <c r="O495" s="3" t="s">
        <v>4305</v>
      </c>
      <c r="P495" s="3" t="s">
        <v>4306</v>
      </c>
      <c r="Q495" s="3" t="s">
        <v>30</v>
      </c>
      <c r="R495" s="3"/>
    </row>
    <row r="496" customFormat="false" ht="15.75" hidden="false" customHeight="false" outlineLevel="0" collapsed="false">
      <c r="A496" s="4" t="n">
        <v>44446.4429532639</v>
      </c>
      <c r="B496" s="3" t="s">
        <v>4307</v>
      </c>
      <c r="C496" s="2" t="s">
        <v>4308</v>
      </c>
      <c r="D496" s="5" t="n">
        <v>29245</v>
      </c>
      <c r="E496" s="3" t="s">
        <v>201</v>
      </c>
      <c r="F496" s="3" t="s">
        <v>3652</v>
      </c>
      <c r="G496" s="3" t="s">
        <v>129</v>
      </c>
      <c r="H496" s="3" t="s">
        <v>4309</v>
      </c>
      <c r="I496" s="3" t="s">
        <v>4310</v>
      </c>
      <c r="J496" s="3" t="n">
        <v>22418</v>
      </c>
      <c r="K496" s="3" t="s">
        <v>4311</v>
      </c>
      <c r="L496" s="3" t="s">
        <v>335</v>
      </c>
      <c r="M496" s="3" t="s">
        <v>26</v>
      </c>
      <c r="N496" s="3" t="s">
        <v>4312</v>
      </c>
      <c r="O496" s="3" t="s">
        <v>4313</v>
      </c>
      <c r="P496" s="3" t="s">
        <v>4314</v>
      </c>
      <c r="Q496" s="3" t="s">
        <v>30</v>
      </c>
      <c r="R496" s="3"/>
    </row>
    <row r="497" customFormat="false" ht="15.75" hidden="false" customHeight="false" outlineLevel="0" collapsed="false">
      <c r="A497" s="4" t="n">
        <v>44446.443623912</v>
      </c>
      <c r="B497" s="3" t="s">
        <v>4315</v>
      </c>
      <c r="C497" s="2" t="s">
        <v>4316</v>
      </c>
      <c r="D497" s="5" t="n">
        <v>24016</v>
      </c>
      <c r="E497" s="3" t="s">
        <v>168</v>
      </c>
      <c r="F497" s="3" t="s">
        <v>4317</v>
      </c>
      <c r="G497" s="3" t="s">
        <v>129</v>
      </c>
      <c r="I497" s="3" t="s">
        <v>4318</v>
      </c>
      <c r="J497" s="3" t="n">
        <v>3317</v>
      </c>
      <c r="K497" s="3" t="s">
        <v>4319</v>
      </c>
      <c r="L497" s="3" t="s">
        <v>4320</v>
      </c>
      <c r="M497" s="3" t="s">
        <v>26</v>
      </c>
      <c r="N497" s="3" t="s">
        <v>4321</v>
      </c>
      <c r="O497" s="3" t="s">
        <v>4322</v>
      </c>
      <c r="P497" s="3" t="s">
        <v>4323</v>
      </c>
      <c r="Q497" s="3" t="s">
        <v>30</v>
      </c>
      <c r="R497" s="3"/>
    </row>
    <row r="498" customFormat="false" ht="15.75" hidden="false" customHeight="false" outlineLevel="0" collapsed="false">
      <c r="A498" s="4" t="n">
        <v>44446.4450313194</v>
      </c>
      <c r="B498" s="3" t="s">
        <v>4324</v>
      </c>
      <c r="C498" s="2" t="s">
        <v>4325</v>
      </c>
      <c r="D498" s="5" t="n">
        <v>26072</v>
      </c>
      <c r="E498" s="3" t="s">
        <v>661</v>
      </c>
      <c r="F498" s="3" t="s">
        <v>864</v>
      </c>
      <c r="G498" s="3" t="s">
        <v>21</v>
      </c>
      <c r="H498" s="3" t="s">
        <v>4326</v>
      </c>
      <c r="I498" s="3" t="s">
        <v>4327</v>
      </c>
      <c r="J498" s="3" t="s">
        <v>4328</v>
      </c>
      <c r="K498" s="3" t="s">
        <v>4329</v>
      </c>
      <c r="L498" s="3" t="s">
        <v>1376</v>
      </c>
      <c r="M498" s="3" t="s">
        <v>26</v>
      </c>
      <c r="N498" s="3" t="s">
        <v>4330</v>
      </c>
      <c r="O498" s="3" t="n">
        <v>97640963</v>
      </c>
      <c r="P498" s="3" t="s">
        <v>4331</v>
      </c>
      <c r="Q498" s="3" t="s">
        <v>30</v>
      </c>
      <c r="R498" s="3"/>
    </row>
    <row r="499" customFormat="false" ht="15.75" hidden="false" customHeight="false" outlineLevel="0" collapsed="false">
      <c r="A499" s="4" t="n">
        <v>44446.4477775116</v>
      </c>
      <c r="B499" s="3" t="s">
        <v>4332</v>
      </c>
      <c r="C499" s="2" t="s">
        <v>4333</v>
      </c>
      <c r="D499" s="5" t="n">
        <v>24388</v>
      </c>
      <c r="E499" s="3" t="s">
        <v>33</v>
      </c>
      <c r="F499" s="3" t="s">
        <v>257</v>
      </c>
      <c r="G499" s="3" t="s">
        <v>129</v>
      </c>
      <c r="I499" s="3" t="s">
        <v>4334</v>
      </c>
      <c r="J499" s="3" t="s">
        <v>4335</v>
      </c>
      <c r="K499" s="3" t="s">
        <v>4336</v>
      </c>
      <c r="L499" s="3" t="s">
        <v>1037</v>
      </c>
      <c r="M499" s="3" t="s">
        <v>26</v>
      </c>
      <c r="N499" s="3" t="s">
        <v>4337</v>
      </c>
      <c r="O499" s="3" t="s">
        <v>4338</v>
      </c>
      <c r="P499" s="3" t="s">
        <v>4339</v>
      </c>
      <c r="Q499" s="3" t="s">
        <v>30</v>
      </c>
      <c r="R499" s="3"/>
    </row>
    <row r="500" customFormat="false" ht="15.75" hidden="false" customHeight="false" outlineLevel="0" collapsed="false">
      <c r="A500" s="4" t="n">
        <v>44446.4505090857</v>
      </c>
      <c r="B500" s="3" t="s">
        <v>4340</v>
      </c>
      <c r="C500" s="2" t="s">
        <v>4341</v>
      </c>
      <c r="D500" s="5" t="n">
        <v>23679</v>
      </c>
      <c r="E500" s="3" t="s">
        <v>105</v>
      </c>
      <c r="F500" s="3" t="s">
        <v>106</v>
      </c>
      <c r="G500" s="3" t="s">
        <v>35</v>
      </c>
      <c r="H500" s="3" t="s">
        <v>4342</v>
      </c>
      <c r="I500" s="3" t="s">
        <v>4343</v>
      </c>
      <c r="J500" s="3" t="n">
        <v>4672</v>
      </c>
      <c r="K500" s="3" t="s">
        <v>4344</v>
      </c>
      <c r="L500" s="3" t="s">
        <v>4345</v>
      </c>
      <c r="M500" s="3" t="s">
        <v>26</v>
      </c>
      <c r="N500" s="3" t="s">
        <v>4346</v>
      </c>
      <c r="O500" s="3" t="s">
        <v>4347</v>
      </c>
      <c r="P500" s="3" t="s">
        <v>4348</v>
      </c>
      <c r="Q500" s="3" t="s">
        <v>30</v>
      </c>
      <c r="R500" s="3"/>
    </row>
    <row r="501" customFormat="false" ht="15.75" hidden="false" customHeight="false" outlineLevel="0" collapsed="false">
      <c r="A501" s="4" t="n">
        <v>44446.4534168287</v>
      </c>
      <c r="B501" s="3" t="s">
        <v>4349</v>
      </c>
      <c r="C501" s="2" t="s">
        <v>4350</v>
      </c>
      <c r="D501" s="5" t="n">
        <v>32400</v>
      </c>
      <c r="E501" s="3" t="s">
        <v>521</v>
      </c>
      <c r="F501" s="3" t="s">
        <v>2870</v>
      </c>
      <c r="G501" s="3" t="s">
        <v>35</v>
      </c>
      <c r="H501" s="3" t="s">
        <v>4351</v>
      </c>
      <c r="I501" s="3" t="s">
        <v>4352</v>
      </c>
      <c r="J501" s="3" t="n">
        <v>31219</v>
      </c>
      <c r="K501" s="3" t="s">
        <v>4353</v>
      </c>
      <c r="L501" s="3" t="s">
        <v>4354</v>
      </c>
      <c r="M501" s="3" t="s">
        <v>26</v>
      </c>
      <c r="N501" s="3" t="s">
        <v>4355</v>
      </c>
      <c r="O501" s="3" t="s">
        <v>4356</v>
      </c>
      <c r="P501" s="3" t="s">
        <v>4357</v>
      </c>
      <c r="Q501" s="3" t="s">
        <v>30</v>
      </c>
      <c r="R501" s="3"/>
    </row>
    <row r="502" customFormat="false" ht="15.75" hidden="false" customHeight="false" outlineLevel="0" collapsed="false">
      <c r="A502" s="4" t="n">
        <v>44446.453863206</v>
      </c>
      <c r="B502" s="3" t="s">
        <v>4358</v>
      </c>
      <c r="C502" s="2" t="s">
        <v>4359</v>
      </c>
      <c r="D502" s="5" t="n">
        <v>22134</v>
      </c>
      <c r="E502" s="3" t="s">
        <v>105</v>
      </c>
      <c r="F502" s="3" t="s">
        <v>4360</v>
      </c>
      <c r="G502" s="3" t="s">
        <v>35</v>
      </c>
      <c r="H502" s="3" t="s">
        <v>4361</v>
      </c>
      <c r="I502" s="3" t="s">
        <v>4362</v>
      </c>
      <c r="J502" s="3" t="n">
        <v>5088</v>
      </c>
      <c r="K502" s="3" t="s">
        <v>4363</v>
      </c>
      <c r="L502" s="3" t="s">
        <v>4364</v>
      </c>
      <c r="M502" s="3" t="s">
        <v>26</v>
      </c>
      <c r="N502" s="3" t="s">
        <v>4365</v>
      </c>
      <c r="O502" s="3" t="s">
        <v>4366</v>
      </c>
      <c r="P502" s="3" t="s">
        <v>4367</v>
      </c>
      <c r="Q502" s="3" t="s">
        <v>30</v>
      </c>
      <c r="R502" s="3"/>
    </row>
    <row r="503" customFormat="false" ht="15.75" hidden="false" customHeight="false" outlineLevel="0" collapsed="false">
      <c r="A503" s="4" t="n">
        <v>44446.4546473611</v>
      </c>
      <c r="B503" s="3" t="s">
        <v>4368</v>
      </c>
      <c r="C503" s="2" t="s">
        <v>4369</v>
      </c>
      <c r="D503" s="5" t="n">
        <v>33615</v>
      </c>
      <c r="E503" s="3" t="s">
        <v>156</v>
      </c>
      <c r="F503" s="3" t="s">
        <v>489</v>
      </c>
      <c r="G503" s="3" t="s">
        <v>158</v>
      </c>
      <c r="I503" s="3" t="s">
        <v>4370</v>
      </c>
      <c r="J503" s="3" t="s">
        <v>4371</v>
      </c>
      <c r="K503" s="3" t="s">
        <v>4372</v>
      </c>
      <c r="L503" s="3" t="s">
        <v>1376</v>
      </c>
      <c r="M503" s="3" t="s">
        <v>26</v>
      </c>
      <c r="N503" s="3" t="s">
        <v>4373</v>
      </c>
      <c r="O503" s="3" t="s">
        <v>4374</v>
      </c>
      <c r="P503" s="3" t="s">
        <v>4370</v>
      </c>
      <c r="Q503" s="3" t="s">
        <v>30</v>
      </c>
      <c r="R503" s="3"/>
    </row>
    <row r="504" customFormat="false" ht="15.75" hidden="false" customHeight="false" outlineLevel="0" collapsed="false">
      <c r="A504" s="4" t="n">
        <v>44446.4560055208</v>
      </c>
      <c r="B504" s="3" t="s">
        <v>4375</v>
      </c>
      <c r="C504" s="2" t="s">
        <v>4376</v>
      </c>
      <c r="D504" s="5" t="n">
        <v>44446</v>
      </c>
      <c r="E504" s="3" t="s">
        <v>168</v>
      </c>
      <c r="F504" s="3" t="s">
        <v>168</v>
      </c>
      <c r="G504" s="3" t="s">
        <v>54</v>
      </c>
      <c r="H504" s="3" t="s">
        <v>1329</v>
      </c>
      <c r="I504" s="3" t="s">
        <v>4377</v>
      </c>
      <c r="J504" s="3" t="n">
        <v>2968</v>
      </c>
      <c r="K504" s="3" t="s">
        <v>4378</v>
      </c>
      <c r="L504" s="3" t="s">
        <v>4379</v>
      </c>
      <c r="M504" s="3" t="s">
        <v>26</v>
      </c>
      <c r="N504" s="3" t="s">
        <v>4380</v>
      </c>
      <c r="O504" s="3" t="s">
        <v>4381</v>
      </c>
      <c r="P504" s="3" t="s">
        <v>4382</v>
      </c>
      <c r="Q504" s="3" t="s">
        <v>30</v>
      </c>
      <c r="R504" s="3"/>
    </row>
    <row r="505" customFormat="false" ht="15.75" hidden="false" customHeight="false" outlineLevel="0" collapsed="false">
      <c r="A505" s="4" t="n">
        <v>44446.4568455671</v>
      </c>
      <c r="B505" s="3" t="s">
        <v>4383</v>
      </c>
      <c r="C505" s="2" t="s">
        <v>4384</v>
      </c>
      <c r="D505" s="5" t="n">
        <v>27087</v>
      </c>
      <c r="E505" s="3" t="s">
        <v>661</v>
      </c>
      <c r="F505" s="3" t="s">
        <v>4385</v>
      </c>
      <c r="G505" s="3" t="s">
        <v>158</v>
      </c>
      <c r="H505" s="3" t="s">
        <v>4386</v>
      </c>
      <c r="I505" s="3" t="s">
        <v>4387</v>
      </c>
      <c r="J505" s="3" t="n">
        <v>3760</v>
      </c>
      <c r="K505" s="3" t="s">
        <v>4388</v>
      </c>
      <c r="L505" s="3" t="s">
        <v>4389</v>
      </c>
      <c r="M505" s="3" t="s">
        <v>26</v>
      </c>
      <c r="N505" s="3" t="s">
        <v>4390</v>
      </c>
      <c r="O505" s="3" t="s">
        <v>4391</v>
      </c>
      <c r="P505" s="3" t="s">
        <v>4392</v>
      </c>
      <c r="Q505" s="3" t="s">
        <v>30</v>
      </c>
      <c r="R505" s="3"/>
    </row>
    <row r="506" customFormat="false" ht="15.75" hidden="false" customHeight="false" outlineLevel="0" collapsed="false">
      <c r="A506" s="4" t="n">
        <v>44446.4596137037</v>
      </c>
      <c r="B506" s="3" t="s">
        <v>4393</v>
      </c>
      <c r="C506" s="2" t="s">
        <v>4394</v>
      </c>
      <c r="D506" s="5" t="n">
        <v>17920</v>
      </c>
      <c r="E506" s="3" t="s">
        <v>105</v>
      </c>
      <c r="F506" s="3" t="s">
        <v>4395</v>
      </c>
      <c r="G506" s="3" t="s">
        <v>35</v>
      </c>
      <c r="H506" s="3" t="s">
        <v>4396</v>
      </c>
      <c r="I506" s="3" t="s">
        <v>4397</v>
      </c>
      <c r="J506" s="3" t="s">
        <v>4398</v>
      </c>
      <c r="K506" s="3" t="s">
        <v>4399</v>
      </c>
      <c r="L506" s="3" t="s">
        <v>2623</v>
      </c>
      <c r="M506" s="3" t="s">
        <v>26</v>
      </c>
      <c r="N506" s="3" t="s">
        <v>4400</v>
      </c>
      <c r="O506" s="3" t="s">
        <v>4401</v>
      </c>
      <c r="P506" s="3" t="s">
        <v>4402</v>
      </c>
      <c r="Q506" s="3" t="s">
        <v>30</v>
      </c>
      <c r="R506" s="3"/>
    </row>
    <row r="507" customFormat="false" ht="15.75" hidden="false" customHeight="false" outlineLevel="0" collapsed="false">
      <c r="A507" s="4" t="n">
        <v>44446.4601318981</v>
      </c>
      <c r="B507" s="3" t="s">
        <v>4403</v>
      </c>
      <c r="C507" s="2" t="s">
        <v>4404</v>
      </c>
      <c r="D507" s="5" t="n">
        <v>25529</v>
      </c>
      <c r="E507" s="3" t="s">
        <v>43</v>
      </c>
      <c r="F507" s="3" t="s">
        <v>4405</v>
      </c>
      <c r="G507" s="3" t="s">
        <v>158</v>
      </c>
      <c r="I507" s="3" t="s">
        <v>4406</v>
      </c>
      <c r="J507" s="3" t="s">
        <v>4407</v>
      </c>
      <c r="K507" s="3" t="s">
        <v>4408</v>
      </c>
      <c r="L507" s="3" t="s">
        <v>4409</v>
      </c>
      <c r="M507" s="3" t="s">
        <v>26</v>
      </c>
      <c r="N507" s="3" t="s">
        <v>4410</v>
      </c>
      <c r="O507" s="3" t="s">
        <v>4411</v>
      </c>
      <c r="P507" s="3" t="s">
        <v>4412</v>
      </c>
      <c r="Q507" s="3" t="s">
        <v>30</v>
      </c>
      <c r="R507" s="3"/>
    </row>
    <row r="508" customFormat="false" ht="15.75" hidden="false" customHeight="false" outlineLevel="0" collapsed="false">
      <c r="A508" s="4" t="n">
        <v>44446.4608726273</v>
      </c>
      <c r="B508" s="3" t="s">
        <v>4413</v>
      </c>
      <c r="C508" s="2" t="s">
        <v>4414</v>
      </c>
      <c r="D508" s="5" t="n">
        <v>18637</v>
      </c>
      <c r="E508" s="3" t="s">
        <v>19</v>
      </c>
      <c r="F508" s="3" t="s">
        <v>246</v>
      </c>
      <c r="G508" s="3" t="s">
        <v>35</v>
      </c>
      <c r="I508" s="3" t="s">
        <v>4415</v>
      </c>
      <c r="J508" s="3" t="s">
        <v>4416</v>
      </c>
      <c r="K508" s="3" t="s">
        <v>4417</v>
      </c>
      <c r="L508" s="3" t="s">
        <v>1376</v>
      </c>
      <c r="M508" s="3" t="s">
        <v>26</v>
      </c>
      <c r="N508" s="3" t="s">
        <v>4418</v>
      </c>
      <c r="O508" s="3" t="s">
        <v>4419</v>
      </c>
      <c r="P508" s="3" t="s">
        <v>4420</v>
      </c>
      <c r="Q508" s="3" t="s">
        <v>30</v>
      </c>
      <c r="R508" s="3"/>
    </row>
    <row r="509" customFormat="false" ht="15.75" hidden="false" customHeight="false" outlineLevel="0" collapsed="false">
      <c r="A509" s="4" t="n">
        <v>44446.4618434607</v>
      </c>
      <c r="B509" s="3" t="s">
        <v>4421</v>
      </c>
      <c r="C509" s="2" t="s">
        <v>4422</v>
      </c>
      <c r="D509" s="5" t="n">
        <v>26208</v>
      </c>
      <c r="E509" s="3" t="s">
        <v>201</v>
      </c>
      <c r="F509" s="3" t="s">
        <v>4423</v>
      </c>
      <c r="G509" s="3" t="s">
        <v>21</v>
      </c>
      <c r="H509" s="3" t="s">
        <v>4424</v>
      </c>
      <c r="I509" s="3" t="s">
        <v>4425</v>
      </c>
      <c r="J509" s="3" t="s">
        <v>4426</v>
      </c>
      <c r="K509" s="3" t="s">
        <v>4427</v>
      </c>
      <c r="L509" s="3" t="s">
        <v>4428</v>
      </c>
      <c r="M509" s="3" t="s">
        <v>26</v>
      </c>
      <c r="N509" s="3" t="s">
        <v>4429</v>
      </c>
      <c r="O509" s="3" t="s">
        <v>4430</v>
      </c>
      <c r="P509" s="3" t="s">
        <v>4431</v>
      </c>
      <c r="Q509" s="3" t="s">
        <v>30</v>
      </c>
      <c r="R509" s="3"/>
    </row>
    <row r="510" customFormat="false" ht="15.75" hidden="false" customHeight="false" outlineLevel="0" collapsed="false">
      <c r="A510" s="4" t="n">
        <v>44446.4621154282</v>
      </c>
      <c r="B510" s="3" t="s">
        <v>4432</v>
      </c>
      <c r="C510" s="2" t="s">
        <v>4433</v>
      </c>
      <c r="D510" s="5" t="n">
        <v>27870</v>
      </c>
      <c r="E510" s="3" t="s">
        <v>33</v>
      </c>
      <c r="F510" s="3" t="s">
        <v>4434</v>
      </c>
      <c r="G510" s="3" t="s">
        <v>158</v>
      </c>
      <c r="H510" s="3" t="s">
        <v>4435</v>
      </c>
      <c r="I510" s="3" t="s">
        <v>4436</v>
      </c>
      <c r="J510" s="3" t="n">
        <v>10168</v>
      </c>
      <c r="K510" s="3" t="s">
        <v>4437</v>
      </c>
      <c r="L510" s="3" t="s">
        <v>1404</v>
      </c>
      <c r="M510" s="3" t="s">
        <v>26</v>
      </c>
      <c r="N510" s="3" t="s">
        <v>4438</v>
      </c>
      <c r="O510" s="3" t="s">
        <v>4439</v>
      </c>
      <c r="P510" s="3" t="s">
        <v>4440</v>
      </c>
      <c r="Q510" s="3" t="s">
        <v>30</v>
      </c>
      <c r="R510" s="3"/>
    </row>
    <row r="511" customFormat="false" ht="15.75" hidden="false" customHeight="false" outlineLevel="0" collapsed="false">
      <c r="A511" s="4" t="n">
        <v>44446.4629498495</v>
      </c>
      <c r="B511" s="3" t="s">
        <v>4441</v>
      </c>
      <c r="C511" s="2" t="s">
        <v>4442</v>
      </c>
      <c r="D511" s="5" t="n">
        <v>24349</v>
      </c>
      <c r="E511" s="3" t="s">
        <v>955</v>
      </c>
      <c r="F511" s="3" t="s">
        <v>956</v>
      </c>
      <c r="G511" s="3" t="s">
        <v>158</v>
      </c>
      <c r="H511" s="3" t="s">
        <v>4443</v>
      </c>
      <c r="I511" s="3" t="s">
        <v>4444</v>
      </c>
      <c r="J511" s="3" t="s">
        <v>4445</v>
      </c>
      <c r="K511" s="3" t="s">
        <v>4446</v>
      </c>
      <c r="L511" s="3" t="s">
        <v>335</v>
      </c>
      <c r="M511" s="3" t="s">
        <v>26</v>
      </c>
      <c r="N511" s="3" t="s">
        <v>4447</v>
      </c>
      <c r="O511" s="3" t="s">
        <v>4448</v>
      </c>
      <c r="P511" s="3" t="s">
        <v>4449</v>
      </c>
      <c r="Q511" s="3" t="s">
        <v>30</v>
      </c>
      <c r="R511" s="3"/>
    </row>
    <row r="512" customFormat="false" ht="15.75" hidden="false" customHeight="false" outlineLevel="0" collapsed="false">
      <c r="A512" s="4" t="n">
        <v>44446.4641246528</v>
      </c>
      <c r="B512" s="3" t="s">
        <v>4450</v>
      </c>
      <c r="C512" s="2" t="s">
        <v>4451</v>
      </c>
      <c r="D512" s="5" t="n">
        <v>23701</v>
      </c>
      <c r="E512" s="3" t="s">
        <v>105</v>
      </c>
      <c r="F512" s="3" t="s">
        <v>106</v>
      </c>
      <c r="G512" s="3" t="s">
        <v>214</v>
      </c>
      <c r="I512" s="3" t="s">
        <v>4452</v>
      </c>
      <c r="J512" s="3" t="n">
        <v>4672</v>
      </c>
      <c r="K512" s="3" t="s">
        <v>4453</v>
      </c>
      <c r="L512" s="3" t="s">
        <v>57</v>
      </c>
      <c r="M512" s="3" t="s">
        <v>26</v>
      </c>
      <c r="N512" s="3" t="s">
        <v>4346</v>
      </c>
      <c r="O512" s="3" t="n">
        <v>109687790</v>
      </c>
      <c r="P512" s="3" t="s">
        <v>4348</v>
      </c>
      <c r="Q512" s="3" t="s">
        <v>30</v>
      </c>
      <c r="R512" s="3"/>
    </row>
    <row r="513" customFormat="false" ht="15.75" hidden="false" customHeight="false" outlineLevel="0" collapsed="false">
      <c r="A513" s="4" t="n">
        <v>44446.4653635764</v>
      </c>
      <c r="B513" s="3" t="s">
        <v>4454</v>
      </c>
      <c r="C513" s="2" t="s">
        <v>4455</v>
      </c>
      <c r="D513" s="5" t="n">
        <v>26169</v>
      </c>
      <c r="E513" s="3" t="s">
        <v>117</v>
      </c>
      <c r="F513" s="3" t="s">
        <v>4456</v>
      </c>
      <c r="G513" s="3" t="s">
        <v>35</v>
      </c>
      <c r="H513" s="3" t="s">
        <v>4457</v>
      </c>
      <c r="I513" s="3" t="s">
        <v>4458</v>
      </c>
      <c r="J513" s="3" t="s">
        <v>4459</v>
      </c>
      <c r="K513" s="3" t="s">
        <v>4460</v>
      </c>
      <c r="L513" s="3" t="s">
        <v>3415</v>
      </c>
      <c r="M513" s="3" t="s">
        <v>26</v>
      </c>
      <c r="N513" s="3" t="s">
        <v>4461</v>
      </c>
      <c r="O513" s="3" t="s">
        <v>4462</v>
      </c>
      <c r="P513" s="3" t="s">
        <v>4463</v>
      </c>
      <c r="Q513" s="3" t="s">
        <v>30</v>
      </c>
      <c r="R513" s="3"/>
    </row>
    <row r="514" customFormat="false" ht="15.75" hidden="false" customHeight="false" outlineLevel="0" collapsed="false">
      <c r="A514" s="4" t="n">
        <v>44446.4665233333</v>
      </c>
      <c r="B514" s="3" t="s">
        <v>4464</v>
      </c>
      <c r="C514" s="2" t="s">
        <v>4465</v>
      </c>
      <c r="D514" s="5" t="n">
        <v>21033</v>
      </c>
      <c r="E514" s="3" t="s">
        <v>955</v>
      </c>
      <c r="F514" s="3" t="s">
        <v>956</v>
      </c>
      <c r="G514" s="3" t="s">
        <v>129</v>
      </c>
      <c r="I514" s="3" t="s">
        <v>4466</v>
      </c>
      <c r="J514" s="3" t="s">
        <v>4467</v>
      </c>
      <c r="K514" s="3" t="s">
        <v>4468</v>
      </c>
      <c r="L514" s="3" t="s">
        <v>88</v>
      </c>
      <c r="M514" s="3" t="s">
        <v>26</v>
      </c>
      <c r="N514" s="3" t="s">
        <v>4469</v>
      </c>
      <c r="O514" s="3" t="s">
        <v>4470</v>
      </c>
      <c r="P514" s="3" t="s">
        <v>4471</v>
      </c>
      <c r="Q514" s="3" t="s">
        <v>30</v>
      </c>
      <c r="R514" s="3"/>
    </row>
    <row r="515" customFormat="false" ht="15.75" hidden="false" customHeight="false" outlineLevel="0" collapsed="false">
      <c r="A515" s="4" t="n">
        <v>44446.4686427662</v>
      </c>
      <c r="B515" s="3" t="s">
        <v>4472</v>
      </c>
      <c r="C515" s="2" t="s">
        <v>4473</v>
      </c>
      <c r="D515" s="5" t="n">
        <v>32576</v>
      </c>
      <c r="E515" s="3" t="s">
        <v>33</v>
      </c>
      <c r="F515" s="3" t="s">
        <v>3366</v>
      </c>
      <c r="G515" s="3" t="s">
        <v>1173</v>
      </c>
      <c r="H515" s="3" t="s">
        <v>4474</v>
      </c>
      <c r="I515" s="3" t="s">
        <v>4475</v>
      </c>
      <c r="J515" s="3" t="n">
        <v>10551</v>
      </c>
      <c r="K515" s="3" t="s">
        <v>4476</v>
      </c>
      <c r="L515" s="3" t="s">
        <v>4477</v>
      </c>
      <c r="M515" s="3" t="s">
        <v>26</v>
      </c>
      <c r="N515" s="3" t="s">
        <v>4478</v>
      </c>
      <c r="O515" s="3" t="s">
        <v>4479</v>
      </c>
      <c r="P515" s="3" t="s">
        <v>4480</v>
      </c>
      <c r="Q515" s="3" t="s">
        <v>30</v>
      </c>
      <c r="R515" s="3"/>
    </row>
    <row r="516" customFormat="false" ht="15.75" hidden="false" customHeight="false" outlineLevel="0" collapsed="false">
      <c r="A516" s="4" t="n">
        <v>44446.4715330556</v>
      </c>
      <c r="B516" s="3" t="s">
        <v>4481</v>
      </c>
      <c r="C516" s="2" t="s">
        <v>4482</v>
      </c>
      <c r="D516" s="5" t="n">
        <v>20026</v>
      </c>
      <c r="E516" s="3" t="s">
        <v>168</v>
      </c>
      <c r="F516" s="3" t="s">
        <v>1407</v>
      </c>
      <c r="G516" s="3" t="s">
        <v>35</v>
      </c>
      <c r="H516" s="3" t="s">
        <v>4483</v>
      </c>
      <c r="I516" s="3" t="s">
        <v>4484</v>
      </c>
      <c r="J516" s="3" t="s">
        <v>4485</v>
      </c>
      <c r="K516" s="3" t="s">
        <v>4486</v>
      </c>
      <c r="L516" s="3" t="s">
        <v>4487</v>
      </c>
      <c r="M516" s="3" t="s">
        <v>26</v>
      </c>
      <c r="N516" s="3" t="s">
        <v>4488</v>
      </c>
      <c r="O516" s="3" t="s">
        <v>4489</v>
      </c>
      <c r="P516" s="3" t="s">
        <v>4490</v>
      </c>
      <c r="Q516" s="3" t="s">
        <v>30</v>
      </c>
      <c r="R516" s="3"/>
    </row>
    <row r="517" customFormat="false" ht="15.75" hidden="false" customHeight="false" outlineLevel="0" collapsed="false">
      <c r="A517" s="4" t="n">
        <v>44446.4732892477</v>
      </c>
      <c r="B517" s="3" t="s">
        <v>4491</v>
      </c>
      <c r="C517" s="2" t="s">
        <v>4492</v>
      </c>
      <c r="D517" s="5" t="n">
        <v>23073</v>
      </c>
      <c r="E517" s="3" t="s">
        <v>521</v>
      </c>
      <c r="F517" s="3" t="s">
        <v>4493</v>
      </c>
      <c r="G517" s="3" t="s">
        <v>54</v>
      </c>
      <c r="H517" s="3" t="s">
        <v>4494</v>
      </c>
      <c r="I517" s="3" t="s">
        <v>4495</v>
      </c>
      <c r="J517" s="3" t="n">
        <v>611</v>
      </c>
      <c r="K517" s="3" t="s">
        <v>4496</v>
      </c>
      <c r="L517" s="3" t="s">
        <v>188</v>
      </c>
      <c r="M517" s="3" t="s">
        <v>26</v>
      </c>
      <c r="N517" s="3" t="s">
        <v>4497</v>
      </c>
      <c r="O517" s="3" t="s">
        <v>4498</v>
      </c>
      <c r="P517" s="3" t="s">
        <v>4499</v>
      </c>
      <c r="Q517" s="3" t="s">
        <v>30</v>
      </c>
      <c r="R517" s="3"/>
    </row>
    <row r="518" customFormat="false" ht="15.75" hidden="false" customHeight="false" outlineLevel="0" collapsed="false">
      <c r="A518" s="4" t="n">
        <v>44446.4758659722</v>
      </c>
      <c r="B518" s="3" t="s">
        <v>4500</v>
      </c>
      <c r="C518" s="2" t="s">
        <v>4501</v>
      </c>
      <c r="D518" s="5" t="n">
        <v>30319</v>
      </c>
      <c r="E518" s="3" t="s">
        <v>105</v>
      </c>
      <c r="F518" s="3" t="s">
        <v>4502</v>
      </c>
      <c r="G518" s="3" t="s">
        <v>129</v>
      </c>
      <c r="I518" s="3" t="s">
        <v>4503</v>
      </c>
      <c r="J518" s="3" t="s">
        <v>4504</v>
      </c>
      <c r="K518" s="3" t="s">
        <v>4505</v>
      </c>
      <c r="L518" s="3" t="s">
        <v>2404</v>
      </c>
      <c r="M518" s="3" t="s">
        <v>26</v>
      </c>
      <c r="N518" s="3" t="s">
        <v>4506</v>
      </c>
      <c r="O518" s="3" t="s">
        <v>4507</v>
      </c>
      <c r="P518" s="3" t="s">
        <v>4508</v>
      </c>
      <c r="Q518" s="3" t="s">
        <v>30</v>
      </c>
      <c r="R518" s="3"/>
    </row>
    <row r="519" customFormat="false" ht="15.75" hidden="false" customHeight="false" outlineLevel="0" collapsed="false">
      <c r="A519" s="4" t="n">
        <v>44446.4766315046</v>
      </c>
      <c r="B519" s="3" t="s">
        <v>4509</v>
      </c>
      <c r="C519" s="2" t="s">
        <v>4510</v>
      </c>
      <c r="D519" s="5" t="n">
        <v>25165</v>
      </c>
      <c r="E519" s="3" t="s">
        <v>320</v>
      </c>
      <c r="F519" s="3" t="s">
        <v>4511</v>
      </c>
      <c r="G519" s="3" t="s">
        <v>158</v>
      </c>
      <c r="H519" s="3" t="s">
        <v>4512</v>
      </c>
      <c r="I519" s="3" t="s">
        <v>4513</v>
      </c>
      <c r="J519" s="3" t="s">
        <v>4514</v>
      </c>
      <c r="K519" s="3" t="s">
        <v>4515</v>
      </c>
      <c r="L519" s="3" t="s">
        <v>4516</v>
      </c>
      <c r="M519" s="3" t="s">
        <v>26</v>
      </c>
      <c r="N519" s="3" t="s">
        <v>4509</v>
      </c>
      <c r="O519" s="3" t="s">
        <v>4510</v>
      </c>
      <c r="P519" s="3" t="s">
        <v>4513</v>
      </c>
      <c r="Q519" s="3" t="s">
        <v>30</v>
      </c>
      <c r="R519" s="3"/>
    </row>
    <row r="520" customFormat="false" ht="15.75" hidden="false" customHeight="false" outlineLevel="0" collapsed="false">
      <c r="A520" s="4" t="n">
        <v>44446.4783775231</v>
      </c>
      <c r="B520" s="3" t="s">
        <v>4517</v>
      </c>
      <c r="C520" s="2" t="s">
        <v>4518</v>
      </c>
      <c r="D520" s="5" t="n">
        <v>25303</v>
      </c>
      <c r="E520" s="3" t="s">
        <v>168</v>
      </c>
      <c r="F520" s="3" t="s">
        <v>749</v>
      </c>
      <c r="G520" s="3" t="s">
        <v>21</v>
      </c>
      <c r="H520" s="3" t="s">
        <v>4519</v>
      </c>
      <c r="I520" s="3" t="s">
        <v>4520</v>
      </c>
      <c r="J520" s="3" t="s">
        <v>4521</v>
      </c>
      <c r="K520" s="3" t="s">
        <v>4522</v>
      </c>
      <c r="L520" s="3" t="s">
        <v>4523</v>
      </c>
      <c r="M520" s="3" t="s">
        <v>26</v>
      </c>
      <c r="N520" s="3" t="s">
        <v>4524</v>
      </c>
      <c r="O520" s="3" t="s">
        <v>4518</v>
      </c>
      <c r="P520" s="3" t="s">
        <v>4525</v>
      </c>
      <c r="Q520" s="3" t="s">
        <v>30</v>
      </c>
      <c r="R520" s="3"/>
    </row>
    <row r="521" customFormat="false" ht="15.75" hidden="false" customHeight="false" outlineLevel="0" collapsed="false">
      <c r="A521" s="4" t="n">
        <v>44446.4801803357</v>
      </c>
      <c r="B521" s="3" t="s">
        <v>4526</v>
      </c>
      <c r="C521" s="2" t="s">
        <v>4527</v>
      </c>
      <c r="D521" s="5" t="n">
        <v>19494</v>
      </c>
      <c r="E521" s="3" t="s">
        <v>33</v>
      </c>
      <c r="F521" s="3" t="s">
        <v>4528</v>
      </c>
      <c r="G521" s="3" t="s">
        <v>35</v>
      </c>
      <c r="H521" s="3" t="s">
        <v>4203</v>
      </c>
      <c r="I521" s="3" t="s">
        <v>4529</v>
      </c>
      <c r="J521" s="3" t="s">
        <v>4530</v>
      </c>
      <c r="K521" s="3" t="s">
        <v>4531</v>
      </c>
      <c r="L521" s="3" t="s">
        <v>4532</v>
      </c>
      <c r="M521" s="3" t="s">
        <v>26</v>
      </c>
      <c r="N521" s="3" t="s">
        <v>4533</v>
      </c>
      <c r="O521" s="3" t="s">
        <v>4534</v>
      </c>
      <c r="P521" s="3" t="s">
        <v>4535</v>
      </c>
      <c r="Q521" s="3" t="s">
        <v>30</v>
      </c>
      <c r="R521" s="3"/>
    </row>
    <row r="522" customFormat="false" ht="15.75" hidden="false" customHeight="false" outlineLevel="0" collapsed="false">
      <c r="A522" s="4" t="n">
        <v>44446.4809452894</v>
      </c>
      <c r="B522" s="3" t="s">
        <v>4536</v>
      </c>
      <c r="C522" s="2" t="s">
        <v>4537</v>
      </c>
      <c r="D522" s="5" t="n">
        <v>21443</v>
      </c>
      <c r="E522" s="3" t="s">
        <v>33</v>
      </c>
      <c r="F522" s="3" t="s">
        <v>4538</v>
      </c>
      <c r="G522" s="3" t="s">
        <v>129</v>
      </c>
      <c r="I522" s="3" t="s">
        <v>4539</v>
      </c>
      <c r="J522" s="3" t="s">
        <v>4540</v>
      </c>
      <c r="K522" s="3" t="s">
        <v>4541</v>
      </c>
      <c r="L522" s="3" t="s">
        <v>335</v>
      </c>
      <c r="M522" s="3" t="s">
        <v>26</v>
      </c>
      <c r="N522" s="3" t="s">
        <v>4542</v>
      </c>
      <c r="O522" s="3" t="s">
        <v>4543</v>
      </c>
      <c r="P522" s="3" t="s">
        <v>4544</v>
      </c>
      <c r="Q522" s="3" t="s">
        <v>30</v>
      </c>
      <c r="R522" s="3"/>
    </row>
    <row r="523" customFormat="false" ht="15.75" hidden="false" customHeight="false" outlineLevel="0" collapsed="false">
      <c r="A523" s="4" t="n">
        <v>44446.4813230208</v>
      </c>
      <c r="B523" s="3" t="s">
        <v>4545</v>
      </c>
      <c r="C523" s="2" t="s">
        <v>4546</v>
      </c>
      <c r="D523" s="5" t="n">
        <v>31806</v>
      </c>
      <c r="E523" s="3" t="s">
        <v>33</v>
      </c>
      <c r="F523" s="3" t="s">
        <v>1714</v>
      </c>
      <c r="G523" s="3" t="s">
        <v>35</v>
      </c>
      <c r="H523" s="3" t="s">
        <v>4547</v>
      </c>
      <c r="I523" s="3" t="s">
        <v>4548</v>
      </c>
      <c r="J523" s="3" t="n">
        <v>9140</v>
      </c>
      <c r="K523" s="3" t="s">
        <v>4549</v>
      </c>
      <c r="L523" s="3" t="s">
        <v>1265</v>
      </c>
      <c r="M523" s="3" t="s">
        <v>26</v>
      </c>
      <c r="N523" s="3" t="s">
        <v>4550</v>
      </c>
      <c r="O523" s="3" t="n">
        <v>141655612</v>
      </c>
      <c r="P523" s="3" t="s">
        <v>4551</v>
      </c>
      <c r="Q523" s="3" t="s">
        <v>30</v>
      </c>
      <c r="R523" s="3"/>
    </row>
    <row r="524" customFormat="false" ht="15.75" hidden="false" customHeight="false" outlineLevel="0" collapsed="false">
      <c r="A524" s="4" t="n">
        <v>44446.4820871065</v>
      </c>
      <c r="B524" s="3" t="s">
        <v>4552</v>
      </c>
      <c r="C524" s="2" t="s">
        <v>4553</v>
      </c>
      <c r="D524" s="5" t="n">
        <v>20553</v>
      </c>
      <c r="E524" s="3" t="s">
        <v>168</v>
      </c>
      <c r="F524" s="3" t="s">
        <v>832</v>
      </c>
      <c r="G524" s="3" t="s">
        <v>214</v>
      </c>
      <c r="H524" s="3" t="s">
        <v>4554</v>
      </c>
      <c r="I524" s="3" t="s">
        <v>4555</v>
      </c>
      <c r="J524" s="3" t="s">
        <v>4556</v>
      </c>
      <c r="K524" s="3" t="s">
        <v>4557</v>
      </c>
      <c r="L524" s="3" t="s">
        <v>1376</v>
      </c>
      <c r="M524" s="3" t="s">
        <v>26</v>
      </c>
      <c r="N524" s="3" t="s">
        <v>4558</v>
      </c>
      <c r="O524" s="3" t="s">
        <v>4559</v>
      </c>
      <c r="P524" s="3" t="s">
        <v>4560</v>
      </c>
      <c r="Q524" s="3" t="s">
        <v>30</v>
      </c>
      <c r="R524" s="3"/>
    </row>
    <row r="525" customFormat="false" ht="15.75" hidden="false" customHeight="false" outlineLevel="0" collapsed="false">
      <c r="A525" s="4" t="n">
        <v>44446.4826804051</v>
      </c>
      <c r="B525" s="3" t="s">
        <v>4561</v>
      </c>
      <c r="C525" s="2" t="s">
        <v>4562</v>
      </c>
      <c r="D525" s="5" t="n">
        <v>27493</v>
      </c>
      <c r="E525" s="3" t="s">
        <v>33</v>
      </c>
      <c r="F525" s="3" t="s">
        <v>4563</v>
      </c>
      <c r="G525" s="3" t="s">
        <v>158</v>
      </c>
      <c r="H525" s="3" t="s">
        <v>4564</v>
      </c>
      <c r="I525" s="3" t="s">
        <v>4565</v>
      </c>
      <c r="J525" s="3" t="s">
        <v>4566</v>
      </c>
      <c r="K525" s="3" t="s">
        <v>4567</v>
      </c>
      <c r="L525" s="3" t="s">
        <v>57</v>
      </c>
      <c r="M525" s="3" t="s">
        <v>26</v>
      </c>
      <c r="N525" s="3" t="s">
        <v>4568</v>
      </c>
      <c r="O525" s="3" t="s">
        <v>4569</v>
      </c>
      <c r="P525" s="3" t="s">
        <v>4570</v>
      </c>
      <c r="Q525" s="3" t="s">
        <v>30</v>
      </c>
      <c r="R525" s="3"/>
    </row>
    <row r="526" customFormat="false" ht="15.75" hidden="false" customHeight="false" outlineLevel="0" collapsed="false">
      <c r="A526" s="4" t="n">
        <v>44446.4839347801</v>
      </c>
      <c r="B526" s="3" t="s">
        <v>4571</v>
      </c>
      <c r="C526" s="2" t="s">
        <v>4572</v>
      </c>
      <c r="D526" s="5" t="n">
        <v>26476</v>
      </c>
      <c r="E526" s="3" t="s">
        <v>105</v>
      </c>
      <c r="F526" s="3" t="s">
        <v>341</v>
      </c>
      <c r="G526" s="3" t="s">
        <v>35</v>
      </c>
      <c r="H526" s="3" t="s">
        <v>4573</v>
      </c>
      <c r="I526" s="3" t="s">
        <v>4574</v>
      </c>
      <c r="J526" s="3" t="s">
        <v>4575</v>
      </c>
      <c r="K526" s="3" t="s">
        <v>4576</v>
      </c>
      <c r="L526" s="3" t="s">
        <v>88</v>
      </c>
      <c r="M526" s="3" t="s">
        <v>26</v>
      </c>
      <c r="N526" s="3" t="s">
        <v>4577</v>
      </c>
      <c r="O526" s="3" t="s">
        <v>4578</v>
      </c>
      <c r="P526" s="3" t="s">
        <v>4579</v>
      </c>
      <c r="Q526" s="3" t="s">
        <v>30</v>
      </c>
      <c r="R526" s="3"/>
    </row>
    <row r="527" customFormat="false" ht="15.75" hidden="false" customHeight="false" outlineLevel="0" collapsed="false">
      <c r="A527" s="4" t="n">
        <v>44446.4844092477</v>
      </c>
      <c r="B527" s="3" t="s">
        <v>4580</v>
      </c>
      <c r="C527" s="2" t="s">
        <v>4581</v>
      </c>
      <c r="D527" s="5" t="n">
        <v>26373</v>
      </c>
      <c r="E527" s="3" t="s">
        <v>33</v>
      </c>
      <c r="F527" s="3" t="s">
        <v>310</v>
      </c>
      <c r="G527" s="3" t="s">
        <v>35</v>
      </c>
      <c r="H527" s="3" t="s">
        <v>4582</v>
      </c>
      <c r="I527" s="3" t="s">
        <v>4583</v>
      </c>
      <c r="J527" s="3" t="s">
        <v>4584</v>
      </c>
      <c r="K527" s="3" t="s">
        <v>4585</v>
      </c>
      <c r="L527" s="3" t="s">
        <v>4586</v>
      </c>
      <c r="M527" s="3" t="s">
        <v>26</v>
      </c>
      <c r="N527" s="3" t="s">
        <v>4587</v>
      </c>
      <c r="O527" s="3" t="s">
        <v>4588</v>
      </c>
      <c r="P527" s="3" t="s">
        <v>4589</v>
      </c>
      <c r="Q527" s="3" t="s">
        <v>30</v>
      </c>
      <c r="R527" s="3"/>
    </row>
    <row r="528" customFormat="false" ht="15.75" hidden="false" customHeight="false" outlineLevel="0" collapsed="false">
      <c r="A528" s="4" t="n">
        <v>44446.4847262153</v>
      </c>
      <c r="B528" s="3" t="s">
        <v>4590</v>
      </c>
      <c r="C528" s="2" t="s">
        <v>4591</v>
      </c>
      <c r="D528" s="5" t="n">
        <v>24112</v>
      </c>
      <c r="E528" s="3" t="s">
        <v>19</v>
      </c>
      <c r="F528" s="3" t="s">
        <v>3875</v>
      </c>
      <c r="G528" s="3" t="s">
        <v>35</v>
      </c>
      <c r="H528" s="3" t="s">
        <v>1118</v>
      </c>
      <c r="I528" s="3" t="s">
        <v>4592</v>
      </c>
      <c r="J528" s="3" t="s">
        <v>4593</v>
      </c>
      <c r="K528" s="3" t="s">
        <v>4594</v>
      </c>
      <c r="L528" s="3" t="s">
        <v>4595</v>
      </c>
      <c r="M528" s="3" t="s">
        <v>26</v>
      </c>
      <c r="N528" s="3" t="s">
        <v>4596</v>
      </c>
      <c r="O528" s="3" t="s">
        <v>4597</v>
      </c>
      <c r="P528" s="3" t="s">
        <v>4598</v>
      </c>
      <c r="Q528" s="3" t="s">
        <v>30</v>
      </c>
      <c r="R528" s="3"/>
    </row>
    <row r="529" customFormat="false" ht="15.75" hidden="false" customHeight="false" outlineLevel="0" collapsed="false">
      <c r="A529" s="4" t="n">
        <v>44446.4860509028</v>
      </c>
      <c r="B529" s="3" t="s">
        <v>4599</v>
      </c>
      <c r="C529" s="2" t="s">
        <v>4600</v>
      </c>
      <c r="D529" s="5" t="n">
        <v>26688</v>
      </c>
      <c r="E529" s="3" t="s">
        <v>19</v>
      </c>
      <c r="F529" s="3" t="s">
        <v>4601</v>
      </c>
      <c r="G529" s="3" t="s">
        <v>21</v>
      </c>
      <c r="H529" s="3" t="s">
        <v>4602</v>
      </c>
      <c r="I529" s="3" t="s">
        <v>4603</v>
      </c>
      <c r="J529" s="3" t="s">
        <v>4604</v>
      </c>
      <c r="K529" s="3" t="s">
        <v>4605</v>
      </c>
      <c r="L529" s="3" t="s">
        <v>971</v>
      </c>
      <c r="M529" s="3" t="s">
        <v>26</v>
      </c>
      <c r="N529" s="3" t="s">
        <v>4606</v>
      </c>
      <c r="O529" s="3" t="n">
        <v>67767829</v>
      </c>
      <c r="P529" s="3" t="s">
        <v>4607</v>
      </c>
      <c r="Q529" s="3" t="s">
        <v>30</v>
      </c>
      <c r="R529" s="3"/>
    </row>
    <row r="530" customFormat="false" ht="15.75" hidden="false" customHeight="false" outlineLevel="0" collapsed="false">
      <c r="A530" s="4" t="n">
        <v>44446.4865172801</v>
      </c>
      <c r="B530" s="3" t="s">
        <v>4608</v>
      </c>
      <c r="C530" s="2" t="s">
        <v>4609</v>
      </c>
      <c r="D530" s="5" t="n">
        <v>29643</v>
      </c>
      <c r="E530" s="3" t="s">
        <v>661</v>
      </c>
      <c r="F530" s="3" t="s">
        <v>2520</v>
      </c>
      <c r="G530" s="3" t="s">
        <v>21</v>
      </c>
      <c r="H530" s="3" t="s">
        <v>4610</v>
      </c>
      <c r="I530" s="3" t="s">
        <v>4611</v>
      </c>
      <c r="J530" s="3" t="s">
        <v>4612</v>
      </c>
      <c r="K530" s="3" t="s">
        <v>4613</v>
      </c>
      <c r="L530" s="3" t="s">
        <v>4614</v>
      </c>
      <c r="M530" s="3" t="s">
        <v>26</v>
      </c>
      <c r="N530" s="3" t="s">
        <v>4615</v>
      </c>
      <c r="O530" s="3" t="s">
        <v>4616</v>
      </c>
      <c r="P530" s="3" t="s">
        <v>4617</v>
      </c>
      <c r="Q530" s="3" t="s">
        <v>30</v>
      </c>
      <c r="R530" s="3"/>
    </row>
    <row r="531" customFormat="false" ht="15.75" hidden="false" customHeight="false" outlineLevel="0" collapsed="false">
      <c r="A531" s="4" t="n">
        <v>44446.4909027546</v>
      </c>
      <c r="B531" s="3" t="s">
        <v>4618</v>
      </c>
      <c r="C531" s="2" t="s">
        <v>4619</v>
      </c>
      <c r="D531" s="5" t="n">
        <v>32245</v>
      </c>
      <c r="E531" s="3" t="s">
        <v>661</v>
      </c>
      <c r="F531" s="3" t="s">
        <v>1477</v>
      </c>
      <c r="G531" s="3" t="s">
        <v>35</v>
      </c>
      <c r="H531" s="3" t="s">
        <v>4620</v>
      </c>
      <c r="I531" s="3" t="s">
        <v>4621</v>
      </c>
      <c r="J531" s="3" t="s">
        <v>4622</v>
      </c>
      <c r="K531" s="3" t="s">
        <v>4623</v>
      </c>
      <c r="L531" s="3" t="s">
        <v>2214</v>
      </c>
      <c r="M531" s="3" t="s">
        <v>26</v>
      </c>
      <c r="N531" s="3" t="s">
        <v>4624</v>
      </c>
      <c r="O531" s="3" t="s">
        <v>4625</v>
      </c>
      <c r="P531" s="3" t="s">
        <v>4626</v>
      </c>
      <c r="Q531" s="3" t="s">
        <v>30</v>
      </c>
      <c r="R531" s="3"/>
    </row>
    <row r="532" customFormat="false" ht="15.75" hidden="false" customHeight="false" outlineLevel="0" collapsed="false">
      <c r="A532" s="4" t="n">
        <v>44446.4926655671</v>
      </c>
      <c r="B532" s="3" t="s">
        <v>4627</v>
      </c>
      <c r="C532" s="2" t="s">
        <v>4628</v>
      </c>
      <c r="D532" s="5" t="n">
        <v>27486</v>
      </c>
      <c r="E532" s="3" t="s">
        <v>156</v>
      </c>
      <c r="F532" s="3" t="s">
        <v>4629</v>
      </c>
      <c r="G532" s="3" t="s">
        <v>54</v>
      </c>
      <c r="I532" s="3" t="s">
        <v>4630</v>
      </c>
      <c r="J532" s="3" t="n">
        <v>2362</v>
      </c>
      <c r="K532" s="3" t="s">
        <v>4631</v>
      </c>
      <c r="L532" s="3" t="s">
        <v>57</v>
      </c>
      <c r="M532" s="3" t="s">
        <v>26</v>
      </c>
      <c r="N532" s="3" t="s">
        <v>4632</v>
      </c>
      <c r="O532" s="3" t="s">
        <v>4633</v>
      </c>
      <c r="P532" s="3" t="s">
        <v>4634</v>
      </c>
      <c r="Q532" s="3" t="s">
        <v>30</v>
      </c>
      <c r="R532" s="3"/>
    </row>
    <row r="533" customFormat="false" ht="15.75" hidden="false" customHeight="false" outlineLevel="0" collapsed="false">
      <c r="A533" s="4" t="n">
        <v>44446.4933610995</v>
      </c>
      <c r="B533" s="3" t="s">
        <v>4635</v>
      </c>
      <c r="C533" s="2" t="s">
        <v>4636</v>
      </c>
      <c r="D533" s="5" t="n">
        <v>26998</v>
      </c>
      <c r="E533" s="3" t="s">
        <v>201</v>
      </c>
      <c r="F533" s="3" t="s">
        <v>450</v>
      </c>
      <c r="G533" s="3" t="s">
        <v>214</v>
      </c>
      <c r="I533" s="3" t="s">
        <v>4637</v>
      </c>
      <c r="J533" s="3" t="s">
        <v>4638</v>
      </c>
      <c r="K533" s="3" t="s">
        <v>4639</v>
      </c>
      <c r="L533" s="3" t="s">
        <v>4640</v>
      </c>
      <c r="M533" s="3" t="s">
        <v>26</v>
      </c>
      <c r="N533" s="3" t="s">
        <v>4641</v>
      </c>
      <c r="O533" s="3" t="s">
        <v>4642</v>
      </c>
      <c r="P533" s="3" t="s">
        <v>4643</v>
      </c>
      <c r="Q533" s="3" t="s">
        <v>30</v>
      </c>
      <c r="R533" s="3"/>
    </row>
    <row r="534" customFormat="false" ht="15.75" hidden="false" customHeight="false" outlineLevel="0" collapsed="false">
      <c r="A534" s="4" t="n">
        <v>44446.4936460069</v>
      </c>
      <c r="B534" s="3" t="s">
        <v>4644</v>
      </c>
      <c r="C534" s="2" t="s">
        <v>4645</v>
      </c>
      <c r="D534" s="5" t="n">
        <v>25151</v>
      </c>
      <c r="E534" s="3" t="s">
        <v>168</v>
      </c>
      <c r="F534" s="3" t="s">
        <v>749</v>
      </c>
      <c r="G534" s="3" t="s">
        <v>158</v>
      </c>
      <c r="H534" s="3" t="s">
        <v>4646</v>
      </c>
      <c r="I534" s="3" t="s">
        <v>4647</v>
      </c>
      <c r="J534" s="3" t="s">
        <v>4648</v>
      </c>
      <c r="K534" s="3" t="s">
        <v>4649</v>
      </c>
      <c r="L534" s="3" t="s">
        <v>40</v>
      </c>
      <c r="M534" s="3" t="s">
        <v>26</v>
      </c>
      <c r="N534" s="3" t="s">
        <v>4650</v>
      </c>
      <c r="O534" s="3" t="s">
        <v>4651</v>
      </c>
      <c r="P534" s="3" t="s">
        <v>4652</v>
      </c>
      <c r="Q534" s="3" t="s">
        <v>30</v>
      </c>
      <c r="R534" s="3"/>
    </row>
    <row r="535" customFormat="false" ht="15.75" hidden="false" customHeight="false" outlineLevel="0" collapsed="false">
      <c r="A535" s="4" t="n">
        <v>44446.4982698495</v>
      </c>
      <c r="B535" s="3" t="s">
        <v>4653</v>
      </c>
      <c r="C535" s="2" t="s">
        <v>4654</v>
      </c>
      <c r="D535" s="5" t="n">
        <v>25009</v>
      </c>
      <c r="E535" s="3" t="s">
        <v>168</v>
      </c>
      <c r="F535" s="3" t="s">
        <v>4655</v>
      </c>
      <c r="G535" s="3" t="s">
        <v>158</v>
      </c>
      <c r="I535" s="3" t="s">
        <v>4656</v>
      </c>
      <c r="J535" s="3" t="s">
        <v>4657</v>
      </c>
      <c r="K535" s="3" t="s">
        <v>4658</v>
      </c>
      <c r="L535" s="3" t="s">
        <v>2524</v>
      </c>
      <c r="M535" s="3" t="s">
        <v>26</v>
      </c>
      <c r="N535" s="3" t="s">
        <v>4659</v>
      </c>
      <c r="O535" s="3" t="s">
        <v>4660</v>
      </c>
      <c r="P535" s="3" t="s">
        <v>4661</v>
      </c>
      <c r="Q535" s="3" t="s">
        <v>30</v>
      </c>
      <c r="R535" s="3"/>
    </row>
    <row r="536" customFormat="false" ht="15.75" hidden="false" customHeight="false" outlineLevel="0" collapsed="false">
      <c r="A536" s="4" t="n">
        <v>44446.4987592593</v>
      </c>
      <c r="B536" s="3" t="s">
        <v>4662</v>
      </c>
      <c r="C536" s="2" t="s">
        <v>4663</v>
      </c>
      <c r="D536" s="5" t="n">
        <v>33291</v>
      </c>
      <c r="E536" s="3" t="s">
        <v>521</v>
      </c>
      <c r="F536" s="3" t="s">
        <v>521</v>
      </c>
      <c r="G536" s="3" t="s">
        <v>158</v>
      </c>
      <c r="I536" s="3" t="s">
        <v>4664</v>
      </c>
      <c r="J536" s="3" t="s">
        <v>4665</v>
      </c>
      <c r="K536" s="3" t="s">
        <v>4666</v>
      </c>
      <c r="L536" s="3" t="s">
        <v>4667</v>
      </c>
      <c r="M536" s="3" t="s">
        <v>26</v>
      </c>
      <c r="N536" s="3" t="s">
        <v>4668</v>
      </c>
      <c r="O536" s="3" t="s">
        <v>4669</v>
      </c>
      <c r="P536" s="3" t="s">
        <v>4670</v>
      </c>
      <c r="Q536" s="3" t="s">
        <v>30</v>
      </c>
      <c r="R536" s="3"/>
    </row>
    <row r="537" customFormat="false" ht="15.75" hidden="false" customHeight="false" outlineLevel="0" collapsed="false">
      <c r="A537" s="4" t="n">
        <v>44446.5011568171</v>
      </c>
      <c r="B537" s="3" t="s">
        <v>4671</v>
      </c>
      <c r="C537" s="2" t="s">
        <v>4518</v>
      </c>
      <c r="D537" s="5" t="n">
        <v>23295</v>
      </c>
      <c r="E537" s="3" t="s">
        <v>168</v>
      </c>
      <c r="F537" s="3" t="s">
        <v>2004</v>
      </c>
      <c r="G537" s="3" t="s">
        <v>21</v>
      </c>
      <c r="H537" s="3" t="s">
        <v>4672</v>
      </c>
      <c r="I537" s="3" t="s">
        <v>4673</v>
      </c>
      <c r="J537" s="3" t="s">
        <v>4521</v>
      </c>
      <c r="K537" s="3" t="s">
        <v>4674</v>
      </c>
      <c r="L537" s="3" t="s">
        <v>608</v>
      </c>
      <c r="M537" s="3" t="s">
        <v>26</v>
      </c>
      <c r="N537" s="3" t="s">
        <v>4675</v>
      </c>
      <c r="O537" s="3" t="s">
        <v>4676</v>
      </c>
      <c r="P537" s="3" t="s">
        <v>4677</v>
      </c>
      <c r="Q537" s="3" t="s">
        <v>30</v>
      </c>
      <c r="R537" s="3"/>
    </row>
    <row r="538" customFormat="false" ht="15.75" hidden="false" customHeight="false" outlineLevel="0" collapsed="false">
      <c r="A538" s="4" t="n">
        <v>44446.5030196991</v>
      </c>
      <c r="B538" s="3" t="s">
        <v>4678</v>
      </c>
      <c r="C538" s="2" t="s">
        <v>4679</v>
      </c>
      <c r="D538" s="5" t="n">
        <v>44421</v>
      </c>
      <c r="E538" s="3" t="s">
        <v>168</v>
      </c>
      <c r="F538" s="3" t="s">
        <v>749</v>
      </c>
      <c r="G538" s="3" t="s">
        <v>35</v>
      </c>
      <c r="H538" s="3" t="s">
        <v>4680</v>
      </c>
      <c r="I538" s="3" t="s">
        <v>4681</v>
      </c>
      <c r="J538" s="3" t="n">
        <v>3005</v>
      </c>
      <c r="K538" s="3" t="s">
        <v>4682</v>
      </c>
      <c r="L538" s="3" t="s">
        <v>4683</v>
      </c>
      <c r="M538" s="3" t="s">
        <v>26</v>
      </c>
      <c r="N538" s="3" t="s">
        <v>4684</v>
      </c>
      <c r="O538" s="3" t="s">
        <v>4685</v>
      </c>
      <c r="P538" s="3" t="s">
        <v>4686</v>
      </c>
      <c r="Q538" s="3" t="s">
        <v>30</v>
      </c>
      <c r="R538" s="3"/>
    </row>
    <row r="539" customFormat="false" ht="15.75" hidden="false" customHeight="false" outlineLevel="0" collapsed="false">
      <c r="A539" s="4" t="n">
        <v>44446.5035820602</v>
      </c>
      <c r="B539" s="3" t="s">
        <v>4687</v>
      </c>
      <c r="C539" s="2" t="s">
        <v>4688</v>
      </c>
      <c r="D539" s="5" t="n">
        <v>20938</v>
      </c>
      <c r="E539" s="3" t="s">
        <v>105</v>
      </c>
      <c r="F539" s="3" t="s">
        <v>4689</v>
      </c>
      <c r="G539" s="3" t="s">
        <v>129</v>
      </c>
      <c r="I539" s="3" t="s">
        <v>4690</v>
      </c>
      <c r="J539" s="3" t="s">
        <v>4691</v>
      </c>
      <c r="K539" s="3" t="s">
        <v>4692</v>
      </c>
      <c r="L539" s="3" t="s">
        <v>3796</v>
      </c>
      <c r="M539" s="3" t="s">
        <v>26</v>
      </c>
      <c r="N539" s="3" t="s">
        <v>4693</v>
      </c>
      <c r="O539" s="3" t="s">
        <v>4694</v>
      </c>
      <c r="P539" s="3" t="s">
        <v>4695</v>
      </c>
      <c r="Q539" s="3" t="s">
        <v>30</v>
      </c>
      <c r="R539" s="3"/>
    </row>
    <row r="540" customFormat="false" ht="15.75" hidden="false" customHeight="false" outlineLevel="0" collapsed="false">
      <c r="A540" s="4" t="n">
        <v>44446.5060608565</v>
      </c>
      <c r="B540" s="3" t="s">
        <v>4696</v>
      </c>
      <c r="C540" s="3" t="s">
        <v>4697</v>
      </c>
      <c r="D540" s="5" t="n">
        <v>28906</v>
      </c>
      <c r="E540" s="3" t="s">
        <v>156</v>
      </c>
      <c r="F540" s="3" t="s">
        <v>489</v>
      </c>
      <c r="G540" s="3" t="s">
        <v>129</v>
      </c>
      <c r="I540" s="3" t="s">
        <v>4698</v>
      </c>
      <c r="J540" s="3" t="s">
        <v>4699</v>
      </c>
      <c r="K540" s="3" t="s">
        <v>4700</v>
      </c>
      <c r="L540" s="3" t="s">
        <v>2802</v>
      </c>
      <c r="M540" s="3" t="s">
        <v>26</v>
      </c>
      <c r="N540" s="3" t="s">
        <v>4701</v>
      </c>
      <c r="O540" s="3" t="s">
        <v>4702</v>
      </c>
      <c r="P540" s="3" t="s">
        <v>4703</v>
      </c>
      <c r="Q540" s="3" t="s">
        <v>30</v>
      </c>
      <c r="R540" s="3"/>
    </row>
    <row r="541" customFormat="false" ht="15.75" hidden="false" customHeight="false" outlineLevel="0" collapsed="false">
      <c r="A541" s="4" t="n">
        <v>44446.5067141204</v>
      </c>
      <c r="B541" s="3" t="s">
        <v>4704</v>
      </c>
      <c r="C541" s="3" t="s">
        <v>4705</v>
      </c>
      <c r="D541" s="5" t="n">
        <v>20465</v>
      </c>
      <c r="E541" s="3" t="s">
        <v>201</v>
      </c>
      <c r="F541" s="3" t="s">
        <v>684</v>
      </c>
      <c r="G541" s="3" t="s">
        <v>54</v>
      </c>
      <c r="I541" s="3" t="s">
        <v>4706</v>
      </c>
      <c r="J541" s="3" t="n">
        <v>7706</v>
      </c>
      <c r="K541" s="3" t="s">
        <v>4707</v>
      </c>
      <c r="L541" s="3" t="s">
        <v>4708</v>
      </c>
      <c r="M541" s="3" t="s">
        <v>26</v>
      </c>
      <c r="N541" s="3" t="s">
        <v>4709</v>
      </c>
      <c r="O541" s="3" t="n">
        <v>129213906</v>
      </c>
      <c r="P541" s="3" t="s">
        <v>4710</v>
      </c>
      <c r="Q541" s="3" t="s">
        <v>30</v>
      </c>
      <c r="R541" s="3"/>
    </row>
    <row r="542" customFormat="false" ht="15.75" hidden="false" customHeight="false" outlineLevel="0" collapsed="false">
      <c r="A542" s="4" t="n">
        <v>44446.5122222338</v>
      </c>
      <c r="B542" s="3" t="s">
        <v>4711</v>
      </c>
      <c r="C542" s="3" t="s">
        <v>4712</v>
      </c>
      <c r="D542" s="5" t="n">
        <v>26442</v>
      </c>
      <c r="E542" s="3" t="s">
        <v>201</v>
      </c>
      <c r="F542" s="3" t="s">
        <v>684</v>
      </c>
      <c r="G542" s="3" t="s">
        <v>129</v>
      </c>
      <c r="I542" s="3" t="s">
        <v>4713</v>
      </c>
      <c r="J542" s="3" t="n">
        <v>7706</v>
      </c>
      <c r="K542" s="3" t="s">
        <v>4707</v>
      </c>
      <c r="L542" s="3" t="s">
        <v>4714</v>
      </c>
      <c r="M542" s="3" t="s">
        <v>26</v>
      </c>
      <c r="N542" s="3" t="s">
        <v>4715</v>
      </c>
      <c r="O542" s="3" t="n">
        <v>129213906</v>
      </c>
      <c r="P542" s="3" t="s">
        <v>4710</v>
      </c>
      <c r="Q542" s="3" t="s">
        <v>30</v>
      </c>
      <c r="R542" s="3"/>
    </row>
    <row r="543" customFormat="false" ht="15.75" hidden="false" customHeight="false" outlineLevel="0" collapsed="false">
      <c r="A543" s="4" t="n">
        <v>44446.5130044213</v>
      </c>
      <c r="B543" s="3" t="s">
        <v>4716</v>
      </c>
      <c r="C543" s="3" t="s">
        <v>4717</v>
      </c>
      <c r="D543" s="5" t="n">
        <v>30280</v>
      </c>
      <c r="E543" s="3" t="s">
        <v>33</v>
      </c>
      <c r="F543" s="3" t="s">
        <v>2833</v>
      </c>
      <c r="G543" s="3" t="s">
        <v>35</v>
      </c>
      <c r="H543" s="3" t="s">
        <v>4718</v>
      </c>
      <c r="I543" s="3" t="s">
        <v>4719</v>
      </c>
      <c r="J543" s="3" t="n">
        <v>16958</v>
      </c>
      <c r="K543" s="3" t="s">
        <v>4720</v>
      </c>
      <c r="L543" s="3" t="s">
        <v>3084</v>
      </c>
      <c r="M543" s="3" t="s">
        <v>26</v>
      </c>
      <c r="N543" s="3" t="s">
        <v>4721</v>
      </c>
      <c r="O543" s="3" t="s">
        <v>4722</v>
      </c>
      <c r="P543" s="3" t="s">
        <v>4723</v>
      </c>
      <c r="Q543" s="3" t="s">
        <v>30</v>
      </c>
      <c r="R543" s="3"/>
    </row>
    <row r="544" customFormat="false" ht="15.75" hidden="false" customHeight="false" outlineLevel="0" collapsed="false">
      <c r="A544" s="4" t="n">
        <v>44446.5133905671</v>
      </c>
      <c r="B544" s="3" t="s">
        <v>4724</v>
      </c>
      <c r="C544" s="3" t="s">
        <v>4725</v>
      </c>
      <c r="D544" s="5" t="n">
        <v>28719</v>
      </c>
      <c r="E544" s="3" t="s">
        <v>19</v>
      </c>
      <c r="F544" s="3" t="s">
        <v>4726</v>
      </c>
      <c r="G544" s="3" t="s">
        <v>35</v>
      </c>
      <c r="H544" s="3" t="s">
        <v>4727</v>
      </c>
      <c r="I544" s="3" t="s">
        <v>4728</v>
      </c>
      <c r="J544" s="3" t="s">
        <v>4729</v>
      </c>
      <c r="K544" s="3" t="s">
        <v>4730</v>
      </c>
      <c r="L544" s="3" t="s">
        <v>4731</v>
      </c>
      <c r="M544" s="3" t="s">
        <v>26</v>
      </c>
      <c r="N544" s="3" t="s">
        <v>4732</v>
      </c>
      <c r="O544" s="3" t="s">
        <v>4733</v>
      </c>
      <c r="P544" s="3" t="s">
        <v>4734</v>
      </c>
      <c r="Q544" s="3" t="s">
        <v>30</v>
      </c>
      <c r="R544" s="3"/>
    </row>
    <row r="545" customFormat="false" ht="15.75" hidden="false" customHeight="false" outlineLevel="0" collapsed="false">
      <c r="A545" s="4" t="n">
        <v>44446.5162037269</v>
      </c>
      <c r="B545" s="3" t="s">
        <v>4735</v>
      </c>
      <c r="C545" s="3" t="s">
        <v>4736</v>
      </c>
      <c r="D545" s="5" t="n">
        <v>26701</v>
      </c>
      <c r="E545" s="3" t="s">
        <v>168</v>
      </c>
      <c r="F545" s="3" t="s">
        <v>749</v>
      </c>
      <c r="G545" s="3" t="s">
        <v>35</v>
      </c>
      <c r="H545" s="3" t="s">
        <v>4737</v>
      </c>
      <c r="I545" s="3" t="s">
        <v>4738</v>
      </c>
      <c r="J545" s="3" t="s">
        <v>4739</v>
      </c>
      <c r="K545" s="3" t="s">
        <v>4740</v>
      </c>
      <c r="L545" s="3" t="s">
        <v>4737</v>
      </c>
      <c r="M545" s="3" t="s">
        <v>26</v>
      </c>
      <c r="N545" s="3" t="s">
        <v>4741</v>
      </c>
      <c r="O545" s="3" t="s">
        <v>4742</v>
      </c>
      <c r="P545" s="3" t="s">
        <v>4743</v>
      </c>
      <c r="Q545" s="3" t="s">
        <v>30</v>
      </c>
      <c r="R545" s="3"/>
    </row>
    <row r="546" customFormat="false" ht="15.75" hidden="false" customHeight="false" outlineLevel="0" collapsed="false">
      <c r="A546" s="4" t="n">
        <v>44446.5193933102</v>
      </c>
      <c r="B546" s="3" t="s">
        <v>4744</v>
      </c>
      <c r="C546" s="3" t="s">
        <v>4745</v>
      </c>
      <c r="D546" s="5" t="n">
        <v>31010</v>
      </c>
      <c r="E546" s="3" t="s">
        <v>19</v>
      </c>
      <c r="F546" s="3" t="s">
        <v>19</v>
      </c>
      <c r="G546" s="3" t="s">
        <v>35</v>
      </c>
      <c r="H546" s="6" t="s">
        <v>2486</v>
      </c>
      <c r="I546" s="3" t="s">
        <v>4746</v>
      </c>
      <c r="J546" s="3" t="s">
        <v>4747</v>
      </c>
      <c r="K546" s="3" t="s">
        <v>4748</v>
      </c>
      <c r="L546" s="3" t="s">
        <v>2404</v>
      </c>
      <c r="M546" s="3" t="s">
        <v>26</v>
      </c>
      <c r="N546" s="3" t="s">
        <v>4749</v>
      </c>
      <c r="O546" s="3" t="s">
        <v>4750</v>
      </c>
      <c r="P546" s="3" t="s">
        <v>4751</v>
      </c>
      <c r="Q546" s="3" t="s">
        <v>30</v>
      </c>
      <c r="R546" s="3"/>
    </row>
    <row r="547" customFormat="false" ht="15.75" hidden="false" customHeight="false" outlineLevel="0" collapsed="false">
      <c r="A547" s="4" t="n">
        <v>44446.5207568634</v>
      </c>
      <c r="B547" s="3" t="s">
        <v>4752</v>
      </c>
      <c r="C547" s="3" t="s">
        <v>4753</v>
      </c>
      <c r="D547" s="5" t="n">
        <v>29779</v>
      </c>
      <c r="E547" s="3" t="s">
        <v>33</v>
      </c>
      <c r="F547" s="3" t="s">
        <v>1290</v>
      </c>
      <c r="G547" s="3" t="s">
        <v>21</v>
      </c>
      <c r="H547" s="3" t="s">
        <v>4754</v>
      </c>
      <c r="I547" s="3" t="s">
        <v>4755</v>
      </c>
      <c r="J547" s="3" t="s">
        <v>4756</v>
      </c>
      <c r="K547" s="3" t="s">
        <v>4757</v>
      </c>
      <c r="L547" s="3" t="s">
        <v>4758</v>
      </c>
      <c r="M547" s="3" t="s">
        <v>26</v>
      </c>
      <c r="N547" s="3" t="s">
        <v>4759</v>
      </c>
      <c r="O547" s="3" t="s">
        <v>4760</v>
      </c>
      <c r="P547" s="3" t="s">
        <v>4761</v>
      </c>
      <c r="Q547" s="3" t="s">
        <v>30</v>
      </c>
      <c r="R547" s="3"/>
    </row>
    <row r="548" customFormat="false" ht="15.75" hidden="false" customHeight="false" outlineLevel="0" collapsed="false">
      <c r="A548" s="4" t="n">
        <v>44446.521079375</v>
      </c>
      <c r="B548" s="3" t="s">
        <v>4762</v>
      </c>
      <c r="C548" s="3" t="s">
        <v>4763</v>
      </c>
      <c r="D548" s="5" t="n">
        <v>25039</v>
      </c>
      <c r="E548" s="3" t="s">
        <v>320</v>
      </c>
      <c r="F548" s="3" t="s">
        <v>564</v>
      </c>
      <c r="G548" s="3" t="s">
        <v>140</v>
      </c>
      <c r="I548" s="3" t="s">
        <v>4764</v>
      </c>
      <c r="J548" s="3" t="n">
        <v>206</v>
      </c>
      <c r="K548" s="3" t="s">
        <v>4765</v>
      </c>
      <c r="L548" s="3" t="s">
        <v>57</v>
      </c>
      <c r="M548" s="3" t="s">
        <v>26</v>
      </c>
      <c r="N548" s="3" t="s">
        <v>4766</v>
      </c>
      <c r="O548" s="3" t="s">
        <v>4767</v>
      </c>
      <c r="P548" s="3" t="s">
        <v>4768</v>
      </c>
      <c r="Q548" s="3" t="s">
        <v>30</v>
      </c>
      <c r="R548" s="3"/>
    </row>
    <row r="549" customFormat="false" ht="15.75" hidden="false" customHeight="false" outlineLevel="0" collapsed="false">
      <c r="A549" s="4" t="n">
        <v>44446.5217889815</v>
      </c>
      <c r="B549" s="3" t="s">
        <v>4769</v>
      </c>
      <c r="C549" s="3" t="s">
        <v>4770</v>
      </c>
      <c r="D549" s="5" t="n">
        <v>32197</v>
      </c>
      <c r="E549" s="3" t="s">
        <v>521</v>
      </c>
      <c r="F549" s="3" t="s">
        <v>4771</v>
      </c>
      <c r="G549" s="3" t="s">
        <v>129</v>
      </c>
      <c r="I549" s="3" t="s">
        <v>4772</v>
      </c>
      <c r="J549" s="3" t="s">
        <v>4773</v>
      </c>
      <c r="K549" s="3" t="s">
        <v>4774</v>
      </c>
      <c r="L549" s="3" t="s">
        <v>1376</v>
      </c>
      <c r="M549" s="3" t="s">
        <v>26</v>
      </c>
      <c r="N549" s="3" t="s">
        <v>4775</v>
      </c>
      <c r="O549" s="3" t="s">
        <v>4776</v>
      </c>
      <c r="P549" s="3" t="s">
        <v>4777</v>
      </c>
      <c r="Q549" s="3" t="s">
        <v>30</v>
      </c>
      <c r="R549" s="3"/>
    </row>
    <row r="550" customFormat="false" ht="15.75" hidden="false" customHeight="false" outlineLevel="0" collapsed="false">
      <c r="A550" s="4" t="n">
        <v>44446.524731169</v>
      </c>
      <c r="B550" s="3" t="s">
        <v>4778</v>
      </c>
      <c r="C550" s="3" t="s">
        <v>4779</v>
      </c>
      <c r="D550" s="5" t="n">
        <v>23446</v>
      </c>
      <c r="E550" s="3" t="s">
        <v>33</v>
      </c>
      <c r="F550" s="3" t="s">
        <v>614</v>
      </c>
      <c r="G550" s="3" t="s">
        <v>35</v>
      </c>
      <c r="H550" s="3" t="s">
        <v>4780</v>
      </c>
      <c r="I550" s="3" t="s">
        <v>4781</v>
      </c>
      <c r="J550" s="3" t="s">
        <v>4782</v>
      </c>
      <c r="K550" s="3" t="s">
        <v>4783</v>
      </c>
      <c r="L550" s="3" t="s">
        <v>57</v>
      </c>
      <c r="M550" s="3" t="s">
        <v>26</v>
      </c>
      <c r="N550" s="3" t="s">
        <v>4784</v>
      </c>
      <c r="O550" s="3" t="s">
        <v>4785</v>
      </c>
      <c r="P550" s="3" t="s">
        <v>4786</v>
      </c>
      <c r="Q550" s="3" t="s">
        <v>30</v>
      </c>
      <c r="R550" s="3"/>
    </row>
    <row r="551" customFormat="false" ht="15.75" hidden="false" customHeight="false" outlineLevel="0" collapsed="false">
      <c r="A551" s="4" t="n">
        <v>44446.5267215278</v>
      </c>
      <c r="B551" s="3" t="s">
        <v>4787</v>
      </c>
      <c r="C551" s="3" t="s">
        <v>4788</v>
      </c>
      <c r="D551" s="5" t="n">
        <v>27366</v>
      </c>
      <c r="E551" s="3" t="s">
        <v>168</v>
      </c>
      <c r="F551" s="3" t="s">
        <v>4789</v>
      </c>
      <c r="G551" s="3" t="s">
        <v>35</v>
      </c>
      <c r="H551" s="3" t="s">
        <v>4790</v>
      </c>
      <c r="I551" s="3" t="s">
        <v>4791</v>
      </c>
      <c r="J551" s="3" t="s">
        <v>4792</v>
      </c>
      <c r="K551" s="3" t="s">
        <v>4793</v>
      </c>
      <c r="L551" s="3" t="s">
        <v>3616</v>
      </c>
      <c r="M551" s="3" t="s">
        <v>26</v>
      </c>
      <c r="N551" s="3" t="s">
        <v>4794</v>
      </c>
      <c r="O551" s="3" t="s">
        <v>4795</v>
      </c>
      <c r="P551" s="3" t="s">
        <v>4796</v>
      </c>
      <c r="Q551" s="3" t="s">
        <v>30</v>
      </c>
      <c r="R551" s="3"/>
    </row>
    <row r="552" customFormat="false" ht="15.75" hidden="false" customHeight="false" outlineLevel="0" collapsed="false">
      <c r="A552" s="4" t="n">
        <v>44446.5306622338</v>
      </c>
      <c r="B552" s="3" t="s">
        <v>4797</v>
      </c>
      <c r="C552" s="3" t="s">
        <v>4798</v>
      </c>
      <c r="D552" s="5" t="n">
        <v>24755</v>
      </c>
      <c r="E552" s="3" t="s">
        <v>661</v>
      </c>
      <c r="F552" s="3" t="s">
        <v>4799</v>
      </c>
      <c r="G552" s="3" t="s">
        <v>54</v>
      </c>
      <c r="H552" s="3" t="s">
        <v>4800</v>
      </c>
      <c r="I552" s="3" t="s">
        <v>4801</v>
      </c>
      <c r="J552" s="3" t="s">
        <v>4802</v>
      </c>
      <c r="K552" s="3" t="s">
        <v>4803</v>
      </c>
      <c r="L552" s="3" t="s">
        <v>1265</v>
      </c>
      <c r="M552" s="3" t="s">
        <v>26</v>
      </c>
      <c r="N552" s="3" t="s">
        <v>4804</v>
      </c>
      <c r="O552" s="3" t="s">
        <v>4805</v>
      </c>
      <c r="P552" s="3" t="s">
        <v>4806</v>
      </c>
      <c r="Q552" s="3" t="s">
        <v>30</v>
      </c>
      <c r="R552" s="3"/>
    </row>
    <row r="553" customFormat="false" ht="15.75" hidden="false" customHeight="false" outlineLevel="0" collapsed="false">
      <c r="A553" s="4" t="n">
        <v>44446.5322925347</v>
      </c>
      <c r="B553" s="3" t="s">
        <v>4807</v>
      </c>
      <c r="C553" s="3" t="s">
        <v>4808</v>
      </c>
      <c r="D553" s="5" t="n">
        <v>29902</v>
      </c>
      <c r="E553" s="3" t="s">
        <v>156</v>
      </c>
      <c r="F553" s="3" t="s">
        <v>4809</v>
      </c>
      <c r="G553" s="3" t="s">
        <v>21</v>
      </c>
      <c r="H553" s="3" t="s">
        <v>4810</v>
      </c>
      <c r="I553" s="3" t="s">
        <v>4811</v>
      </c>
      <c r="J553" s="3" t="s">
        <v>4812</v>
      </c>
      <c r="K553" s="3" t="s">
        <v>4813</v>
      </c>
      <c r="L553" s="3" t="s">
        <v>1037</v>
      </c>
      <c r="M553" s="3" t="s">
        <v>26</v>
      </c>
      <c r="N553" s="3" t="s">
        <v>4807</v>
      </c>
      <c r="O553" s="3" t="n">
        <v>140492442</v>
      </c>
      <c r="P553" s="3" t="s">
        <v>4811</v>
      </c>
      <c r="Q553" s="3" t="s">
        <v>30</v>
      </c>
      <c r="R553" s="3"/>
    </row>
    <row r="554" customFormat="false" ht="15.75" hidden="false" customHeight="false" outlineLevel="0" collapsed="false">
      <c r="A554" s="4" t="n">
        <v>44446.53339125</v>
      </c>
      <c r="B554" s="3" t="s">
        <v>4814</v>
      </c>
      <c r="C554" s="3" t="s">
        <v>4815</v>
      </c>
      <c r="D554" s="5" t="n">
        <v>32175</v>
      </c>
      <c r="E554" s="3" t="s">
        <v>1152</v>
      </c>
      <c r="F554" s="3" t="s">
        <v>1153</v>
      </c>
      <c r="G554" s="3" t="s">
        <v>214</v>
      </c>
      <c r="H554" s="3" t="s">
        <v>4816</v>
      </c>
      <c r="I554" s="3" t="s">
        <v>4817</v>
      </c>
      <c r="J554" s="3" t="s">
        <v>4818</v>
      </c>
      <c r="K554" s="3" t="s">
        <v>4819</v>
      </c>
      <c r="L554" s="3" t="s">
        <v>4820</v>
      </c>
      <c r="M554" s="3" t="s">
        <v>26</v>
      </c>
      <c r="N554" s="3" t="s">
        <v>4821</v>
      </c>
      <c r="O554" s="3" t="s">
        <v>4822</v>
      </c>
      <c r="P554" s="3" t="s">
        <v>4823</v>
      </c>
      <c r="Q554" s="3" t="s">
        <v>30</v>
      </c>
      <c r="R554" s="3"/>
    </row>
    <row r="555" customFormat="false" ht="15.75" hidden="false" customHeight="false" outlineLevel="0" collapsed="false">
      <c r="A555" s="4" t="n">
        <v>44446.5335886458</v>
      </c>
      <c r="B555" s="3" t="s">
        <v>4824</v>
      </c>
      <c r="C555" s="3" t="s">
        <v>4825</v>
      </c>
      <c r="D555" s="5" t="n">
        <v>23405</v>
      </c>
      <c r="E555" s="3" t="s">
        <v>19</v>
      </c>
      <c r="F555" s="3" t="s">
        <v>1790</v>
      </c>
      <c r="G555" s="3" t="s">
        <v>158</v>
      </c>
      <c r="H555" s="3" t="s">
        <v>4826</v>
      </c>
      <c r="I555" s="3" t="s">
        <v>4827</v>
      </c>
      <c r="J555" s="3" t="s">
        <v>4828</v>
      </c>
      <c r="K555" s="3" t="s">
        <v>4829</v>
      </c>
      <c r="L555" s="3" t="s">
        <v>971</v>
      </c>
      <c r="M555" s="3" t="s">
        <v>26</v>
      </c>
      <c r="N555" s="3" t="s">
        <v>4830</v>
      </c>
      <c r="O555" s="3" t="s">
        <v>4831</v>
      </c>
      <c r="P555" s="3" t="s">
        <v>4832</v>
      </c>
      <c r="Q555" s="3" t="s">
        <v>30</v>
      </c>
      <c r="R555" s="3"/>
    </row>
    <row r="556" customFormat="false" ht="15.75" hidden="false" customHeight="false" outlineLevel="0" collapsed="false">
      <c r="A556" s="4" t="n">
        <v>44446.5378374421</v>
      </c>
      <c r="B556" s="3" t="s">
        <v>4833</v>
      </c>
      <c r="C556" s="3" t="s">
        <v>4834</v>
      </c>
      <c r="D556" s="5" t="n">
        <v>26164</v>
      </c>
      <c r="E556" s="3" t="s">
        <v>156</v>
      </c>
      <c r="F556" s="3" t="s">
        <v>4835</v>
      </c>
      <c r="G556" s="3" t="s">
        <v>21</v>
      </c>
      <c r="H556" s="3" t="s">
        <v>362</v>
      </c>
      <c r="I556" s="3" t="s">
        <v>4836</v>
      </c>
      <c r="J556" s="3" t="s">
        <v>4837</v>
      </c>
      <c r="K556" s="3" t="s">
        <v>4838</v>
      </c>
      <c r="L556" s="3" t="s">
        <v>608</v>
      </c>
      <c r="M556" s="3" t="s">
        <v>26</v>
      </c>
      <c r="N556" s="3" t="s">
        <v>4839</v>
      </c>
      <c r="O556" s="3" t="s">
        <v>4840</v>
      </c>
      <c r="P556" s="3" t="s">
        <v>4841</v>
      </c>
      <c r="Q556" s="3" t="s">
        <v>30</v>
      </c>
      <c r="R556" s="3"/>
    </row>
    <row r="557" customFormat="false" ht="15.75" hidden="false" customHeight="false" outlineLevel="0" collapsed="false">
      <c r="A557" s="4" t="n">
        <v>44446.5399783796</v>
      </c>
      <c r="B557" s="3" t="s">
        <v>4842</v>
      </c>
      <c r="C557" s="3" t="s">
        <v>4843</v>
      </c>
      <c r="D557" s="5" t="n">
        <v>44285</v>
      </c>
      <c r="E557" s="3" t="s">
        <v>33</v>
      </c>
      <c r="F557" s="3" t="s">
        <v>4844</v>
      </c>
      <c r="G557" s="3" t="s">
        <v>35</v>
      </c>
      <c r="H557" s="3" t="s">
        <v>2262</v>
      </c>
      <c r="I557" s="3" t="s">
        <v>4845</v>
      </c>
      <c r="J557" s="3" t="s">
        <v>4846</v>
      </c>
      <c r="K557" s="3" t="s">
        <v>4847</v>
      </c>
      <c r="L557" s="3" t="s">
        <v>1827</v>
      </c>
      <c r="M557" s="3" t="s">
        <v>26</v>
      </c>
      <c r="N557" s="3" t="s">
        <v>4848</v>
      </c>
      <c r="O557" s="3" t="s">
        <v>4849</v>
      </c>
      <c r="P557" s="3" t="s">
        <v>4850</v>
      </c>
      <c r="Q557" s="3" t="s">
        <v>30</v>
      </c>
      <c r="R557" s="3"/>
    </row>
    <row r="558" customFormat="false" ht="15.75" hidden="false" customHeight="false" outlineLevel="0" collapsed="false">
      <c r="A558" s="4" t="n">
        <v>44446.5408109028</v>
      </c>
      <c r="B558" s="3" t="s">
        <v>4851</v>
      </c>
      <c r="C558" s="3" t="s">
        <v>4852</v>
      </c>
      <c r="D558" s="5" t="n">
        <v>25233</v>
      </c>
      <c r="E558" s="3" t="s">
        <v>661</v>
      </c>
      <c r="F558" s="3" t="s">
        <v>2943</v>
      </c>
      <c r="G558" s="3" t="s">
        <v>129</v>
      </c>
      <c r="I558" s="3" t="s">
        <v>4853</v>
      </c>
      <c r="J558" s="3" t="s">
        <v>4854</v>
      </c>
      <c r="K558" s="3" t="s">
        <v>4855</v>
      </c>
      <c r="L558" s="3" t="s">
        <v>608</v>
      </c>
      <c r="M558" s="3" t="s">
        <v>26</v>
      </c>
      <c r="N558" s="3" t="s">
        <v>4856</v>
      </c>
      <c r="O558" s="3" t="s">
        <v>4857</v>
      </c>
      <c r="P558" s="3" t="s">
        <v>4858</v>
      </c>
      <c r="Q558" s="3" t="s">
        <v>30</v>
      </c>
      <c r="R558" s="3"/>
    </row>
    <row r="559" customFormat="false" ht="15.75" hidden="false" customHeight="false" outlineLevel="0" collapsed="false">
      <c r="A559" s="4" t="n">
        <v>44446.5423440046</v>
      </c>
      <c r="B559" s="3" t="s">
        <v>4859</v>
      </c>
      <c r="C559" s="3" t="s">
        <v>4860</v>
      </c>
      <c r="D559" s="5" t="n">
        <v>27341</v>
      </c>
      <c r="E559" s="3" t="s">
        <v>19</v>
      </c>
      <c r="F559" s="3" t="s">
        <v>19</v>
      </c>
      <c r="G559" s="3" t="s">
        <v>21</v>
      </c>
      <c r="H559" s="3" t="s">
        <v>4861</v>
      </c>
      <c r="I559" s="3" t="s">
        <v>4862</v>
      </c>
      <c r="J559" s="3" t="n">
        <v>1653</v>
      </c>
      <c r="K559" s="3" t="s">
        <v>4863</v>
      </c>
      <c r="L559" s="3" t="s">
        <v>174</v>
      </c>
      <c r="M559" s="3" t="s">
        <v>26</v>
      </c>
      <c r="N559" s="3" t="s">
        <v>4864</v>
      </c>
      <c r="O559" s="3" t="s">
        <v>4865</v>
      </c>
      <c r="P559" s="3" t="s">
        <v>4866</v>
      </c>
      <c r="Q559" s="3" t="s">
        <v>30</v>
      </c>
      <c r="R559" s="3"/>
    </row>
    <row r="560" customFormat="false" ht="15.75" hidden="false" customHeight="false" outlineLevel="0" collapsed="false">
      <c r="A560" s="4" t="n">
        <v>44446.5436755093</v>
      </c>
      <c r="B560" s="3" t="s">
        <v>4867</v>
      </c>
      <c r="C560" s="3" t="s">
        <v>4868</v>
      </c>
      <c r="D560" s="5" t="n">
        <v>27212</v>
      </c>
      <c r="E560" s="3" t="s">
        <v>168</v>
      </c>
      <c r="F560" s="3" t="s">
        <v>4869</v>
      </c>
      <c r="G560" s="3" t="s">
        <v>158</v>
      </c>
      <c r="H560" s="3" t="s">
        <v>4870</v>
      </c>
      <c r="I560" s="3" t="s">
        <v>4871</v>
      </c>
      <c r="J560" s="3" t="n">
        <v>2803</v>
      </c>
      <c r="K560" s="3" t="s">
        <v>4872</v>
      </c>
      <c r="L560" s="3" t="s">
        <v>425</v>
      </c>
      <c r="M560" s="3" t="s">
        <v>26</v>
      </c>
      <c r="N560" s="3" t="s">
        <v>4873</v>
      </c>
      <c r="O560" s="3" t="s">
        <v>4874</v>
      </c>
      <c r="P560" s="3" t="s">
        <v>4875</v>
      </c>
      <c r="Q560" s="3" t="s">
        <v>30</v>
      </c>
      <c r="R560" s="3"/>
    </row>
    <row r="561" customFormat="false" ht="15.75" hidden="false" customHeight="false" outlineLevel="0" collapsed="false">
      <c r="A561" s="4" t="n">
        <v>44446.5456109259</v>
      </c>
      <c r="B561" s="3" t="s">
        <v>4876</v>
      </c>
      <c r="C561" s="3" t="s">
        <v>4877</v>
      </c>
      <c r="D561" s="5" t="n">
        <v>34442</v>
      </c>
      <c r="E561" s="3" t="s">
        <v>33</v>
      </c>
      <c r="F561" s="3" t="s">
        <v>986</v>
      </c>
      <c r="G561" s="3" t="s">
        <v>35</v>
      </c>
      <c r="H561" s="6" t="s">
        <v>1859</v>
      </c>
      <c r="I561" s="3" t="s">
        <v>4878</v>
      </c>
      <c r="J561" s="3" t="n">
        <v>9110</v>
      </c>
      <c r="K561" s="3" t="s">
        <v>4879</v>
      </c>
      <c r="L561" s="3" t="s">
        <v>4880</v>
      </c>
      <c r="M561" s="3" t="s">
        <v>26</v>
      </c>
      <c r="N561" s="3" t="s">
        <v>4881</v>
      </c>
      <c r="O561" s="3" t="s">
        <v>4882</v>
      </c>
      <c r="P561" s="3" t="s">
        <v>4883</v>
      </c>
      <c r="Q561" s="3" t="s">
        <v>30</v>
      </c>
      <c r="R561" s="3"/>
    </row>
    <row r="562" customFormat="false" ht="15.75" hidden="false" customHeight="false" outlineLevel="0" collapsed="false">
      <c r="A562" s="4" t="n">
        <v>44446.5490471065</v>
      </c>
      <c r="B562" s="3" t="s">
        <v>4884</v>
      </c>
      <c r="C562" s="3" t="s">
        <v>4885</v>
      </c>
      <c r="D562" s="5" t="n">
        <v>27458</v>
      </c>
      <c r="E562" s="3" t="s">
        <v>19</v>
      </c>
      <c r="F562" s="3" t="s">
        <v>1541</v>
      </c>
      <c r="G562" s="3" t="s">
        <v>214</v>
      </c>
      <c r="H562" s="3" t="s">
        <v>4886</v>
      </c>
      <c r="I562" s="3" t="s">
        <v>4887</v>
      </c>
      <c r="J562" s="3" t="s">
        <v>4888</v>
      </c>
      <c r="K562" s="3" t="s">
        <v>4889</v>
      </c>
      <c r="L562" s="3" t="s">
        <v>4890</v>
      </c>
      <c r="M562" s="3" t="s">
        <v>26</v>
      </c>
      <c r="N562" s="3" t="s">
        <v>4891</v>
      </c>
      <c r="O562" s="3" t="s">
        <v>4892</v>
      </c>
      <c r="P562" s="3" t="s">
        <v>4893</v>
      </c>
      <c r="Q562" s="3" t="s">
        <v>30</v>
      </c>
      <c r="R562" s="3"/>
    </row>
    <row r="563" customFormat="false" ht="15.75" hidden="false" customHeight="false" outlineLevel="0" collapsed="false">
      <c r="A563" s="4" t="n">
        <v>44446.5493237963</v>
      </c>
      <c r="B563" s="3" t="s">
        <v>4894</v>
      </c>
      <c r="C563" s="3" t="s">
        <v>4895</v>
      </c>
      <c r="D563" s="5" t="n">
        <v>26562</v>
      </c>
      <c r="E563" s="3" t="s">
        <v>156</v>
      </c>
      <c r="F563" s="3" t="s">
        <v>4896</v>
      </c>
      <c r="G563" s="3" t="s">
        <v>158</v>
      </c>
      <c r="H563" s="3" t="s">
        <v>4897</v>
      </c>
      <c r="I563" s="3" t="s">
        <v>4898</v>
      </c>
      <c r="J563" s="3" t="s">
        <v>4899</v>
      </c>
      <c r="K563" s="3" t="s">
        <v>4900</v>
      </c>
      <c r="L563" s="3" t="s">
        <v>608</v>
      </c>
      <c r="M563" s="3" t="s">
        <v>26</v>
      </c>
      <c r="N563" s="3" t="s">
        <v>4901</v>
      </c>
      <c r="O563" s="3" t="s">
        <v>4902</v>
      </c>
      <c r="P563" s="3" t="s">
        <v>4903</v>
      </c>
      <c r="Q563" s="3" t="s">
        <v>30</v>
      </c>
      <c r="R563" s="3"/>
    </row>
    <row r="564" customFormat="false" ht="15.75" hidden="false" customHeight="false" outlineLevel="0" collapsed="false">
      <c r="A564" s="4" t="n">
        <v>44446.5504972801</v>
      </c>
      <c r="B564" s="3" t="s">
        <v>4904</v>
      </c>
      <c r="C564" s="3" t="s">
        <v>4905</v>
      </c>
      <c r="D564" s="5" t="n">
        <v>22839</v>
      </c>
      <c r="E564" s="3" t="s">
        <v>138</v>
      </c>
      <c r="F564" s="3" t="s">
        <v>2593</v>
      </c>
      <c r="G564" s="3" t="s">
        <v>35</v>
      </c>
      <c r="H564" s="3" t="s">
        <v>4906</v>
      </c>
      <c r="I564" s="3" t="s">
        <v>4907</v>
      </c>
      <c r="J564" s="3" t="n">
        <v>106</v>
      </c>
      <c r="K564" s="3" t="s">
        <v>4908</v>
      </c>
      <c r="L564" s="3" t="s">
        <v>4909</v>
      </c>
      <c r="M564" s="3" t="s">
        <v>26</v>
      </c>
      <c r="N564" s="3" t="s">
        <v>4910</v>
      </c>
      <c r="O564" s="3" t="s">
        <v>4911</v>
      </c>
      <c r="P564" s="3" t="s">
        <v>4912</v>
      </c>
      <c r="Q564" s="3" t="s">
        <v>30</v>
      </c>
      <c r="R564" s="3"/>
    </row>
    <row r="565" customFormat="false" ht="15.75" hidden="false" customHeight="false" outlineLevel="0" collapsed="false">
      <c r="A565" s="4" t="n">
        <v>44446.5525239931</v>
      </c>
      <c r="B565" s="3" t="s">
        <v>4913</v>
      </c>
      <c r="C565" s="3" t="s">
        <v>4914</v>
      </c>
      <c r="D565" s="5" t="n">
        <v>21215</v>
      </c>
      <c r="E565" s="3" t="s">
        <v>19</v>
      </c>
      <c r="F565" s="3" t="s">
        <v>883</v>
      </c>
      <c r="G565" s="3" t="s">
        <v>35</v>
      </c>
      <c r="H565" s="3" t="s">
        <v>4915</v>
      </c>
      <c r="I565" s="3" t="s">
        <v>4916</v>
      </c>
      <c r="J565" s="3" t="s">
        <v>4917</v>
      </c>
      <c r="K565" s="3" t="s">
        <v>4918</v>
      </c>
      <c r="L565" s="3" t="s">
        <v>4919</v>
      </c>
      <c r="M565" s="3" t="s">
        <v>26</v>
      </c>
      <c r="N565" s="3" t="s">
        <v>4920</v>
      </c>
      <c r="O565" s="3" t="s">
        <v>4921</v>
      </c>
      <c r="P565" s="3" t="s">
        <v>4922</v>
      </c>
      <c r="Q565" s="3" t="s">
        <v>30</v>
      </c>
      <c r="R565" s="3"/>
    </row>
    <row r="566" customFormat="false" ht="15.75" hidden="false" customHeight="false" outlineLevel="0" collapsed="false">
      <c r="A566" s="4" t="n">
        <v>44446.5547185532</v>
      </c>
      <c r="B566" s="3" t="s">
        <v>4923</v>
      </c>
      <c r="C566" s="3" t="s">
        <v>4924</v>
      </c>
      <c r="D566" s="5" t="n">
        <v>19587</v>
      </c>
      <c r="E566" s="3" t="s">
        <v>33</v>
      </c>
      <c r="F566" s="3" t="s">
        <v>4925</v>
      </c>
      <c r="G566" s="3" t="s">
        <v>35</v>
      </c>
      <c r="H566" s="3" t="s">
        <v>4926</v>
      </c>
      <c r="I566" s="3" t="s">
        <v>4927</v>
      </c>
      <c r="J566" s="3" t="s">
        <v>4928</v>
      </c>
      <c r="K566" s="3" t="s">
        <v>4929</v>
      </c>
      <c r="L566" s="3" t="s">
        <v>3415</v>
      </c>
      <c r="M566" s="3" t="s">
        <v>26</v>
      </c>
      <c r="N566" s="3" t="s">
        <v>4930</v>
      </c>
      <c r="O566" s="3" t="s">
        <v>4931</v>
      </c>
      <c r="P566" s="3" t="s">
        <v>4932</v>
      </c>
      <c r="Q566" s="3" t="s">
        <v>30</v>
      </c>
      <c r="R566" s="3"/>
    </row>
    <row r="567" customFormat="false" ht="15.75" hidden="false" customHeight="false" outlineLevel="0" collapsed="false">
      <c r="A567" s="4" t="n">
        <v>44446.5578401736</v>
      </c>
      <c r="B567" s="3" t="s">
        <v>4933</v>
      </c>
      <c r="C567" s="3" t="s">
        <v>4934</v>
      </c>
      <c r="D567" s="5" t="n">
        <v>24324</v>
      </c>
      <c r="E567" s="3" t="s">
        <v>19</v>
      </c>
      <c r="F567" s="3" t="s">
        <v>19</v>
      </c>
      <c r="G567" s="3" t="s">
        <v>35</v>
      </c>
      <c r="I567" s="3" t="s">
        <v>4935</v>
      </c>
      <c r="J567" s="3" t="s">
        <v>4936</v>
      </c>
      <c r="K567" s="3" t="s">
        <v>4937</v>
      </c>
      <c r="L567" s="3" t="s">
        <v>251</v>
      </c>
      <c r="M567" s="3" t="s">
        <v>26</v>
      </c>
      <c r="N567" s="3" t="s">
        <v>4938</v>
      </c>
      <c r="O567" s="3" t="s">
        <v>4939</v>
      </c>
      <c r="P567" s="3" t="s">
        <v>4940</v>
      </c>
      <c r="Q567" s="3" t="s">
        <v>30</v>
      </c>
      <c r="R567" s="3"/>
    </row>
    <row r="568" customFormat="false" ht="15.75" hidden="false" customHeight="false" outlineLevel="0" collapsed="false">
      <c r="A568" s="4" t="n">
        <v>44446.561232581</v>
      </c>
      <c r="B568" s="3" t="s">
        <v>4807</v>
      </c>
      <c r="C568" s="3" t="s">
        <v>4808</v>
      </c>
      <c r="D568" s="5" t="n">
        <v>29902</v>
      </c>
      <c r="E568" s="3" t="s">
        <v>156</v>
      </c>
      <c r="F568" s="3" t="s">
        <v>4809</v>
      </c>
      <c r="G568" s="3" t="s">
        <v>21</v>
      </c>
      <c r="H568" s="3" t="s">
        <v>4941</v>
      </c>
      <c r="I568" s="3" t="s">
        <v>4811</v>
      </c>
      <c r="J568" s="3" t="s">
        <v>4812</v>
      </c>
      <c r="K568" s="3" t="s">
        <v>4813</v>
      </c>
      <c r="L568" s="3" t="s">
        <v>1037</v>
      </c>
      <c r="M568" s="3" t="s">
        <v>26</v>
      </c>
      <c r="N568" s="3" t="s">
        <v>4942</v>
      </c>
      <c r="O568" s="3" t="s">
        <v>4943</v>
      </c>
      <c r="P568" s="3" t="s">
        <v>4944</v>
      </c>
      <c r="Q568" s="3" t="s">
        <v>30</v>
      </c>
      <c r="R568" s="3"/>
    </row>
    <row r="569" customFormat="false" ht="15.75" hidden="false" customHeight="false" outlineLevel="0" collapsed="false">
      <c r="A569" s="4" t="n">
        <v>44446.5618340162</v>
      </c>
      <c r="B569" s="3" t="s">
        <v>4945</v>
      </c>
      <c r="C569" s="3" t="s">
        <v>4946</v>
      </c>
      <c r="D569" s="5" t="n">
        <v>26233</v>
      </c>
      <c r="E569" s="3" t="s">
        <v>661</v>
      </c>
      <c r="F569" s="3" t="s">
        <v>4947</v>
      </c>
      <c r="G569" s="3" t="s">
        <v>35</v>
      </c>
      <c r="H569" s="3" t="s">
        <v>4948</v>
      </c>
      <c r="I569" s="3" t="s">
        <v>4949</v>
      </c>
      <c r="J569" s="3" t="s">
        <v>4950</v>
      </c>
      <c r="K569" s="3" t="s">
        <v>4951</v>
      </c>
      <c r="L569" s="3" t="s">
        <v>4952</v>
      </c>
      <c r="M569" s="3" t="s">
        <v>26</v>
      </c>
      <c r="N569" s="3" t="s">
        <v>4953</v>
      </c>
      <c r="O569" s="3" t="s">
        <v>4954</v>
      </c>
      <c r="P569" s="3" t="s">
        <v>4955</v>
      </c>
      <c r="Q569" s="3" t="s">
        <v>30</v>
      </c>
      <c r="R569" s="3"/>
    </row>
    <row r="570" customFormat="false" ht="15.75" hidden="false" customHeight="false" outlineLevel="0" collapsed="false">
      <c r="A570" s="4" t="n">
        <v>44446.5639818634</v>
      </c>
      <c r="B570" s="3" t="s">
        <v>4956</v>
      </c>
      <c r="C570" s="3" t="s">
        <v>4957</v>
      </c>
      <c r="D570" s="5" t="n">
        <v>28326</v>
      </c>
      <c r="E570" s="3" t="s">
        <v>661</v>
      </c>
      <c r="F570" s="3" t="s">
        <v>4958</v>
      </c>
      <c r="G570" s="3" t="s">
        <v>158</v>
      </c>
      <c r="I570" s="3" t="s">
        <v>4959</v>
      </c>
      <c r="J570" s="3" t="s">
        <v>3168</v>
      </c>
      <c r="K570" s="3" t="s">
        <v>3169</v>
      </c>
      <c r="L570" s="3" t="s">
        <v>4960</v>
      </c>
      <c r="M570" s="3" t="s">
        <v>26</v>
      </c>
      <c r="N570" s="3" t="s">
        <v>4961</v>
      </c>
      <c r="O570" s="3" t="s">
        <v>3172</v>
      </c>
      <c r="P570" s="3" t="s">
        <v>3173</v>
      </c>
      <c r="Q570" s="3" t="s">
        <v>30</v>
      </c>
      <c r="R570" s="3"/>
    </row>
    <row r="571" customFormat="false" ht="15.75" hidden="false" customHeight="false" outlineLevel="0" collapsed="false">
      <c r="A571" s="4" t="n">
        <v>44446.5653044676</v>
      </c>
      <c r="B571" s="3" t="s">
        <v>4962</v>
      </c>
      <c r="C571" s="3" t="s">
        <v>4963</v>
      </c>
      <c r="D571" s="5" t="n">
        <v>28677</v>
      </c>
      <c r="E571" s="3" t="s">
        <v>168</v>
      </c>
      <c r="F571" s="3" t="s">
        <v>749</v>
      </c>
      <c r="G571" s="3" t="s">
        <v>158</v>
      </c>
      <c r="H571" s="3" t="s">
        <v>4964</v>
      </c>
      <c r="I571" s="3" t="s">
        <v>4965</v>
      </c>
      <c r="J571" s="3" t="s">
        <v>4966</v>
      </c>
      <c r="K571" s="3" t="s">
        <v>4967</v>
      </c>
      <c r="L571" s="3" t="s">
        <v>4968</v>
      </c>
      <c r="M571" s="3" t="s">
        <v>26</v>
      </c>
      <c r="N571" s="3" t="s">
        <v>4969</v>
      </c>
      <c r="O571" s="3" t="s">
        <v>4970</v>
      </c>
      <c r="P571" s="3" t="s">
        <v>4971</v>
      </c>
      <c r="Q571" s="3" t="s">
        <v>30</v>
      </c>
      <c r="R571" s="3"/>
    </row>
    <row r="572" customFormat="false" ht="15.75" hidden="false" customHeight="false" outlineLevel="0" collapsed="false">
      <c r="A572" s="4" t="n">
        <v>44446.5742478704</v>
      </c>
      <c r="B572" s="3" t="s">
        <v>4972</v>
      </c>
      <c r="C572" s="3" t="s">
        <v>4973</v>
      </c>
      <c r="D572" s="5" t="n">
        <v>21460</v>
      </c>
      <c r="E572" s="3" t="s">
        <v>156</v>
      </c>
      <c r="F572" s="3" t="s">
        <v>1162</v>
      </c>
      <c r="G572" s="3" t="s">
        <v>158</v>
      </c>
      <c r="I572" s="3" t="s">
        <v>4974</v>
      </c>
      <c r="J572" s="3" t="n">
        <v>2488</v>
      </c>
      <c r="K572" s="3" t="s">
        <v>4975</v>
      </c>
      <c r="L572" s="3" t="s">
        <v>2569</v>
      </c>
      <c r="M572" s="3" t="s">
        <v>26</v>
      </c>
      <c r="N572" s="3" t="s">
        <v>4976</v>
      </c>
      <c r="O572" s="3" t="s">
        <v>4977</v>
      </c>
      <c r="P572" s="3" t="s">
        <v>4978</v>
      </c>
      <c r="Q572" s="3" t="s">
        <v>30</v>
      </c>
      <c r="R572" s="3"/>
    </row>
    <row r="573" customFormat="false" ht="15.75" hidden="false" customHeight="false" outlineLevel="0" collapsed="false">
      <c r="A573" s="4" t="n">
        <v>44446.5757769792</v>
      </c>
      <c r="B573" s="3" t="s">
        <v>4979</v>
      </c>
      <c r="C573" s="3" t="s">
        <v>4980</v>
      </c>
      <c r="D573" s="5" t="n">
        <v>25184</v>
      </c>
      <c r="E573" s="3" t="s">
        <v>168</v>
      </c>
      <c r="F573" s="3" t="s">
        <v>4869</v>
      </c>
      <c r="G573" s="3" t="s">
        <v>21</v>
      </c>
      <c r="H573" s="3" t="s">
        <v>4981</v>
      </c>
      <c r="I573" s="3" t="s">
        <v>4982</v>
      </c>
      <c r="J573" s="3" t="s">
        <v>4983</v>
      </c>
      <c r="K573" s="3" t="s">
        <v>4984</v>
      </c>
      <c r="L573" s="3" t="s">
        <v>1073</v>
      </c>
      <c r="M573" s="3" t="s">
        <v>26</v>
      </c>
      <c r="N573" s="3" t="s">
        <v>4985</v>
      </c>
      <c r="O573" s="3" t="s">
        <v>4986</v>
      </c>
      <c r="P573" s="3" t="s">
        <v>4987</v>
      </c>
      <c r="Q573" s="3" t="s">
        <v>30</v>
      </c>
      <c r="R573" s="3"/>
    </row>
    <row r="574" customFormat="false" ht="15.75" hidden="false" customHeight="false" outlineLevel="0" collapsed="false">
      <c r="A574" s="4" t="n">
        <v>44446.5761298148</v>
      </c>
      <c r="B574" s="3" t="s">
        <v>4988</v>
      </c>
      <c r="C574" s="3" t="s">
        <v>4989</v>
      </c>
      <c r="D574" s="5" t="n">
        <v>22713</v>
      </c>
      <c r="E574" s="3" t="s">
        <v>19</v>
      </c>
      <c r="F574" s="3" t="s">
        <v>3557</v>
      </c>
      <c r="G574" s="3" t="s">
        <v>214</v>
      </c>
      <c r="H574" s="3" t="s">
        <v>4990</v>
      </c>
      <c r="I574" s="3" t="s">
        <v>4991</v>
      </c>
      <c r="J574" s="3" t="s">
        <v>4992</v>
      </c>
      <c r="K574" s="3" t="s">
        <v>4993</v>
      </c>
      <c r="L574" s="3" t="s">
        <v>4994</v>
      </c>
      <c r="M574" s="3" t="s">
        <v>26</v>
      </c>
      <c r="N574" s="3" t="s">
        <v>4995</v>
      </c>
      <c r="O574" s="3" t="s">
        <v>4996</v>
      </c>
      <c r="P574" s="3" t="s">
        <v>4997</v>
      </c>
      <c r="Q574" s="3" t="s">
        <v>30</v>
      </c>
      <c r="R574" s="3"/>
    </row>
    <row r="575" customFormat="false" ht="15.75" hidden="false" customHeight="false" outlineLevel="0" collapsed="false">
      <c r="A575" s="4" t="n">
        <v>44446.5801359028</v>
      </c>
      <c r="B575" s="3" t="s">
        <v>4998</v>
      </c>
      <c r="C575" s="3" t="s">
        <v>4999</v>
      </c>
      <c r="D575" s="5" t="n">
        <v>21668</v>
      </c>
      <c r="E575" s="3" t="s">
        <v>33</v>
      </c>
      <c r="F575" s="3" t="s">
        <v>4159</v>
      </c>
      <c r="G575" s="3" t="s">
        <v>35</v>
      </c>
      <c r="H575" s="3" t="s">
        <v>5000</v>
      </c>
      <c r="I575" s="3" t="s">
        <v>5001</v>
      </c>
      <c r="J575" s="3" t="s">
        <v>5002</v>
      </c>
      <c r="K575" s="3" t="s">
        <v>5003</v>
      </c>
      <c r="L575" s="3" t="s">
        <v>5004</v>
      </c>
      <c r="M575" s="3" t="s">
        <v>26</v>
      </c>
      <c r="N575" s="3" t="s">
        <v>5005</v>
      </c>
      <c r="O575" s="3" t="s">
        <v>5006</v>
      </c>
      <c r="P575" s="3" t="s">
        <v>5007</v>
      </c>
      <c r="Q575" s="3" t="s">
        <v>30</v>
      </c>
      <c r="R575" s="3"/>
    </row>
    <row r="576" customFormat="false" ht="15.75" hidden="false" customHeight="false" outlineLevel="0" collapsed="false">
      <c r="A576" s="4" t="n">
        <v>44446.5804314005</v>
      </c>
      <c r="B576" s="3" t="s">
        <v>5008</v>
      </c>
      <c r="C576" s="3" t="s">
        <v>5009</v>
      </c>
      <c r="D576" s="5" t="n">
        <v>22949</v>
      </c>
      <c r="E576" s="3" t="s">
        <v>661</v>
      </c>
      <c r="F576" s="3" t="s">
        <v>2943</v>
      </c>
      <c r="G576" s="3" t="s">
        <v>158</v>
      </c>
      <c r="H576" s="3" t="s">
        <v>652</v>
      </c>
      <c r="I576" s="3" t="s">
        <v>5010</v>
      </c>
      <c r="J576" s="3" t="n">
        <v>4000</v>
      </c>
      <c r="K576" s="3" t="s">
        <v>5011</v>
      </c>
      <c r="L576" s="3" t="s">
        <v>40</v>
      </c>
      <c r="M576" s="3" t="s">
        <v>26</v>
      </c>
      <c r="N576" s="3" t="s">
        <v>5012</v>
      </c>
      <c r="O576" s="3" t="s">
        <v>5013</v>
      </c>
      <c r="P576" s="3" t="s">
        <v>5014</v>
      </c>
      <c r="Q576" s="3" t="s">
        <v>30</v>
      </c>
      <c r="R576" s="3"/>
    </row>
    <row r="577" customFormat="false" ht="15.75" hidden="false" customHeight="false" outlineLevel="0" collapsed="false">
      <c r="A577" s="4" t="n">
        <v>44446.5868536574</v>
      </c>
      <c r="B577" s="3" t="s">
        <v>5015</v>
      </c>
      <c r="C577" s="3" t="s">
        <v>5016</v>
      </c>
      <c r="D577" s="5" t="n">
        <v>21215</v>
      </c>
      <c r="E577" s="3" t="s">
        <v>19</v>
      </c>
      <c r="F577" s="3" t="s">
        <v>5017</v>
      </c>
      <c r="G577" s="3" t="s">
        <v>21</v>
      </c>
      <c r="H577" s="3" t="s">
        <v>915</v>
      </c>
      <c r="I577" s="3" t="s">
        <v>5018</v>
      </c>
      <c r="J577" s="3" t="s">
        <v>5019</v>
      </c>
      <c r="K577" s="3" t="s">
        <v>5020</v>
      </c>
      <c r="L577" s="3" t="s">
        <v>57</v>
      </c>
      <c r="M577" s="3" t="s">
        <v>26</v>
      </c>
      <c r="N577" s="3" t="s">
        <v>5021</v>
      </c>
      <c r="O577" s="3" t="s">
        <v>5022</v>
      </c>
      <c r="P577" s="3" t="s">
        <v>5023</v>
      </c>
      <c r="Q577" s="3" t="s">
        <v>30</v>
      </c>
      <c r="R577" s="3"/>
    </row>
    <row r="578" customFormat="false" ht="15.75" hidden="false" customHeight="false" outlineLevel="0" collapsed="false">
      <c r="A578" s="4" t="n">
        <v>44446.5912950347</v>
      </c>
      <c r="B578" s="3" t="s">
        <v>5024</v>
      </c>
      <c r="C578" s="3" t="s">
        <v>5025</v>
      </c>
      <c r="D578" s="5" t="n">
        <v>23680</v>
      </c>
      <c r="E578" s="3" t="s">
        <v>168</v>
      </c>
      <c r="F578" s="3" t="s">
        <v>168</v>
      </c>
      <c r="G578" s="3" t="s">
        <v>214</v>
      </c>
      <c r="H578" s="3" t="s">
        <v>1467</v>
      </c>
      <c r="I578" s="3" t="s">
        <v>5026</v>
      </c>
      <c r="J578" s="3" t="n">
        <v>2911</v>
      </c>
      <c r="K578" s="3" t="s">
        <v>5027</v>
      </c>
      <c r="L578" s="3" t="s">
        <v>4128</v>
      </c>
      <c r="M578" s="3" t="s">
        <v>26</v>
      </c>
      <c r="N578" s="3" t="s">
        <v>5028</v>
      </c>
      <c r="O578" s="3" t="s">
        <v>5029</v>
      </c>
      <c r="P578" s="3" t="s">
        <v>5030</v>
      </c>
      <c r="Q578" s="3" t="s">
        <v>30</v>
      </c>
      <c r="R578" s="3"/>
    </row>
    <row r="579" customFormat="false" ht="15.75" hidden="false" customHeight="false" outlineLevel="0" collapsed="false">
      <c r="A579" s="4" t="n">
        <v>44446.5978648148</v>
      </c>
      <c r="B579" s="3" t="s">
        <v>5031</v>
      </c>
      <c r="C579" s="3" t="s">
        <v>5032</v>
      </c>
      <c r="D579" s="5" t="n">
        <v>22257</v>
      </c>
      <c r="E579" s="3" t="s">
        <v>19</v>
      </c>
      <c r="F579" s="3" t="s">
        <v>3557</v>
      </c>
      <c r="G579" s="3" t="s">
        <v>35</v>
      </c>
      <c r="I579" s="3" t="s">
        <v>5033</v>
      </c>
      <c r="J579" s="3" t="s">
        <v>5034</v>
      </c>
      <c r="K579" s="3" t="s">
        <v>5035</v>
      </c>
      <c r="L579" s="3" t="s">
        <v>4532</v>
      </c>
      <c r="M579" s="3" t="s">
        <v>26</v>
      </c>
      <c r="N579" s="3" t="s">
        <v>5036</v>
      </c>
      <c r="O579" s="3" t="s">
        <v>5037</v>
      </c>
      <c r="P579" s="3" t="s">
        <v>5038</v>
      </c>
      <c r="Q579" s="3" t="s">
        <v>30</v>
      </c>
      <c r="R579" s="3"/>
    </row>
    <row r="580" customFormat="false" ht="15.75" hidden="false" customHeight="false" outlineLevel="0" collapsed="false">
      <c r="A580" s="4" t="n">
        <v>44446.6011083218</v>
      </c>
      <c r="B580" s="3" t="s">
        <v>400</v>
      </c>
      <c r="C580" s="3" t="s">
        <v>401</v>
      </c>
      <c r="D580" s="5" t="n">
        <v>22974</v>
      </c>
      <c r="E580" s="3" t="s">
        <v>43</v>
      </c>
      <c r="F580" s="3" t="s">
        <v>402</v>
      </c>
      <c r="G580" s="3" t="s">
        <v>35</v>
      </c>
      <c r="I580" s="3" t="s">
        <v>403</v>
      </c>
      <c r="J580" s="3" t="n">
        <v>66907</v>
      </c>
      <c r="K580" s="3" t="s">
        <v>405</v>
      </c>
      <c r="L580" s="3" t="s">
        <v>4092</v>
      </c>
      <c r="M580" s="3" t="s">
        <v>26</v>
      </c>
      <c r="N580" s="3" t="s">
        <v>5039</v>
      </c>
      <c r="O580" s="3" t="n">
        <v>161780324</v>
      </c>
      <c r="P580" s="3" t="s">
        <v>5040</v>
      </c>
      <c r="Q580" s="3" t="s">
        <v>30</v>
      </c>
      <c r="R580" s="3"/>
    </row>
    <row r="581" customFormat="false" ht="15.75" hidden="false" customHeight="false" outlineLevel="0" collapsed="false">
      <c r="A581" s="4" t="n">
        <v>44446.6153069097</v>
      </c>
      <c r="B581" s="3" t="s">
        <v>5041</v>
      </c>
      <c r="C581" s="3" t="s">
        <v>5042</v>
      </c>
      <c r="D581" s="5" t="n">
        <v>24219</v>
      </c>
      <c r="E581" s="3" t="s">
        <v>105</v>
      </c>
      <c r="F581" s="3" t="s">
        <v>5043</v>
      </c>
      <c r="G581" s="3" t="s">
        <v>21</v>
      </c>
      <c r="H581" s="6" t="s">
        <v>5044</v>
      </c>
      <c r="I581" s="3" t="s">
        <v>5045</v>
      </c>
      <c r="J581" s="3" t="n">
        <v>4482</v>
      </c>
      <c r="K581" s="3" t="s">
        <v>5046</v>
      </c>
      <c r="L581" s="3" t="s">
        <v>5047</v>
      </c>
      <c r="M581" s="3" t="s">
        <v>26</v>
      </c>
      <c r="N581" s="3" t="s">
        <v>5048</v>
      </c>
      <c r="O581" s="3" t="s">
        <v>5049</v>
      </c>
      <c r="P581" s="3" t="s">
        <v>5050</v>
      </c>
      <c r="Q581" s="3" t="s">
        <v>30</v>
      </c>
      <c r="R581" s="3"/>
    </row>
    <row r="582" customFormat="false" ht="15.75" hidden="false" customHeight="false" outlineLevel="0" collapsed="false">
      <c r="A582" s="4" t="n">
        <v>44446.6194533333</v>
      </c>
      <c r="B582" s="3" t="s">
        <v>5031</v>
      </c>
      <c r="C582" s="3" t="s">
        <v>5032</v>
      </c>
      <c r="D582" s="5" t="n">
        <v>22257</v>
      </c>
      <c r="E582" s="3" t="s">
        <v>19</v>
      </c>
      <c r="F582" s="3" t="s">
        <v>5017</v>
      </c>
      <c r="G582" s="3" t="s">
        <v>35</v>
      </c>
      <c r="I582" s="3" t="s">
        <v>5033</v>
      </c>
      <c r="J582" s="3" t="s">
        <v>5034</v>
      </c>
      <c r="K582" s="3" t="s">
        <v>5051</v>
      </c>
      <c r="L582" s="3" t="s">
        <v>5052</v>
      </c>
      <c r="M582" s="3" t="s">
        <v>26</v>
      </c>
      <c r="N582" s="3" t="s">
        <v>5053</v>
      </c>
      <c r="O582" s="3" t="s">
        <v>5037</v>
      </c>
      <c r="P582" s="3" t="s">
        <v>5038</v>
      </c>
      <c r="Q582" s="3" t="s">
        <v>30</v>
      </c>
      <c r="R582" s="3"/>
    </row>
    <row r="583" customFormat="false" ht="15.75" hidden="false" customHeight="false" outlineLevel="0" collapsed="false">
      <c r="A583" s="4" t="n">
        <v>44446.6217965741</v>
      </c>
      <c r="B583" s="3" t="s">
        <v>5054</v>
      </c>
      <c r="C583" s="3" t="s">
        <v>5055</v>
      </c>
      <c r="D583" s="5" t="n">
        <v>27458</v>
      </c>
      <c r="E583" s="3" t="s">
        <v>43</v>
      </c>
      <c r="F583" s="3" t="s">
        <v>235</v>
      </c>
      <c r="G583" s="3" t="s">
        <v>35</v>
      </c>
      <c r="H583" s="3" t="s">
        <v>5056</v>
      </c>
      <c r="I583" s="3" t="s">
        <v>5057</v>
      </c>
      <c r="J583" s="3" t="n">
        <v>5580</v>
      </c>
      <c r="K583" s="3" t="s">
        <v>5058</v>
      </c>
      <c r="L583" s="3" t="s">
        <v>971</v>
      </c>
      <c r="M583" s="3" t="s">
        <v>26</v>
      </c>
      <c r="N583" s="3" t="s">
        <v>5059</v>
      </c>
      <c r="O583" s="3" t="s">
        <v>5060</v>
      </c>
      <c r="P583" s="3" t="s">
        <v>5061</v>
      </c>
      <c r="Q583" s="3" t="s">
        <v>30</v>
      </c>
      <c r="R583" s="3"/>
    </row>
    <row r="584" customFormat="false" ht="15.75" hidden="false" customHeight="false" outlineLevel="0" collapsed="false">
      <c r="A584" s="4" t="n">
        <v>44446.6246333912</v>
      </c>
      <c r="B584" s="3" t="s">
        <v>5062</v>
      </c>
      <c r="C584" s="3" t="s">
        <v>5063</v>
      </c>
      <c r="D584" s="5" t="n">
        <v>33140</v>
      </c>
      <c r="E584" s="3" t="s">
        <v>43</v>
      </c>
      <c r="F584" s="3" t="s">
        <v>5064</v>
      </c>
      <c r="G584" s="3" t="s">
        <v>54</v>
      </c>
      <c r="I584" s="3" t="s">
        <v>5065</v>
      </c>
      <c r="J584" s="3" t="s">
        <v>5066</v>
      </c>
      <c r="K584" s="3" t="s">
        <v>5067</v>
      </c>
      <c r="L584" s="3" t="s">
        <v>5068</v>
      </c>
      <c r="M584" s="3" t="s">
        <v>26</v>
      </c>
      <c r="N584" s="3" t="s">
        <v>5069</v>
      </c>
      <c r="O584" s="3" t="s">
        <v>5070</v>
      </c>
      <c r="P584" s="3" t="s">
        <v>5071</v>
      </c>
      <c r="Q584" s="3" t="s">
        <v>30</v>
      </c>
      <c r="R584" s="3"/>
    </row>
    <row r="585" customFormat="false" ht="15.75" hidden="false" customHeight="false" outlineLevel="0" collapsed="false">
      <c r="A585" s="4" t="n">
        <v>44446.6279782639</v>
      </c>
      <c r="B585" s="3" t="s">
        <v>5072</v>
      </c>
      <c r="C585" s="3" t="s">
        <v>5073</v>
      </c>
      <c r="D585" s="5" t="n">
        <v>23676</v>
      </c>
      <c r="E585" s="3" t="s">
        <v>156</v>
      </c>
      <c r="F585" s="3" t="s">
        <v>489</v>
      </c>
      <c r="G585" s="3" t="s">
        <v>129</v>
      </c>
      <c r="H585" s="3" t="s">
        <v>5074</v>
      </c>
      <c r="I585" s="3" t="s">
        <v>5075</v>
      </c>
      <c r="J585" s="3" t="s">
        <v>5076</v>
      </c>
      <c r="K585" s="3" t="s">
        <v>5077</v>
      </c>
      <c r="L585" s="3" t="s">
        <v>608</v>
      </c>
      <c r="M585" s="3" t="s">
        <v>26</v>
      </c>
      <c r="N585" s="3" t="s">
        <v>5078</v>
      </c>
      <c r="O585" s="3" t="s">
        <v>5073</v>
      </c>
      <c r="P585" s="3" t="s">
        <v>5075</v>
      </c>
      <c r="Q585" s="3" t="s">
        <v>30</v>
      </c>
      <c r="R585" s="3"/>
    </row>
    <row r="586" customFormat="false" ht="15.75" hidden="false" customHeight="false" outlineLevel="0" collapsed="false">
      <c r="A586" s="4" t="n">
        <v>44446.6391683102</v>
      </c>
      <c r="B586" s="3" t="s">
        <v>5079</v>
      </c>
      <c r="C586" s="3" t="s">
        <v>5080</v>
      </c>
      <c r="D586" s="5" t="n">
        <v>32055</v>
      </c>
      <c r="E586" s="3" t="s">
        <v>33</v>
      </c>
      <c r="F586" s="3" t="s">
        <v>1172</v>
      </c>
      <c r="G586" s="3" t="s">
        <v>35</v>
      </c>
      <c r="H586" s="3" t="s">
        <v>5081</v>
      </c>
      <c r="I586" s="3" t="s">
        <v>5082</v>
      </c>
      <c r="J586" s="3" t="n">
        <v>10267</v>
      </c>
      <c r="K586" s="3" t="s">
        <v>5083</v>
      </c>
      <c r="L586" s="3" t="s">
        <v>57</v>
      </c>
      <c r="M586" s="3" t="s">
        <v>26</v>
      </c>
      <c r="N586" s="3" t="s">
        <v>5084</v>
      </c>
      <c r="O586" s="3" t="s">
        <v>5085</v>
      </c>
      <c r="P586" s="3" t="s">
        <v>5086</v>
      </c>
      <c r="Q586" s="3" t="s">
        <v>30</v>
      </c>
      <c r="R586" s="3"/>
    </row>
    <row r="587" customFormat="false" ht="15.75" hidden="false" customHeight="false" outlineLevel="0" collapsed="false">
      <c r="A587" s="4" t="n">
        <v>44446.6412311921</v>
      </c>
      <c r="B587" s="3" t="s">
        <v>5087</v>
      </c>
      <c r="C587" s="3" t="s">
        <v>5088</v>
      </c>
      <c r="D587" s="5" t="n">
        <v>25861</v>
      </c>
      <c r="E587" s="3" t="s">
        <v>19</v>
      </c>
      <c r="F587" s="3" t="s">
        <v>3875</v>
      </c>
      <c r="G587" s="3" t="s">
        <v>129</v>
      </c>
      <c r="I587" s="3" t="s">
        <v>5089</v>
      </c>
      <c r="J587" s="3" t="n">
        <v>1300</v>
      </c>
      <c r="K587" s="3" t="s">
        <v>5090</v>
      </c>
      <c r="L587" s="3" t="s">
        <v>608</v>
      </c>
      <c r="M587" s="3" t="s">
        <v>26</v>
      </c>
      <c r="N587" s="3" t="s">
        <v>5091</v>
      </c>
      <c r="O587" s="3" t="s">
        <v>5092</v>
      </c>
      <c r="P587" s="3" t="s">
        <v>5093</v>
      </c>
      <c r="Q587" s="3" t="s">
        <v>30</v>
      </c>
      <c r="R587" s="3"/>
    </row>
    <row r="588" customFormat="false" ht="15.75" hidden="false" customHeight="false" outlineLevel="0" collapsed="false">
      <c r="A588" s="4" t="n">
        <v>44446.6493292245</v>
      </c>
      <c r="B588" s="3" t="s">
        <v>5094</v>
      </c>
      <c r="C588" s="3" t="s">
        <v>5095</v>
      </c>
      <c r="D588" s="5" t="n">
        <v>23516</v>
      </c>
      <c r="E588" s="3" t="s">
        <v>33</v>
      </c>
      <c r="F588" s="3" t="s">
        <v>361</v>
      </c>
      <c r="G588" s="3" t="s">
        <v>21</v>
      </c>
      <c r="H588" s="6" t="s">
        <v>5096</v>
      </c>
      <c r="I588" s="3" t="s">
        <v>5097</v>
      </c>
      <c r="J588" s="3" t="s">
        <v>5098</v>
      </c>
      <c r="K588" s="3" t="s">
        <v>5099</v>
      </c>
      <c r="L588" s="3" t="s">
        <v>5100</v>
      </c>
      <c r="M588" s="3" t="s">
        <v>26</v>
      </c>
      <c r="N588" s="3" t="s">
        <v>5101</v>
      </c>
      <c r="O588" s="3" t="s">
        <v>5102</v>
      </c>
      <c r="P588" s="3" t="s">
        <v>5103</v>
      </c>
      <c r="Q588" s="3" t="s">
        <v>30</v>
      </c>
      <c r="R588" s="3"/>
    </row>
    <row r="589" customFormat="false" ht="15.75" hidden="false" customHeight="false" outlineLevel="0" collapsed="false">
      <c r="A589" s="4" t="n">
        <v>44446.6503636111</v>
      </c>
      <c r="B589" s="3" t="s">
        <v>5104</v>
      </c>
      <c r="C589" s="3" t="s">
        <v>5105</v>
      </c>
      <c r="D589" s="5" t="n">
        <v>24247</v>
      </c>
      <c r="E589" s="3" t="s">
        <v>33</v>
      </c>
      <c r="F589" s="3" t="s">
        <v>857</v>
      </c>
      <c r="G589" s="3" t="s">
        <v>35</v>
      </c>
      <c r="H589" s="3" t="s">
        <v>5106</v>
      </c>
      <c r="I589" s="3" t="s">
        <v>5107</v>
      </c>
      <c r="J589" s="3" t="s">
        <v>5108</v>
      </c>
      <c r="K589" s="3" t="s">
        <v>5109</v>
      </c>
      <c r="L589" s="3" t="s">
        <v>5110</v>
      </c>
      <c r="M589" s="3" t="s">
        <v>26</v>
      </c>
      <c r="N589" s="3" t="s">
        <v>5111</v>
      </c>
      <c r="O589" s="3" t="s">
        <v>5112</v>
      </c>
      <c r="P589" s="3" t="s">
        <v>5113</v>
      </c>
      <c r="Q589" s="3" t="s">
        <v>30</v>
      </c>
      <c r="R589" s="3"/>
    </row>
    <row r="590" customFormat="false" ht="15.75" hidden="false" customHeight="false" outlineLevel="0" collapsed="false">
      <c r="A590" s="4" t="n">
        <v>44446.6524373727</v>
      </c>
      <c r="B590" s="3" t="s">
        <v>5114</v>
      </c>
      <c r="C590" s="3" t="s">
        <v>5115</v>
      </c>
      <c r="D590" s="5" t="n">
        <v>26700</v>
      </c>
      <c r="E590" s="3" t="s">
        <v>105</v>
      </c>
      <c r="F590" s="3" t="s">
        <v>3421</v>
      </c>
      <c r="G590" s="3" t="s">
        <v>21</v>
      </c>
      <c r="H590" s="3" t="s">
        <v>5116</v>
      </c>
      <c r="I590" s="3" t="s">
        <v>5117</v>
      </c>
      <c r="J590" s="3" t="n">
        <v>4410</v>
      </c>
      <c r="K590" s="3" t="s">
        <v>5118</v>
      </c>
      <c r="L590" s="3" t="s">
        <v>4758</v>
      </c>
      <c r="M590" s="3" t="s">
        <v>26</v>
      </c>
      <c r="N590" s="3" t="s">
        <v>5119</v>
      </c>
      <c r="O590" s="3" t="s">
        <v>5120</v>
      </c>
      <c r="P590" s="3" t="s">
        <v>5121</v>
      </c>
      <c r="Q590" s="3" t="s">
        <v>30</v>
      </c>
      <c r="R590" s="3"/>
    </row>
    <row r="591" customFormat="false" ht="15.75" hidden="false" customHeight="false" outlineLevel="0" collapsed="false">
      <c r="A591" s="4" t="n">
        <v>44446.6565963194</v>
      </c>
      <c r="B591" s="3" t="s">
        <v>5122</v>
      </c>
      <c r="C591" s="3" t="s">
        <v>5123</v>
      </c>
      <c r="D591" s="5" t="n">
        <v>26285</v>
      </c>
      <c r="E591" s="3" t="s">
        <v>521</v>
      </c>
      <c r="F591" s="3" t="s">
        <v>521</v>
      </c>
      <c r="G591" s="3" t="s">
        <v>21</v>
      </c>
      <c r="H591" s="3" t="s">
        <v>5124</v>
      </c>
      <c r="I591" s="3" t="s">
        <v>5125</v>
      </c>
      <c r="J591" s="3" t="s">
        <v>5126</v>
      </c>
      <c r="K591" s="3" t="s">
        <v>5127</v>
      </c>
      <c r="L591" s="3" t="s">
        <v>174</v>
      </c>
      <c r="M591" s="3" t="s">
        <v>26</v>
      </c>
      <c r="N591" s="3" t="s">
        <v>5128</v>
      </c>
      <c r="O591" s="3" t="s">
        <v>5129</v>
      </c>
      <c r="P591" s="3" t="s">
        <v>5130</v>
      </c>
      <c r="Q591" s="3" t="s">
        <v>30</v>
      </c>
      <c r="R591" s="3"/>
    </row>
    <row r="592" customFormat="false" ht="15.75" hidden="false" customHeight="false" outlineLevel="0" collapsed="false">
      <c r="A592" s="4" t="n">
        <v>44446.6569296181</v>
      </c>
      <c r="B592" s="3" t="s">
        <v>5131</v>
      </c>
      <c r="C592" s="3" t="s">
        <v>5132</v>
      </c>
      <c r="D592" s="5" t="n">
        <v>23275</v>
      </c>
      <c r="E592" s="3" t="s">
        <v>156</v>
      </c>
      <c r="F592" s="3" t="s">
        <v>489</v>
      </c>
      <c r="G592" s="3" t="s">
        <v>21</v>
      </c>
      <c r="H592" s="6" t="s">
        <v>5133</v>
      </c>
      <c r="I592" s="3" t="s">
        <v>5134</v>
      </c>
      <c r="J592" s="3" t="s">
        <v>5135</v>
      </c>
      <c r="K592" s="3" t="s">
        <v>5136</v>
      </c>
      <c r="L592" s="3" t="s">
        <v>335</v>
      </c>
      <c r="M592" s="3" t="s">
        <v>26</v>
      </c>
      <c r="N592" s="3" t="s">
        <v>5137</v>
      </c>
      <c r="O592" s="3" t="s">
        <v>5132</v>
      </c>
      <c r="P592" s="3" t="s">
        <v>5138</v>
      </c>
      <c r="Q592" s="3" t="s">
        <v>30</v>
      </c>
      <c r="R592" s="3"/>
    </row>
    <row r="593" customFormat="false" ht="15.75" hidden="false" customHeight="false" outlineLevel="0" collapsed="false">
      <c r="A593" s="4" t="n">
        <v>44446.6584211111</v>
      </c>
      <c r="B593" s="3" t="s">
        <v>5139</v>
      </c>
      <c r="C593" s="3" t="s">
        <v>5140</v>
      </c>
      <c r="D593" s="5" t="n">
        <v>21852</v>
      </c>
      <c r="E593" s="3" t="s">
        <v>33</v>
      </c>
      <c r="F593" s="3" t="s">
        <v>257</v>
      </c>
      <c r="G593" s="3" t="s">
        <v>54</v>
      </c>
      <c r="H593" s="3" t="s">
        <v>5141</v>
      </c>
      <c r="I593" s="3" t="s">
        <v>5142</v>
      </c>
      <c r="J593" s="3" t="s">
        <v>5143</v>
      </c>
      <c r="K593" s="3" t="s">
        <v>5144</v>
      </c>
      <c r="L593" s="3" t="s">
        <v>174</v>
      </c>
      <c r="M593" s="3" t="s">
        <v>26</v>
      </c>
      <c r="N593" s="3" t="s">
        <v>5145</v>
      </c>
      <c r="O593" s="3" t="n">
        <v>101230791</v>
      </c>
      <c r="P593" s="3" t="s">
        <v>5146</v>
      </c>
      <c r="Q593" s="3" t="s">
        <v>30</v>
      </c>
      <c r="R593" s="3"/>
    </row>
    <row r="594" customFormat="false" ht="15.75" hidden="false" customHeight="false" outlineLevel="0" collapsed="false">
      <c r="A594" s="4" t="n">
        <v>44446.6586446759</v>
      </c>
      <c r="B594" s="3" t="s">
        <v>5147</v>
      </c>
      <c r="C594" s="3" t="s">
        <v>5148</v>
      </c>
      <c r="D594" s="5" t="n">
        <v>23721</v>
      </c>
      <c r="E594" s="3" t="s">
        <v>105</v>
      </c>
      <c r="F594" s="3" t="s">
        <v>281</v>
      </c>
      <c r="G594" s="3" t="s">
        <v>129</v>
      </c>
      <c r="I594" s="3" t="s">
        <v>5149</v>
      </c>
      <c r="J594" s="3" t="s">
        <v>5150</v>
      </c>
      <c r="K594" s="3" t="s">
        <v>5151</v>
      </c>
      <c r="L594" s="3" t="s">
        <v>2569</v>
      </c>
      <c r="M594" s="3" t="s">
        <v>26</v>
      </c>
      <c r="N594" s="3" t="s">
        <v>5152</v>
      </c>
      <c r="O594" s="3" t="s">
        <v>5153</v>
      </c>
      <c r="P594" s="3" t="s">
        <v>5154</v>
      </c>
      <c r="Q594" s="3" t="s">
        <v>30</v>
      </c>
      <c r="R594" s="3"/>
    </row>
    <row r="595" customFormat="false" ht="15.75" hidden="false" customHeight="false" outlineLevel="0" collapsed="false">
      <c r="A595" s="4" t="n">
        <v>44446.6636413773</v>
      </c>
      <c r="B595" s="3" t="s">
        <v>5155</v>
      </c>
      <c r="C595" s="3" t="s">
        <v>42</v>
      </c>
      <c r="D595" s="5" t="n">
        <v>33560</v>
      </c>
      <c r="E595" s="3" t="s">
        <v>43</v>
      </c>
      <c r="F595" s="3" t="s">
        <v>44</v>
      </c>
      <c r="G595" s="3" t="s">
        <v>21</v>
      </c>
      <c r="H595" s="3" t="s">
        <v>5156</v>
      </c>
      <c r="I595" s="3" t="s">
        <v>46</v>
      </c>
      <c r="J595" s="3" t="s">
        <v>47</v>
      </c>
      <c r="K595" s="3" t="s">
        <v>5157</v>
      </c>
      <c r="L595" s="3" t="s">
        <v>2404</v>
      </c>
      <c r="M595" s="3" t="s">
        <v>26</v>
      </c>
      <c r="N595" s="3" t="s">
        <v>5158</v>
      </c>
      <c r="O595" s="3" t="s">
        <v>5159</v>
      </c>
      <c r="P595" s="3" t="s">
        <v>5160</v>
      </c>
      <c r="Q595" s="3" t="s">
        <v>30</v>
      </c>
      <c r="R595" s="3"/>
    </row>
    <row r="596" customFormat="false" ht="15.75" hidden="false" customHeight="false" outlineLevel="0" collapsed="false">
      <c r="A596" s="4" t="n">
        <v>44446.6637603704</v>
      </c>
      <c r="B596" s="3" t="s">
        <v>5161</v>
      </c>
      <c r="C596" s="3" t="s">
        <v>5162</v>
      </c>
      <c r="D596" s="5" t="n">
        <v>24565</v>
      </c>
      <c r="E596" s="3" t="s">
        <v>43</v>
      </c>
      <c r="F596" s="3" t="s">
        <v>5064</v>
      </c>
      <c r="G596" s="3" t="s">
        <v>21</v>
      </c>
      <c r="H596" s="3" t="s">
        <v>5163</v>
      </c>
      <c r="I596" s="3" t="s">
        <v>5164</v>
      </c>
      <c r="J596" s="3" t="s">
        <v>47</v>
      </c>
      <c r="K596" s="3" t="s">
        <v>5157</v>
      </c>
      <c r="L596" s="3" t="s">
        <v>57</v>
      </c>
      <c r="M596" s="3" t="s">
        <v>26</v>
      </c>
      <c r="N596" s="3" t="s">
        <v>5165</v>
      </c>
      <c r="O596" s="3" t="s">
        <v>5159</v>
      </c>
      <c r="P596" s="3" t="s">
        <v>5166</v>
      </c>
      <c r="Q596" s="3" t="s">
        <v>30</v>
      </c>
      <c r="R596" s="3"/>
    </row>
    <row r="597" customFormat="false" ht="15.75" hidden="false" customHeight="false" outlineLevel="0" collapsed="false">
      <c r="A597" s="4" t="n">
        <v>44446.665933125</v>
      </c>
      <c r="B597" s="3" t="s">
        <v>5167</v>
      </c>
      <c r="C597" s="3" t="s">
        <v>5168</v>
      </c>
      <c r="D597" s="5" t="n">
        <v>21835</v>
      </c>
      <c r="E597" s="3" t="s">
        <v>33</v>
      </c>
      <c r="F597" s="3" t="s">
        <v>2290</v>
      </c>
      <c r="G597" s="3" t="s">
        <v>35</v>
      </c>
      <c r="H597" s="3" t="s">
        <v>5169</v>
      </c>
      <c r="I597" s="3" t="s">
        <v>5170</v>
      </c>
      <c r="J597" s="3" t="s">
        <v>5171</v>
      </c>
      <c r="K597" s="3" t="s">
        <v>5172</v>
      </c>
      <c r="L597" s="3" t="s">
        <v>4128</v>
      </c>
      <c r="M597" s="3" t="s">
        <v>26</v>
      </c>
      <c r="N597" s="3" t="s">
        <v>5173</v>
      </c>
      <c r="O597" s="3" t="s">
        <v>5174</v>
      </c>
      <c r="P597" s="3" t="s">
        <v>5175</v>
      </c>
      <c r="Q597" s="3" t="s">
        <v>30</v>
      </c>
      <c r="R597" s="3"/>
    </row>
    <row r="598" customFormat="false" ht="15.75" hidden="false" customHeight="false" outlineLevel="0" collapsed="false">
      <c r="A598" s="4" t="n">
        <v>44446.6677876736</v>
      </c>
      <c r="B598" s="3" t="s">
        <v>5176</v>
      </c>
      <c r="C598" s="3" t="s">
        <v>5177</v>
      </c>
      <c r="D598" s="5" t="n">
        <v>24963</v>
      </c>
      <c r="E598" s="3" t="s">
        <v>156</v>
      </c>
      <c r="F598" s="3" t="s">
        <v>5178</v>
      </c>
      <c r="G598" s="3" t="s">
        <v>35</v>
      </c>
      <c r="H598" s="6" t="s">
        <v>5179</v>
      </c>
      <c r="I598" s="3" t="s">
        <v>5180</v>
      </c>
      <c r="J598" s="3" t="n">
        <v>2110</v>
      </c>
      <c r="K598" s="3" t="s">
        <v>5181</v>
      </c>
      <c r="L598" s="3" t="s">
        <v>1037</v>
      </c>
      <c r="M598" s="3" t="s">
        <v>26</v>
      </c>
      <c r="N598" s="3" t="s">
        <v>5182</v>
      </c>
      <c r="O598" s="3" t="s">
        <v>5183</v>
      </c>
      <c r="P598" s="3" t="s">
        <v>5184</v>
      </c>
      <c r="Q598" s="3" t="s">
        <v>30</v>
      </c>
      <c r="R598" s="3"/>
    </row>
    <row r="599" customFormat="false" ht="15.75" hidden="false" customHeight="false" outlineLevel="0" collapsed="false">
      <c r="A599" s="4" t="n">
        <v>44446.6682693403</v>
      </c>
      <c r="B599" s="3" t="s">
        <v>5185</v>
      </c>
      <c r="C599" s="3" t="s">
        <v>5186</v>
      </c>
      <c r="D599" s="5" t="n">
        <v>26671</v>
      </c>
      <c r="E599" s="3" t="s">
        <v>105</v>
      </c>
      <c r="F599" s="3" t="s">
        <v>5187</v>
      </c>
      <c r="G599" s="3" t="s">
        <v>21</v>
      </c>
      <c r="H599" s="3" t="s">
        <v>5188</v>
      </c>
      <c r="I599" s="3" t="s">
        <v>5189</v>
      </c>
      <c r="J599" s="3" t="n">
        <v>5006</v>
      </c>
      <c r="K599" s="3" t="s">
        <v>5190</v>
      </c>
      <c r="L599" s="3" t="s">
        <v>5191</v>
      </c>
      <c r="M599" s="3" t="s">
        <v>26</v>
      </c>
      <c r="N599" s="3" t="s">
        <v>5192</v>
      </c>
      <c r="O599" s="3" t="s">
        <v>5193</v>
      </c>
      <c r="P599" s="3" t="s">
        <v>5194</v>
      </c>
      <c r="Q599" s="3" t="s">
        <v>30</v>
      </c>
      <c r="R599" s="3"/>
    </row>
    <row r="600" customFormat="false" ht="15.75" hidden="false" customHeight="false" outlineLevel="0" collapsed="false">
      <c r="A600" s="4" t="n">
        <v>44446.668365463</v>
      </c>
      <c r="B600" s="3" t="s">
        <v>5195</v>
      </c>
      <c r="C600" s="3" t="s">
        <v>4663</v>
      </c>
      <c r="D600" s="5" t="n">
        <v>33291</v>
      </c>
      <c r="E600" s="3" t="s">
        <v>521</v>
      </c>
      <c r="F600" s="3" t="s">
        <v>1382</v>
      </c>
      <c r="G600" s="3" t="s">
        <v>158</v>
      </c>
      <c r="H600" s="3" t="s">
        <v>5196</v>
      </c>
      <c r="I600" s="3" t="s">
        <v>4664</v>
      </c>
      <c r="J600" s="3" t="s">
        <v>4665</v>
      </c>
      <c r="K600" s="3" t="s">
        <v>5197</v>
      </c>
      <c r="L600" s="3" t="s">
        <v>5198</v>
      </c>
      <c r="M600" s="3" t="s">
        <v>26</v>
      </c>
      <c r="N600" s="3" t="s">
        <v>4668</v>
      </c>
      <c r="O600" s="3" t="s">
        <v>4669</v>
      </c>
      <c r="P600" s="3" t="s">
        <v>4670</v>
      </c>
      <c r="Q600" s="3" t="s">
        <v>30</v>
      </c>
      <c r="R600" s="3"/>
    </row>
    <row r="601" customFormat="false" ht="15.75" hidden="false" customHeight="false" outlineLevel="0" collapsed="false">
      <c r="A601" s="4" t="n">
        <v>44446.6708447222</v>
      </c>
      <c r="B601" s="3" t="s">
        <v>5199</v>
      </c>
      <c r="C601" s="3" t="s">
        <v>5200</v>
      </c>
      <c r="D601" s="5" t="n">
        <v>22247</v>
      </c>
      <c r="E601" s="3" t="s">
        <v>33</v>
      </c>
      <c r="F601" s="3" t="s">
        <v>2172</v>
      </c>
      <c r="G601" s="3" t="s">
        <v>21</v>
      </c>
      <c r="H601" s="6" t="s">
        <v>5201</v>
      </c>
      <c r="I601" s="3" t="s">
        <v>5202</v>
      </c>
      <c r="J601" s="3" t="n">
        <v>25999</v>
      </c>
      <c r="K601" s="3" t="s">
        <v>5203</v>
      </c>
      <c r="L601" s="3" t="s">
        <v>608</v>
      </c>
      <c r="M601" s="3" t="s">
        <v>26</v>
      </c>
      <c r="N601" s="3" t="s">
        <v>5204</v>
      </c>
      <c r="O601" s="3" t="s">
        <v>5205</v>
      </c>
      <c r="P601" s="3" t="s">
        <v>5206</v>
      </c>
      <c r="Q601" s="3" t="s">
        <v>30</v>
      </c>
      <c r="R601" s="3"/>
    </row>
    <row r="602" customFormat="false" ht="15.75" hidden="false" customHeight="false" outlineLevel="0" collapsed="false">
      <c r="A602" s="4" t="n">
        <v>44446.6781393866</v>
      </c>
      <c r="B602" s="3" t="s">
        <v>5207</v>
      </c>
      <c r="C602" s="3" t="s">
        <v>5208</v>
      </c>
      <c r="D602" s="5" t="n">
        <v>28910</v>
      </c>
      <c r="E602" s="3" t="s">
        <v>105</v>
      </c>
      <c r="F602" s="3" t="s">
        <v>2351</v>
      </c>
      <c r="G602" s="3" t="s">
        <v>21</v>
      </c>
      <c r="H602" s="3" t="s">
        <v>5209</v>
      </c>
      <c r="I602" s="3" t="s">
        <v>5210</v>
      </c>
      <c r="J602" s="3" t="s">
        <v>5211</v>
      </c>
      <c r="K602" s="3" t="s">
        <v>5212</v>
      </c>
      <c r="L602" s="3" t="s">
        <v>1376</v>
      </c>
      <c r="M602" s="3" t="s">
        <v>26</v>
      </c>
      <c r="N602" s="3" t="s">
        <v>5213</v>
      </c>
      <c r="O602" s="3" t="s">
        <v>5214</v>
      </c>
      <c r="P602" s="3" t="s">
        <v>5215</v>
      </c>
      <c r="Q602" s="3" t="s">
        <v>30</v>
      </c>
      <c r="R602" s="3"/>
    </row>
    <row r="603" customFormat="false" ht="15.75" hidden="false" customHeight="false" outlineLevel="0" collapsed="false">
      <c r="A603" s="4" t="n">
        <v>44446.6792306134</v>
      </c>
      <c r="B603" s="3" t="s">
        <v>5216</v>
      </c>
      <c r="C603" s="3" t="s">
        <v>5217</v>
      </c>
      <c r="D603" s="5" t="n">
        <v>28395</v>
      </c>
      <c r="E603" s="3" t="s">
        <v>201</v>
      </c>
      <c r="F603" s="3" t="s">
        <v>4423</v>
      </c>
      <c r="G603" s="3" t="s">
        <v>35</v>
      </c>
      <c r="H603" s="3" t="s">
        <v>5218</v>
      </c>
      <c r="I603" s="3" t="s">
        <v>5219</v>
      </c>
      <c r="J603" s="3" t="s">
        <v>5220</v>
      </c>
      <c r="K603" s="3" t="s">
        <v>5221</v>
      </c>
      <c r="L603" s="3" t="s">
        <v>558</v>
      </c>
      <c r="M603" s="3" t="s">
        <v>26</v>
      </c>
      <c r="N603" s="3" t="s">
        <v>5222</v>
      </c>
      <c r="O603" s="3" t="s">
        <v>5223</v>
      </c>
      <c r="P603" s="3" t="s">
        <v>5224</v>
      </c>
      <c r="Q603" s="3" t="s">
        <v>30</v>
      </c>
      <c r="R603" s="3"/>
    </row>
    <row r="604" customFormat="false" ht="15.75" hidden="false" customHeight="false" outlineLevel="0" collapsed="false">
      <c r="A604" s="4" t="n">
        <v>44446.680377662</v>
      </c>
      <c r="B604" s="3" t="s">
        <v>5225</v>
      </c>
      <c r="C604" s="3" t="s">
        <v>5226</v>
      </c>
      <c r="D604" s="5" t="n">
        <v>29602</v>
      </c>
      <c r="E604" s="3" t="s">
        <v>168</v>
      </c>
      <c r="F604" s="3" t="s">
        <v>5227</v>
      </c>
      <c r="G604" s="3" t="s">
        <v>129</v>
      </c>
      <c r="I604" s="3" t="s">
        <v>5228</v>
      </c>
      <c r="J604" s="3" t="n">
        <v>3393</v>
      </c>
      <c r="K604" s="3" t="s">
        <v>5229</v>
      </c>
      <c r="L604" s="3" t="s">
        <v>4758</v>
      </c>
      <c r="M604" s="3" t="s">
        <v>26</v>
      </c>
      <c r="N604" s="3" t="s">
        <v>5230</v>
      </c>
      <c r="O604" s="3" t="s">
        <v>5231</v>
      </c>
      <c r="P604" s="3" t="s">
        <v>5232</v>
      </c>
      <c r="Q604" s="3" t="s">
        <v>30</v>
      </c>
      <c r="R604" s="3"/>
    </row>
    <row r="605" customFormat="false" ht="15.75" hidden="false" customHeight="false" outlineLevel="0" collapsed="false">
      <c r="A605" s="4" t="n">
        <v>44446.68120875</v>
      </c>
      <c r="B605" s="3" t="s">
        <v>5233</v>
      </c>
      <c r="C605" s="3" t="s">
        <v>5234</v>
      </c>
      <c r="D605" s="5" t="n">
        <v>27929</v>
      </c>
      <c r="E605" s="3" t="s">
        <v>521</v>
      </c>
      <c r="F605" s="3" t="s">
        <v>5235</v>
      </c>
      <c r="G605" s="3" t="s">
        <v>54</v>
      </c>
      <c r="H605" s="3" t="s">
        <v>5236</v>
      </c>
      <c r="I605" s="3" t="s">
        <v>5237</v>
      </c>
      <c r="J605" s="3" t="n">
        <v>13486</v>
      </c>
      <c r="K605" s="3" t="s">
        <v>5238</v>
      </c>
      <c r="L605" s="3" t="s">
        <v>5239</v>
      </c>
      <c r="M605" s="3" t="s">
        <v>26</v>
      </c>
      <c r="N605" s="3" t="s">
        <v>5240</v>
      </c>
      <c r="O605" s="3" t="s">
        <v>5241</v>
      </c>
      <c r="P605" s="3" t="s">
        <v>5242</v>
      </c>
      <c r="Q605" s="3" t="s">
        <v>30</v>
      </c>
      <c r="R605" s="3"/>
    </row>
    <row r="606" customFormat="false" ht="15.75" hidden="false" customHeight="false" outlineLevel="0" collapsed="false">
      <c r="A606" s="4" t="n">
        <v>44446.6824710648</v>
      </c>
      <c r="B606" s="3" t="s">
        <v>3846</v>
      </c>
      <c r="C606" s="3" t="s">
        <v>3847</v>
      </c>
      <c r="D606" s="5" t="n">
        <v>33666</v>
      </c>
      <c r="E606" s="3" t="s">
        <v>105</v>
      </c>
      <c r="F606" s="3" t="s">
        <v>3848</v>
      </c>
      <c r="G606" s="3" t="s">
        <v>21</v>
      </c>
      <c r="H606" s="3" t="s">
        <v>5243</v>
      </c>
      <c r="I606" s="3" t="s">
        <v>5244</v>
      </c>
      <c r="J606" s="3" t="n">
        <v>127671</v>
      </c>
      <c r="K606" s="3" t="s">
        <v>3852</v>
      </c>
      <c r="L606" s="3" t="s">
        <v>2802</v>
      </c>
      <c r="M606" s="3" t="s">
        <v>26</v>
      </c>
      <c r="N606" s="3" t="s">
        <v>5245</v>
      </c>
      <c r="O606" s="3" t="s">
        <v>3855</v>
      </c>
      <c r="P606" s="3" t="s">
        <v>3856</v>
      </c>
      <c r="Q606" s="3" t="s">
        <v>30</v>
      </c>
      <c r="R606" s="3"/>
    </row>
    <row r="607" customFormat="false" ht="15.75" hidden="false" customHeight="false" outlineLevel="0" collapsed="false">
      <c r="A607" s="4" t="n">
        <v>44446.6864726042</v>
      </c>
      <c r="B607" s="3" t="s">
        <v>5246</v>
      </c>
      <c r="C607" s="3" t="s">
        <v>5247</v>
      </c>
      <c r="D607" s="5" t="n">
        <v>31928</v>
      </c>
      <c r="E607" s="3" t="s">
        <v>105</v>
      </c>
      <c r="F607" s="3" t="s">
        <v>4136</v>
      </c>
      <c r="G607" s="3" t="s">
        <v>35</v>
      </c>
      <c r="H607" s="3" t="s">
        <v>5248</v>
      </c>
      <c r="I607" s="3" t="s">
        <v>5249</v>
      </c>
      <c r="J607" s="3" t="n">
        <v>5052</v>
      </c>
      <c r="K607" s="3" t="s">
        <v>5250</v>
      </c>
      <c r="L607" s="3" t="s">
        <v>5251</v>
      </c>
      <c r="M607" s="3" t="s">
        <v>26</v>
      </c>
      <c r="N607" s="3" t="s">
        <v>5252</v>
      </c>
      <c r="O607" s="3" t="s">
        <v>5253</v>
      </c>
      <c r="P607" s="3" t="s">
        <v>5254</v>
      </c>
      <c r="Q607" s="3" t="s">
        <v>30</v>
      </c>
      <c r="R607" s="3"/>
    </row>
    <row r="608" customFormat="false" ht="15.75" hidden="false" customHeight="false" outlineLevel="0" collapsed="false">
      <c r="A608" s="4" t="n">
        <v>44446.6909542824</v>
      </c>
      <c r="B608" s="3" t="s">
        <v>5255</v>
      </c>
      <c r="C608" s="3" t="s">
        <v>5256</v>
      </c>
      <c r="D608" s="5" t="n">
        <v>24584</v>
      </c>
      <c r="E608" s="3" t="s">
        <v>33</v>
      </c>
      <c r="F608" s="3" t="s">
        <v>128</v>
      </c>
      <c r="G608" s="3" t="s">
        <v>129</v>
      </c>
      <c r="I608" s="3" t="s">
        <v>5257</v>
      </c>
      <c r="J608" s="3" t="n">
        <v>24759</v>
      </c>
      <c r="K608" s="3" t="s">
        <v>5258</v>
      </c>
      <c r="L608" s="3" t="s">
        <v>5259</v>
      </c>
      <c r="M608" s="3" t="s">
        <v>26</v>
      </c>
      <c r="N608" s="3" t="s">
        <v>5260</v>
      </c>
      <c r="O608" s="3" t="s">
        <v>5261</v>
      </c>
      <c r="P608" s="3" t="s">
        <v>5262</v>
      </c>
      <c r="Q608" s="3" t="s">
        <v>30</v>
      </c>
      <c r="R608" s="3"/>
    </row>
    <row r="609" customFormat="false" ht="15.75" hidden="false" customHeight="false" outlineLevel="0" collapsed="false">
      <c r="A609" s="4" t="n">
        <v>44446.6920974769</v>
      </c>
      <c r="B609" s="3" t="s">
        <v>5263</v>
      </c>
      <c r="C609" s="3" t="s">
        <v>5264</v>
      </c>
      <c r="D609" s="5" t="n">
        <v>34418</v>
      </c>
      <c r="E609" s="3" t="s">
        <v>33</v>
      </c>
      <c r="F609" s="3" t="s">
        <v>5265</v>
      </c>
      <c r="G609" s="3" t="s">
        <v>35</v>
      </c>
      <c r="H609" s="3" t="s">
        <v>5266</v>
      </c>
      <c r="I609" s="3" t="s">
        <v>5267</v>
      </c>
      <c r="J609" s="3" t="s">
        <v>5268</v>
      </c>
      <c r="K609" s="3" t="s">
        <v>5269</v>
      </c>
      <c r="L609" s="3" t="s">
        <v>5270</v>
      </c>
      <c r="M609" s="3" t="s">
        <v>26</v>
      </c>
      <c r="N609" s="3" t="s">
        <v>5271</v>
      </c>
      <c r="O609" s="3" t="s">
        <v>5272</v>
      </c>
      <c r="P609" s="3" t="s">
        <v>5273</v>
      </c>
      <c r="Q609" s="3" t="s">
        <v>30</v>
      </c>
      <c r="R609" s="3"/>
    </row>
    <row r="610" customFormat="false" ht="15.75" hidden="false" customHeight="false" outlineLevel="0" collapsed="false">
      <c r="A610" s="4" t="n">
        <v>44446.695647037</v>
      </c>
      <c r="B610" s="3" t="s">
        <v>5274</v>
      </c>
      <c r="C610" s="3" t="s">
        <v>5275</v>
      </c>
      <c r="D610" s="5" t="n">
        <v>26994</v>
      </c>
      <c r="E610" s="3" t="s">
        <v>521</v>
      </c>
      <c r="F610" s="3" t="s">
        <v>521</v>
      </c>
      <c r="G610" s="3" t="s">
        <v>158</v>
      </c>
      <c r="H610" s="3" t="s">
        <v>5276</v>
      </c>
      <c r="I610" s="3" t="s">
        <v>5277</v>
      </c>
      <c r="J610" s="3" t="s">
        <v>5278</v>
      </c>
      <c r="K610" s="3" t="s">
        <v>5279</v>
      </c>
      <c r="L610" s="3" t="s">
        <v>88</v>
      </c>
      <c r="M610" s="3" t="s">
        <v>26</v>
      </c>
      <c r="N610" s="3" t="s">
        <v>5280</v>
      </c>
      <c r="O610" s="3" t="s">
        <v>5281</v>
      </c>
      <c r="P610" s="3" t="s">
        <v>5282</v>
      </c>
      <c r="Q610" s="3" t="s">
        <v>30</v>
      </c>
      <c r="R610" s="3"/>
    </row>
    <row r="611" customFormat="false" ht="15.75" hidden="false" customHeight="false" outlineLevel="0" collapsed="false">
      <c r="A611" s="4" t="n">
        <v>44446.6976103935</v>
      </c>
      <c r="B611" s="3" t="s">
        <v>5283</v>
      </c>
      <c r="C611" s="3" t="s">
        <v>5284</v>
      </c>
      <c r="D611" s="5" t="n">
        <v>32191</v>
      </c>
      <c r="E611" s="3" t="s">
        <v>201</v>
      </c>
      <c r="F611" s="3" t="s">
        <v>5285</v>
      </c>
      <c r="G611" s="3" t="s">
        <v>35</v>
      </c>
      <c r="H611" s="3" t="s">
        <v>342</v>
      </c>
      <c r="I611" s="3" t="s">
        <v>5286</v>
      </c>
      <c r="J611" s="3" t="n">
        <v>83011</v>
      </c>
      <c r="K611" s="3" t="s">
        <v>5287</v>
      </c>
      <c r="L611" s="3" t="s">
        <v>5288</v>
      </c>
      <c r="M611" s="3" t="s">
        <v>26</v>
      </c>
      <c r="N611" s="3" t="s">
        <v>5289</v>
      </c>
      <c r="O611" s="3" t="s">
        <v>5290</v>
      </c>
      <c r="P611" s="3" t="s">
        <v>5291</v>
      </c>
      <c r="Q611" s="3" t="s">
        <v>30</v>
      </c>
      <c r="R611" s="3"/>
    </row>
    <row r="612" customFormat="false" ht="15.75" hidden="false" customHeight="false" outlineLevel="0" collapsed="false">
      <c r="A612" s="4" t="n">
        <v>44446.6977096528</v>
      </c>
      <c r="B612" s="3" t="s">
        <v>5292</v>
      </c>
      <c r="C612" s="3" t="s">
        <v>5293</v>
      </c>
      <c r="D612" s="5" t="n">
        <v>34359</v>
      </c>
      <c r="E612" s="3" t="s">
        <v>156</v>
      </c>
      <c r="F612" s="3" t="s">
        <v>5294</v>
      </c>
      <c r="G612" s="3" t="s">
        <v>158</v>
      </c>
      <c r="H612" s="3" t="s">
        <v>5295</v>
      </c>
      <c r="I612" s="3" t="s">
        <v>5296</v>
      </c>
      <c r="J612" s="3" t="n">
        <v>2575</v>
      </c>
      <c r="K612" s="3" t="s">
        <v>5297</v>
      </c>
      <c r="L612" s="3" t="s">
        <v>5298</v>
      </c>
      <c r="M612" s="3" t="s">
        <v>26</v>
      </c>
      <c r="N612" s="3" t="s">
        <v>5299</v>
      </c>
      <c r="O612" s="3" t="s">
        <v>5293</v>
      </c>
      <c r="P612" s="3" t="s">
        <v>5296</v>
      </c>
      <c r="Q612" s="3" t="s">
        <v>30</v>
      </c>
      <c r="R612" s="3"/>
    </row>
    <row r="613" customFormat="false" ht="15.75" hidden="false" customHeight="false" outlineLevel="0" collapsed="false">
      <c r="A613" s="4" t="n">
        <v>44446.6991149653</v>
      </c>
      <c r="B613" s="3" t="s">
        <v>5300</v>
      </c>
      <c r="C613" s="3" t="s">
        <v>5301</v>
      </c>
      <c r="D613" s="5" t="n">
        <v>35466</v>
      </c>
      <c r="E613" s="3" t="s">
        <v>33</v>
      </c>
      <c r="F613" s="3" t="s">
        <v>94</v>
      </c>
      <c r="G613" s="3" t="s">
        <v>158</v>
      </c>
      <c r="H613" s="3" t="s">
        <v>274</v>
      </c>
      <c r="I613" s="3" t="s">
        <v>5302</v>
      </c>
      <c r="J613" s="3" t="s">
        <v>5303</v>
      </c>
      <c r="K613" s="3" t="s">
        <v>5304</v>
      </c>
      <c r="L613" s="3" t="s">
        <v>251</v>
      </c>
      <c r="M613" s="3" t="s">
        <v>26</v>
      </c>
      <c r="N613" s="3" t="s">
        <v>5305</v>
      </c>
      <c r="O613" s="3" t="s">
        <v>5306</v>
      </c>
      <c r="P613" s="3" t="s">
        <v>5307</v>
      </c>
      <c r="Q613" s="3" t="s">
        <v>30</v>
      </c>
      <c r="R613" s="3"/>
    </row>
    <row r="614" customFormat="false" ht="15.75" hidden="false" customHeight="false" outlineLevel="0" collapsed="false">
      <c r="A614" s="4" t="n">
        <v>44446.7106612153</v>
      </c>
      <c r="B614" s="3" t="s">
        <v>5308</v>
      </c>
      <c r="C614" s="3" t="s">
        <v>5309</v>
      </c>
      <c r="D614" s="5" t="n">
        <v>19643</v>
      </c>
      <c r="E614" s="3" t="s">
        <v>43</v>
      </c>
      <c r="F614" s="3" t="s">
        <v>5310</v>
      </c>
      <c r="G614" s="3" t="s">
        <v>35</v>
      </c>
      <c r="H614" s="3" t="s">
        <v>5311</v>
      </c>
      <c r="I614" s="3" t="s">
        <v>5312</v>
      </c>
      <c r="J614" s="3" t="n">
        <v>5333</v>
      </c>
      <c r="K614" s="3" t="s">
        <v>5313</v>
      </c>
      <c r="L614" s="3" t="s">
        <v>3796</v>
      </c>
      <c r="M614" s="3" t="s">
        <v>26</v>
      </c>
      <c r="N614" s="3" t="s">
        <v>5314</v>
      </c>
      <c r="O614" s="3" t="s">
        <v>5315</v>
      </c>
      <c r="P614" s="3" t="s">
        <v>5316</v>
      </c>
      <c r="Q614" s="3" t="s">
        <v>30</v>
      </c>
      <c r="R614" s="3"/>
    </row>
    <row r="615" customFormat="false" ht="15.75" hidden="false" customHeight="false" outlineLevel="0" collapsed="false">
      <c r="A615" s="4" t="n">
        <v>44446.714649456</v>
      </c>
      <c r="B615" s="3" t="s">
        <v>5317</v>
      </c>
      <c r="C615" s="3" t="s">
        <v>5318</v>
      </c>
      <c r="D615" s="5" t="n">
        <v>32417</v>
      </c>
      <c r="E615" s="3" t="s">
        <v>43</v>
      </c>
      <c r="F615" s="3" t="s">
        <v>5319</v>
      </c>
      <c r="G615" s="3" t="s">
        <v>21</v>
      </c>
      <c r="H615" s="3" t="s">
        <v>5320</v>
      </c>
      <c r="I615" s="3" t="s">
        <v>5321</v>
      </c>
      <c r="J615" s="3" t="s">
        <v>5322</v>
      </c>
      <c r="K615" s="3" t="s">
        <v>5323</v>
      </c>
      <c r="L615" s="3" t="s">
        <v>608</v>
      </c>
      <c r="M615" s="3" t="s">
        <v>26</v>
      </c>
      <c r="N615" s="3" t="s">
        <v>5324</v>
      </c>
      <c r="O615" s="3" t="s">
        <v>5325</v>
      </c>
      <c r="P615" s="3" t="s">
        <v>5326</v>
      </c>
      <c r="Q615" s="3" t="s">
        <v>30</v>
      </c>
      <c r="R615" s="3"/>
    </row>
    <row r="616" customFormat="false" ht="15.75" hidden="false" customHeight="false" outlineLevel="0" collapsed="false">
      <c r="A616" s="4" t="n">
        <v>44446.7189130556</v>
      </c>
      <c r="B616" s="3" t="s">
        <v>5327</v>
      </c>
      <c r="C616" s="3" t="s">
        <v>5328</v>
      </c>
      <c r="D616" s="5" t="n">
        <v>22980</v>
      </c>
      <c r="E616" s="3" t="s">
        <v>19</v>
      </c>
      <c r="F616" s="3" t="s">
        <v>246</v>
      </c>
      <c r="G616" s="3" t="s">
        <v>214</v>
      </c>
      <c r="H616" s="3" t="s">
        <v>1393</v>
      </c>
      <c r="I616" s="3" t="s">
        <v>5329</v>
      </c>
      <c r="J616" s="3" t="s">
        <v>5330</v>
      </c>
      <c r="K616" s="3" t="s">
        <v>4233</v>
      </c>
      <c r="L616" s="3" t="s">
        <v>5331</v>
      </c>
      <c r="M616" s="3" t="s">
        <v>26</v>
      </c>
      <c r="N616" s="3" t="s">
        <v>5332</v>
      </c>
      <c r="O616" s="3" t="s">
        <v>5333</v>
      </c>
      <c r="P616" s="3" t="s">
        <v>5334</v>
      </c>
      <c r="Q616" s="3" t="s">
        <v>30</v>
      </c>
      <c r="R616" s="3"/>
    </row>
    <row r="617" customFormat="false" ht="15.75" hidden="false" customHeight="false" outlineLevel="0" collapsed="false">
      <c r="A617" s="4" t="n">
        <v>44446.7193420949</v>
      </c>
      <c r="B617" s="3" t="s">
        <v>5335</v>
      </c>
      <c r="C617" s="3" t="s">
        <v>5336</v>
      </c>
      <c r="D617" s="5" t="n">
        <v>27258</v>
      </c>
      <c r="E617" s="3" t="s">
        <v>521</v>
      </c>
      <c r="F617" s="3" t="s">
        <v>701</v>
      </c>
      <c r="G617" s="3" t="s">
        <v>158</v>
      </c>
      <c r="H617" s="3" t="s">
        <v>652</v>
      </c>
      <c r="I617" s="3" t="s">
        <v>5337</v>
      </c>
      <c r="J617" s="3" t="s">
        <v>5338</v>
      </c>
      <c r="K617" s="3" t="s">
        <v>5339</v>
      </c>
      <c r="L617" s="3" t="s">
        <v>335</v>
      </c>
      <c r="M617" s="3" t="s">
        <v>26</v>
      </c>
      <c r="N617" s="3" t="n">
        <v>97924198</v>
      </c>
      <c r="O617" s="3" t="s">
        <v>5340</v>
      </c>
      <c r="P617" s="3" t="s">
        <v>5341</v>
      </c>
      <c r="Q617" s="3" t="s">
        <v>30</v>
      </c>
      <c r="R617" s="3"/>
    </row>
    <row r="618" customFormat="false" ht="15.75" hidden="false" customHeight="false" outlineLevel="0" collapsed="false">
      <c r="A618" s="4" t="n">
        <v>44446.7317629977</v>
      </c>
      <c r="B618" s="3" t="s">
        <v>5342</v>
      </c>
      <c r="C618" s="3" t="s">
        <v>5343</v>
      </c>
      <c r="D618" s="5" t="n">
        <v>21137</v>
      </c>
      <c r="E618" s="3" t="s">
        <v>33</v>
      </c>
      <c r="F618" s="3" t="s">
        <v>331</v>
      </c>
      <c r="G618" s="3" t="s">
        <v>35</v>
      </c>
      <c r="H618" s="3" t="s">
        <v>5344</v>
      </c>
      <c r="I618" s="3" t="s">
        <v>5345</v>
      </c>
      <c r="J618" s="3" t="s">
        <v>5346</v>
      </c>
      <c r="K618" s="3" t="s">
        <v>5347</v>
      </c>
      <c r="L618" s="3" t="s">
        <v>5348</v>
      </c>
      <c r="M618" s="3" t="s">
        <v>26</v>
      </c>
      <c r="N618" s="3" t="s">
        <v>5349</v>
      </c>
      <c r="O618" s="3" t="s">
        <v>5350</v>
      </c>
      <c r="P618" s="3" t="s">
        <v>5351</v>
      </c>
      <c r="Q618" s="3" t="s">
        <v>30</v>
      </c>
      <c r="R618" s="3"/>
    </row>
    <row r="619" customFormat="false" ht="15.75" hidden="false" customHeight="false" outlineLevel="0" collapsed="false">
      <c r="A619" s="4" t="n">
        <v>44446.7358278125</v>
      </c>
      <c r="B619" s="3" t="s">
        <v>5308</v>
      </c>
      <c r="C619" s="3" t="s">
        <v>5309</v>
      </c>
      <c r="D619" s="5" t="n">
        <v>19643</v>
      </c>
      <c r="E619" s="3" t="s">
        <v>43</v>
      </c>
      <c r="F619" s="3" t="s">
        <v>5310</v>
      </c>
      <c r="G619" s="3" t="s">
        <v>35</v>
      </c>
      <c r="H619" s="3" t="s">
        <v>5352</v>
      </c>
      <c r="I619" s="3" t="s">
        <v>5312</v>
      </c>
      <c r="J619" s="3" t="n">
        <v>5333</v>
      </c>
      <c r="K619" s="3" t="s">
        <v>5313</v>
      </c>
      <c r="L619" s="3" t="s">
        <v>3796</v>
      </c>
      <c r="M619" s="3" t="s">
        <v>26</v>
      </c>
      <c r="N619" s="3" t="s">
        <v>5353</v>
      </c>
      <c r="O619" s="3" t="s">
        <v>5354</v>
      </c>
      <c r="P619" s="3" t="s">
        <v>5316</v>
      </c>
      <c r="Q619" s="3" t="s">
        <v>30</v>
      </c>
      <c r="R619" s="3"/>
    </row>
    <row r="620" customFormat="false" ht="15.75" hidden="false" customHeight="false" outlineLevel="0" collapsed="false">
      <c r="A620" s="4" t="n">
        <v>44446.7360666204</v>
      </c>
      <c r="B620" s="3" t="s">
        <v>5355</v>
      </c>
      <c r="C620" s="3" t="s">
        <v>5356</v>
      </c>
      <c r="D620" s="5" t="n">
        <v>24457</v>
      </c>
      <c r="E620" s="3" t="s">
        <v>105</v>
      </c>
      <c r="F620" s="3" t="s">
        <v>409</v>
      </c>
      <c r="G620" s="3" t="s">
        <v>54</v>
      </c>
      <c r="H620" s="3" t="s">
        <v>5357</v>
      </c>
      <c r="I620" s="3" t="s">
        <v>5358</v>
      </c>
      <c r="J620" s="3" t="s">
        <v>5359</v>
      </c>
      <c r="K620" s="3" t="s">
        <v>5360</v>
      </c>
      <c r="L620" s="3" t="s">
        <v>57</v>
      </c>
      <c r="M620" s="3" t="s">
        <v>26</v>
      </c>
      <c r="N620" s="3" t="s">
        <v>5361</v>
      </c>
      <c r="O620" s="3" t="s">
        <v>5362</v>
      </c>
      <c r="P620" s="3" t="s">
        <v>5363</v>
      </c>
      <c r="Q620" s="3" t="s">
        <v>30</v>
      </c>
      <c r="R620" s="3"/>
    </row>
    <row r="621" customFormat="false" ht="15.75" hidden="false" customHeight="false" outlineLevel="0" collapsed="false">
      <c r="A621" s="4" t="n">
        <v>44446.7454184954</v>
      </c>
      <c r="B621" s="3" t="s">
        <v>5364</v>
      </c>
      <c r="C621" s="3" t="s">
        <v>5365</v>
      </c>
      <c r="D621" s="5" t="n">
        <v>20864</v>
      </c>
      <c r="E621" s="3" t="s">
        <v>19</v>
      </c>
      <c r="F621" s="3" t="s">
        <v>5017</v>
      </c>
      <c r="G621" s="3" t="s">
        <v>21</v>
      </c>
      <c r="H621" s="3" t="s">
        <v>5366</v>
      </c>
      <c r="I621" s="3" t="s">
        <v>5367</v>
      </c>
      <c r="J621" s="3" t="n">
        <v>1884</v>
      </c>
      <c r="K621" s="3" t="s">
        <v>5368</v>
      </c>
      <c r="L621" s="3" t="s">
        <v>174</v>
      </c>
      <c r="M621" s="3" t="s">
        <v>26</v>
      </c>
      <c r="N621" s="3" t="s">
        <v>5369</v>
      </c>
      <c r="O621" s="3" t="s">
        <v>5370</v>
      </c>
      <c r="P621" s="3" t="s">
        <v>5371</v>
      </c>
      <c r="Q621" s="3" t="s">
        <v>30</v>
      </c>
      <c r="R621" s="3"/>
    </row>
    <row r="622" customFormat="false" ht="15.75" hidden="false" customHeight="false" outlineLevel="0" collapsed="false">
      <c r="A622" s="4" t="n">
        <v>44446.7456468287</v>
      </c>
      <c r="B622" s="3" t="s">
        <v>5372</v>
      </c>
      <c r="C622" s="3" t="s">
        <v>5373</v>
      </c>
      <c r="D622" s="5" t="n">
        <v>22848</v>
      </c>
      <c r="E622" s="3" t="s">
        <v>33</v>
      </c>
      <c r="F622" s="3" t="s">
        <v>614</v>
      </c>
      <c r="G622" s="3" t="s">
        <v>35</v>
      </c>
      <c r="H622" s="3" t="s">
        <v>5374</v>
      </c>
      <c r="I622" s="3" t="s">
        <v>5375</v>
      </c>
      <c r="J622" s="3" t="s">
        <v>4782</v>
      </c>
      <c r="K622" s="3" t="s">
        <v>5376</v>
      </c>
      <c r="L622" s="3" t="s">
        <v>174</v>
      </c>
      <c r="M622" s="3" t="s">
        <v>26</v>
      </c>
      <c r="N622" s="3" t="s">
        <v>4784</v>
      </c>
      <c r="O622" s="3" t="s">
        <v>4785</v>
      </c>
      <c r="P622" s="3" t="s">
        <v>5377</v>
      </c>
      <c r="Q622" s="3" t="s">
        <v>30</v>
      </c>
      <c r="R622" s="3"/>
    </row>
    <row r="623" customFormat="false" ht="15.75" hidden="false" customHeight="false" outlineLevel="0" collapsed="false">
      <c r="A623" s="4" t="n">
        <v>44446.7677573727</v>
      </c>
      <c r="B623" s="3" t="s">
        <v>5378</v>
      </c>
      <c r="C623" s="3" t="s">
        <v>5379</v>
      </c>
      <c r="D623" s="5" t="n">
        <v>24707</v>
      </c>
      <c r="E623" s="3" t="s">
        <v>105</v>
      </c>
      <c r="F623" s="3" t="s">
        <v>2056</v>
      </c>
      <c r="G623" s="3" t="s">
        <v>21</v>
      </c>
      <c r="H623" s="3" t="s">
        <v>5380</v>
      </c>
      <c r="I623" s="3" t="s">
        <v>5381</v>
      </c>
      <c r="J623" s="3" t="n">
        <v>4531</v>
      </c>
      <c r="K623" s="3" t="s">
        <v>5382</v>
      </c>
      <c r="L623" s="3" t="s">
        <v>5383</v>
      </c>
      <c r="M623" s="3" t="s">
        <v>26</v>
      </c>
      <c r="N623" s="3" t="s">
        <v>5384</v>
      </c>
      <c r="O623" s="3" t="s">
        <v>5385</v>
      </c>
      <c r="P623" s="3" t="s">
        <v>5386</v>
      </c>
      <c r="Q623" s="3" t="s">
        <v>30</v>
      </c>
      <c r="R623" s="3"/>
    </row>
    <row r="624" customFormat="false" ht="15.75" hidden="false" customHeight="false" outlineLevel="0" collapsed="false">
      <c r="A624" s="4" t="n">
        <v>44446.77199375</v>
      </c>
      <c r="B624" s="3" t="s">
        <v>5387</v>
      </c>
      <c r="C624" s="3" t="s">
        <v>5388</v>
      </c>
      <c r="D624" s="5" t="n">
        <v>32413</v>
      </c>
      <c r="E624" s="3" t="s">
        <v>33</v>
      </c>
      <c r="F624" s="3" t="s">
        <v>986</v>
      </c>
      <c r="G624" s="3" t="s">
        <v>35</v>
      </c>
      <c r="H624" s="3" t="s">
        <v>5389</v>
      </c>
      <c r="I624" s="3" t="s">
        <v>5390</v>
      </c>
      <c r="J624" s="3" t="n">
        <v>9570</v>
      </c>
      <c r="K624" s="3" t="s">
        <v>5391</v>
      </c>
      <c r="L624" s="3" t="s">
        <v>40</v>
      </c>
      <c r="M624" s="3" t="s">
        <v>26</v>
      </c>
      <c r="N624" s="3" t="s">
        <v>5392</v>
      </c>
      <c r="O624" s="3" t="s">
        <v>5393</v>
      </c>
      <c r="P624" s="3" t="s">
        <v>5394</v>
      </c>
      <c r="Q624" s="3" t="s">
        <v>30</v>
      </c>
      <c r="R624" s="3"/>
    </row>
    <row r="625" customFormat="false" ht="15.75" hidden="false" customHeight="false" outlineLevel="0" collapsed="false">
      <c r="A625" s="4" t="n">
        <v>44446.7725698495</v>
      </c>
      <c r="B625" s="3" t="s">
        <v>5395</v>
      </c>
      <c r="C625" s="3" t="s">
        <v>5396</v>
      </c>
      <c r="D625" s="5" t="n">
        <v>21538</v>
      </c>
      <c r="E625" s="3" t="s">
        <v>33</v>
      </c>
      <c r="F625" s="3" t="s">
        <v>857</v>
      </c>
      <c r="G625" s="3" t="s">
        <v>35</v>
      </c>
      <c r="I625" s="3" t="s">
        <v>5397</v>
      </c>
      <c r="J625" s="3" t="s">
        <v>5398</v>
      </c>
      <c r="K625" s="3" t="s">
        <v>5399</v>
      </c>
      <c r="L625" s="3" t="s">
        <v>3773</v>
      </c>
      <c r="M625" s="3" t="s">
        <v>26</v>
      </c>
      <c r="N625" s="3" t="s">
        <v>5400</v>
      </c>
      <c r="O625" s="3" t="s">
        <v>5401</v>
      </c>
      <c r="P625" s="3" t="s">
        <v>5402</v>
      </c>
      <c r="Q625" s="3" t="s">
        <v>30</v>
      </c>
      <c r="R625" s="3"/>
    </row>
    <row r="626" customFormat="false" ht="15.75" hidden="false" customHeight="false" outlineLevel="0" collapsed="false">
      <c r="A626" s="4" t="n">
        <v>44446.7876360301</v>
      </c>
      <c r="B626" s="3" t="s">
        <v>5403</v>
      </c>
      <c r="C626" s="3" t="s">
        <v>3573</v>
      </c>
      <c r="D626" s="5" t="n">
        <v>18041</v>
      </c>
      <c r="E626" s="3" t="s">
        <v>138</v>
      </c>
      <c r="F626" s="3" t="s">
        <v>3574</v>
      </c>
      <c r="G626" s="3" t="s">
        <v>35</v>
      </c>
      <c r="I626" s="3" t="s">
        <v>5404</v>
      </c>
      <c r="J626" s="3" t="s">
        <v>3576</v>
      </c>
      <c r="K626" s="3" t="s">
        <v>3577</v>
      </c>
      <c r="L626" s="3" t="s">
        <v>57</v>
      </c>
      <c r="M626" s="3" t="s">
        <v>26</v>
      </c>
      <c r="N626" s="3" t="s">
        <v>3578</v>
      </c>
      <c r="O626" s="3" t="s">
        <v>3579</v>
      </c>
      <c r="P626" s="3" t="s">
        <v>5405</v>
      </c>
      <c r="Q626" s="3" t="s">
        <v>30</v>
      </c>
      <c r="R626" s="3"/>
    </row>
    <row r="627" customFormat="false" ht="15.75" hidden="false" customHeight="false" outlineLevel="0" collapsed="false">
      <c r="A627" s="4" t="n">
        <v>44446.816204919</v>
      </c>
      <c r="B627" s="3" t="s">
        <v>5406</v>
      </c>
      <c r="C627" s="3" t="s">
        <v>5407</v>
      </c>
      <c r="D627" s="5" t="n">
        <v>21344</v>
      </c>
      <c r="E627" s="3" t="s">
        <v>33</v>
      </c>
      <c r="F627" s="3" t="s">
        <v>5408</v>
      </c>
      <c r="G627" s="3" t="s">
        <v>35</v>
      </c>
      <c r="H627" s="3" t="s">
        <v>5409</v>
      </c>
      <c r="I627" s="3" t="s">
        <v>5410</v>
      </c>
      <c r="J627" s="3" t="s">
        <v>5411</v>
      </c>
      <c r="K627" s="3" t="s">
        <v>5412</v>
      </c>
      <c r="L627" s="3" t="s">
        <v>5413</v>
      </c>
      <c r="M627" s="3" t="s">
        <v>26</v>
      </c>
      <c r="N627" s="3" t="s">
        <v>5414</v>
      </c>
      <c r="O627" s="3" t="s">
        <v>4785</v>
      </c>
      <c r="P627" s="3" t="s">
        <v>5377</v>
      </c>
      <c r="Q627" s="3" t="s">
        <v>30</v>
      </c>
      <c r="R627" s="3"/>
    </row>
    <row r="628" customFormat="false" ht="15.75" hidden="false" customHeight="false" outlineLevel="0" collapsed="false">
      <c r="A628" s="4" t="n">
        <v>44446.8235591782</v>
      </c>
      <c r="B628" s="3" t="s">
        <v>5406</v>
      </c>
      <c r="C628" s="3" t="s">
        <v>5407</v>
      </c>
      <c r="D628" s="5" t="n">
        <v>21344</v>
      </c>
      <c r="E628" s="3" t="s">
        <v>33</v>
      </c>
      <c r="F628" s="3" t="s">
        <v>5408</v>
      </c>
      <c r="G628" s="3" t="s">
        <v>35</v>
      </c>
      <c r="H628" s="3" t="s">
        <v>1118</v>
      </c>
      <c r="I628" s="3" t="s">
        <v>5410</v>
      </c>
      <c r="J628" s="3" t="s">
        <v>4782</v>
      </c>
      <c r="K628" s="3" t="s">
        <v>5415</v>
      </c>
      <c r="L628" s="3" t="s">
        <v>5416</v>
      </c>
      <c r="M628" s="3" t="s">
        <v>26</v>
      </c>
      <c r="N628" s="3" t="s">
        <v>5414</v>
      </c>
      <c r="O628" s="3" t="s">
        <v>4785</v>
      </c>
      <c r="P628" s="3" t="s">
        <v>5417</v>
      </c>
      <c r="Q628" s="3" t="s">
        <v>30</v>
      </c>
      <c r="R628" s="3"/>
    </row>
    <row r="629" customFormat="false" ht="15.75" hidden="false" customHeight="false" outlineLevel="0" collapsed="false">
      <c r="A629" s="4" t="n">
        <v>44446.8460066782</v>
      </c>
      <c r="B629" s="3" t="s">
        <v>5418</v>
      </c>
      <c r="C629" s="3" t="s">
        <v>5419</v>
      </c>
      <c r="D629" s="5" t="n">
        <v>22815</v>
      </c>
      <c r="E629" s="3" t="s">
        <v>521</v>
      </c>
      <c r="F629" s="3" t="s">
        <v>701</v>
      </c>
      <c r="G629" s="3" t="s">
        <v>35</v>
      </c>
      <c r="H629" s="3" t="s">
        <v>5420</v>
      </c>
      <c r="I629" s="3" t="s">
        <v>5421</v>
      </c>
      <c r="J629" s="3" t="s">
        <v>5422</v>
      </c>
      <c r="K629" s="3" t="s">
        <v>4233</v>
      </c>
      <c r="L629" s="3" t="s">
        <v>5423</v>
      </c>
      <c r="M629" s="3" t="s">
        <v>26</v>
      </c>
      <c r="N629" s="3" t="s">
        <v>5424</v>
      </c>
      <c r="O629" s="3" t="s">
        <v>5425</v>
      </c>
      <c r="P629" s="3" t="s">
        <v>5426</v>
      </c>
      <c r="Q629" s="3" t="s">
        <v>30</v>
      </c>
      <c r="R629" s="3"/>
    </row>
    <row r="630" customFormat="false" ht="15.75" hidden="false" customHeight="false" outlineLevel="0" collapsed="false">
      <c r="A630" s="4" t="n">
        <v>44446.8527943171</v>
      </c>
      <c r="B630" s="3" t="s">
        <v>5427</v>
      </c>
      <c r="C630" s="3" t="s">
        <v>5428</v>
      </c>
      <c r="D630" s="5" t="n">
        <v>25559</v>
      </c>
      <c r="E630" s="3" t="s">
        <v>19</v>
      </c>
      <c r="F630" s="3" t="s">
        <v>3875</v>
      </c>
      <c r="G630" s="3" t="s">
        <v>158</v>
      </c>
      <c r="H630" s="3" t="s">
        <v>5429</v>
      </c>
      <c r="I630" s="3" t="s">
        <v>5430</v>
      </c>
      <c r="J630" s="3" t="s">
        <v>5431</v>
      </c>
      <c r="K630" s="3" t="s">
        <v>5432</v>
      </c>
      <c r="L630" s="3" t="s">
        <v>5433</v>
      </c>
      <c r="M630" s="3" t="s">
        <v>26</v>
      </c>
      <c r="N630" s="3" t="s">
        <v>5434</v>
      </c>
      <c r="O630" s="3" t="s">
        <v>5435</v>
      </c>
      <c r="P630" s="3" t="s">
        <v>5436</v>
      </c>
      <c r="Q630" s="3" t="s">
        <v>30</v>
      </c>
      <c r="R630" s="3"/>
    </row>
    <row r="631" customFormat="false" ht="15.75" hidden="false" customHeight="false" outlineLevel="0" collapsed="false">
      <c r="A631" s="4" t="n">
        <v>44446.868596875</v>
      </c>
      <c r="B631" s="3" t="s">
        <v>5437</v>
      </c>
      <c r="C631" s="3" t="s">
        <v>5438</v>
      </c>
      <c r="D631" s="5" t="n">
        <v>26834</v>
      </c>
      <c r="E631" s="3" t="s">
        <v>43</v>
      </c>
      <c r="F631" s="3" t="s">
        <v>5439</v>
      </c>
      <c r="G631" s="3" t="s">
        <v>158</v>
      </c>
      <c r="H631" s="3" t="s">
        <v>5440</v>
      </c>
      <c r="I631" s="3" t="s">
        <v>5441</v>
      </c>
      <c r="J631" s="3" t="s">
        <v>5442</v>
      </c>
      <c r="K631" s="3" t="s">
        <v>5443</v>
      </c>
      <c r="L631" s="3" t="s">
        <v>5444</v>
      </c>
      <c r="M631" s="3" t="s">
        <v>26</v>
      </c>
      <c r="N631" s="3" t="s">
        <v>5445</v>
      </c>
      <c r="O631" s="3" t="s">
        <v>5446</v>
      </c>
      <c r="P631" s="3" t="s">
        <v>5447</v>
      </c>
      <c r="Q631" s="3" t="s">
        <v>30</v>
      </c>
      <c r="R631" s="3"/>
    </row>
    <row r="632" customFormat="false" ht="15.75" hidden="false" customHeight="false" outlineLevel="0" collapsed="false">
      <c r="A632" s="4" t="n">
        <v>44446.9127145023</v>
      </c>
      <c r="B632" s="3" t="s">
        <v>5448</v>
      </c>
      <c r="C632" s="3" t="s">
        <v>5449</v>
      </c>
      <c r="D632" s="5" t="n">
        <v>21004</v>
      </c>
      <c r="E632" s="3" t="s">
        <v>105</v>
      </c>
      <c r="F632" s="3" t="s">
        <v>1399</v>
      </c>
      <c r="G632" s="3" t="s">
        <v>158</v>
      </c>
      <c r="H632" s="3" t="s">
        <v>5450</v>
      </c>
      <c r="I632" s="3" t="s">
        <v>5451</v>
      </c>
      <c r="J632" s="3" t="s">
        <v>5452</v>
      </c>
      <c r="K632" s="3" t="s">
        <v>5453</v>
      </c>
      <c r="L632" s="3" t="s">
        <v>608</v>
      </c>
      <c r="M632" s="3" t="s">
        <v>26</v>
      </c>
      <c r="N632" s="3" t="s">
        <v>5454</v>
      </c>
      <c r="O632" s="3" t="s">
        <v>5455</v>
      </c>
      <c r="P632" s="3" t="s">
        <v>5456</v>
      </c>
      <c r="Q632" s="3" t="s">
        <v>30</v>
      </c>
      <c r="R632" s="3"/>
    </row>
    <row r="633" customFormat="false" ht="15.75" hidden="false" customHeight="false" outlineLevel="0" collapsed="false">
      <c r="A633" s="4" t="n">
        <v>44446.9204636227</v>
      </c>
      <c r="B633" s="3" t="s">
        <v>5448</v>
      </c>
      <c r="C633" s="3" t="s">
        <v>5449</v>
      </c>
      <c r="D633" s="5" t="n">
        <v>21004</v>
      </c>
      <c r="E633" s="3" t="s">
        <v>105</v>
      </c>
      <c r="F633" s="3" t="s">
        <v>1399</v>
      </c>
      <c r="G633" s="3" t="s">
        <v>158</v>
      </c>
      <c r="H633" s="3" t="s">
        <v>5450</v>
      </c>
      <c r="I633" s="3" t="s">
        <v>5451</v>
      </c>
      <c r="J633" s="3" t="s">
        <v>5452</v>
      </c>
      <c r="K633" s="3" t="s">
        <v>5453</v>
      </c>
      <c r="L633" s="3" t="s">
        <v>5457</v>
      </c>
      <c r="M633" s="3" t="s">
        <v>26</v>
      </c>
      <c r="N633" s="3" t="s">
        <v>5454</v>
      </c>
      <c r="O633" s="3" t="s">
        <v>5455</v>
      </c>
      <c r="P633" s="3" t="s">
        <v>5456</v>
      </c>
      <c r="Q633" s="3" t="s">
        <v>30</v>
      </c>
      <c r="R633" s="3"/>
    </row>
    <row r="634" customFormat="false" ht="15.75" hidden="false" customHeight="false" outlineLevel="0" collapsed="false">
      <c r="A634" s="4" t="n">
        <v>44446.9505289583</v>
      </c>
      <c r="B634" s="3" t="s">
        <v>5458</v>
      </c>
      <c r="C634" s="3" t="s">
        <v>5459</v>
      </c>
      <c r="D634" s="5" t="n">
        <v>21007</v>
      </c>
      <c r="E634" s="3" t="s">
        <v>43</v>
      </c>
      <c r="F634" s="3" t="s">
        <v>402</v>
      </c>
      <c r="G634" s="3" t="s">
        <v>35</v>
      </c>
      <c r="H634" s="3" t="s">
        <v>5460</v>
      </c>
      <c r="I634" s="3" t="s">
        <v>5461</v>
      </c>
      <c r="J634" s="3" t="n">
        <v>5588</v>
      </c>
      <c r="K634" s="3" t="s">
        <v>5462</v>
      </c>
      <c r="L634" s="3" t="s">
        <v>5463</v>
      </c>
      <c r="M634" s="3" t="s">
        <v>26</v>
      </c>
      <c r="N634" s="3" t="s">
        <v>5464</v>
      </c>
      <c r="O634" s="3" t="s">
        <v>5465</v>
      </c>
      <c r="P634" s="3" t="s">
        <v>5466</v>
      </c>
      <c r="Q634" s="3" t="s">
        <v>30</v>
      </c>
      <c r="R634" s="3"/>
    </row>
    <row r="635" customFormat="false" ht="15.75" hidden="false" customHeight="false" outlineLevel="0" collapsed="false">
      <c r="A635" s="4" t="n">
        <v>44447.044597882</v>
      </c>
      <c r="B635" s="3" t="s">
        <v>5467</v>
      </c>
      <c r="C635" s="3" t="s">
        <v>5468</v>
      </c>
      <c r="D635" s="5" t="n">
        <v>26202</v>
      </c>
      <c r="E635" s="3" t="s">
        <v>105</v>
      </c>
      <c r="F635" s="3" t="s">
        <v>5469</v>
      </c>
      <c r="G635" s="3" t="s">
        <v>158</v>
      </c>
      <c r="H635" s="6" t="s">
        <v>5470</v>
      </c>
      <c r="I635" s="3" t="s">
        <v>5471</v>
      </c>
      <c r="J635" s="3" t="s">
        <v>5472</v>
      </c>
      <c r="K635" s="3" t="s">
        <v>5473</v>
      </c>
      <c r="L635" s="3" t="s">
        <v>5474</v>
      </c>
      <c r="M635" s="3" t="s">
        <v>26</v>
      </c>
      <c r="N635" s="3" t="s">
        <v>5475</v>
      </c>
      <c r="O635" s="3" t="s">
        <v>5476</v>
      </c>
      <c r="P635" s="3" t="s">
        <v>5477</v>
      </c>
      <c r="Q635" s="3" t="s">
        <v>30</v>
      </c>
      <c r="R635" s="3"/>
    </row>
    <row r="636" customFormat="false" ht="15.75" hidden="false" customHeight="false" outlineLevel="0" collapsed="false">
      <c r="A636" s="4" t="n">
        <v>44447.3122543866</v>
      </c>
      <c r="B636" s="3" t="s">
        <v>5478</v>
      </c>
      <c r="C636" s="3" t="s">
        <v>5479</v>
      </c>
      <c r="D636" s="5" t="n">
        <v>34933</v>
      </c>
      <c r="E636" s="3" t="s">
        <v>19</v>
      </c>
      <c r="F636" s="3" t="s">
        <v>149</v>
      </c>
      <c r="G636" s="3" t="s">
        <v>35</v>
      </c>
      <c r="H636" s="3" t="s">
        <v>5480</v>
      </c>
      <c r="I636" s="3" t="s">
        <v>5481</v>
      </c>
      <c r="J636" s="3" t="s">
        <v>5482</v>
      </c>
      <c r="K636" s="3" t="s">
        <v>5483</v>
      </c>
      <c r="L636" s="3" t="s">
        <v>425</v>
      </c>
      <c r="M636" s="3" t="s">
        <v>26</v>
      </c>
      <c r="N636" s="3" t="s">
        <v>5484</v>
      </c>
      <c r="O636" s="3" t="s">
        <v>5485</v>
      </c>
      <c r="P636" s="3" t="s">
        <v>5486</v>
      </c>
      <c r="Q636" s="3" t="s">
        <v>30</v>
      </c>
      <c r="R636" s="3"/>
    </row>
    <row r="637" customFormat="false" ht="15.75" hidden="false" customHeight="false" outlineLevel="0" collapsed="false">
      <c r="A637" s="4" t="n">
        <v>44447.3483678472</v>
      </c>
      <c r="B637" s="3" t="s">
        <v>5487</v>
      </c>
      <c r="C637" s="3" t="s">
        <v>5488</v>
      </c>
      <c r="D637" s="5" t="n">
        <v>24492</v>
      </c>
      <c r="E637" s="3" t="s">
        <v>117</v>
      </c>
      <c r="F637" s="3" t="s">
        <v>4456</v>
      </c>
      <c r="G637" s="3" t="s">
        <v>21</v>
      </c>
      <c r="H637" s="6" t="s">
        <v>5489</v>
      </c>
      <c r="I637" s="3" t="s">
        <v>5490</v>
      </c>
      <c r="J637" s="3" t="s">
        <v>5491</v>
      </c>
      <c r="K637" s="3" t="s">
        <v>5492</v>
      </c>
      <c r="L637" s="3" t="s">
        <v>608</v>
      </c>
      <c r="M637" s="3" t="s">
        <v>26</v>
      </c>
      <c r="N637" s="3" t="s">
        <v>5493</v>
      </c>
      <c r="O637" s="3" t="s">
        <v>5494</v>
      </c>
      <c r="P637" s="3" t="s">
        <v>5495</v>
      </c>
      <c r="Q637" s="3" t="s">
        <v>30</v>
      </c>
      <c r="R637" s="3"/>
    </row>
    <row r="638" customFormat="false" ht="15.75" hidden="false" customHeight="false" outlineLevel="0" collapsed="false">
      <c r="A638" s="4" t="n">
        <v>44447.3496601389</v>
      </c>
      <c r="B638" s="3" t="s">
        <v>5496</v>
      </c>
      <c r="C638" s="3" t="s">
        <v>5497</v>
      </c>
      <c r="D638" s="5" t="n">
        <v>35401</v>
      </c>
      <c r="E638" s="3" t="s">
        <v>33</v>
      </c>
      <c r="F638" s="3" t="s">
        <v>310</v>
      </c>
      <c r="G638" s="3" t="s">
        <v>35</v>
      </c>
      <c r="H638" s="3" t="s">
        <v>5498</v>
      </c>
      <c r="I638" s="3" t="s">
        <v>5499</v>
      </c>
      <c r="J638" s="3" t="n">
        <v>10666</v>
      </c>
      <c r="K638" s="3" t="s">
        <v>5500</v>
      </c>
      <c r="L638" s="3" t="s">
        <v>5501</v>
      </c>
      <c r="M638" s="3" t="s">
        <v>26</v>
      </c>
      <c r="N638" s="3" t="s">
        <v>5502</v>
      </c>
      <c r="O638" s="3" t="s">
        <v>5503</v>
      </c>
      <c r="P638" s="3" t="s">
        <v>5504</v>
      </c>
      <c r="Q638" s="3" t="s">
        <v>30</v>
      </c>
      <c r="R638" s="3"/>
    </row>
    <row r="639" customFormat="false" ht="15.75" hidden="false" customHeight="false" outlineLevel="0" collapsed="false">
      <c r="A639" s="4" t="n">
        <v>44447.3520253357</v>
      </c>
      <c r="B639" s="3" t="s">
        <v>5505</v>
      </c>
      <c r="C639" s="3" t="s">
        <v>5506</v>
      </c>
      <c r="D639" s="5" t="n">
        <v>28056</v>
      </c>
      <c r="E639" s="3" t="s">
        <v>156</v>
      </c>
      <c r="F639" s="3" t="s">
        <v>5507</v>
      </c>
      <c r="G639" s="3" t="s">
        <v>1173</v>
      </c>
      <c r="I639" s="3" t="s">
        <v>5508</v>
      </c>
      <c r="J639" s="3" t="s">
        <v>5509</v>
      </c>
      <c r="K639" s="3" t="s">
        <v>5510</v>
      </c>
      <c r="L639" s="3" t="s">
        <v>5511</v>
      </c>
      <c r="M639" s="3" t="s">
        <v>26</v>
      </c>
      <c r="N639" s="3" t="s">
        <v>5512</v>
      </c>
      <c r="O639" s="3" t="s">
        <v>5513</v>
      </c>
      <c r="P639" s="3" t="s">
        <v>5514</v>
      </c>
      <c r="Q639" s="3" t="s">
        <v>30</v>
      </c>
      <c r="R639" s="3"/>
    </row>
    <row r="640" customFormat="false" ht="15.75" hidden="false" customHeight="false" outlineLevel="0" collapsed="false">
      <c r="A640" s="4" t="n">
        <v>44447.3530526157</v>
      </c>
      <c r="B640" s="3" t="s">
        <v>5515</v>
      </c>
      <c r="C640" s="3" t="s">
        <v>5516</v>
      </c>
      <c r="D640" s="5" t="n">
        <v>31859</v>
      </c>
      <c r="E640" s="3" t="s">
        <v>156</v>
      </c>
      <c r="F640" s="3" t="s">
        <v>489</v>
      </c>
      <c r="G640" s="3" t="s">
        <v>35</v>
      </c>
      <c r="I640" s="3" t="s">
        <v>5517</v>
      </c>
      <c r="J640" s="3" t="n">
        <v>2165</v>
      </c>
      <c r="K640" s="3" t="s">
        <v>5518</v>
      </c>
      <c r="L640" s="3" t="s">
        <v>5519</v>
      </c>
      <c r="M640" s="3" t="s">
        <v>26</v>
      </c>
      <c r="N640" s="3" t="s">
        <v>5520</v>
      </c>
      <c r="O640" s="3" t="s">
        <v>5521</v>
      </c>
      <c r="P640" s="3" t="s">
        <v>5522</v>
      </c>
      <c r="Q640" s="3" t="s">
        <v>30</v>
      </c>
      <c r="R640" s="3"/>
    </row>
    <row r="641" customFormat="false" ht="15.75" hidden="false" customHeight="false" outlineLevel="0" collapsed="false">
      <c r="A641" s="4" t="n">
        <v>44447.3553913657</v>
      </c>
      <c r="B641" s="3" t="s">
        <v>5523</v>
      </c>
      <c r="C641" s="3" t="s">
        <v>5524</v>
      </c>
      <c r="D641" s="5" t="n">
        <v>20008</v>
      </c>
      <c r="E641" s="3" t="s">
        <v>156</v>
      </c>
      <c r="F641" s="3" t="s">
        <v>489</v>
      </c>
      <c r="G641" s="3" t="s">
        <v>35</v>
      </c>
      <c r="I641" s="3" t="s">
        <v>5525</v>
      </c>
      <c r="J641" s="3" t="n">
        <v>2165</v>
      </c>
      <c r="K641" s="3" t="s">
        <v>5518</v>
      </c>
      <c r="L641" s="3" t="s">
        <v>5526</v>
      </c>
      <c r="M641" s="3" t="s">
        <v>26</v>
      </c>
      <c r="N641" s="3" t="s">
        <v>5520</v>
      </c>
      <c r="O641" s="3" t="s">
        <v>5521</v>
      </c>
      <c r="P641" s="3" t="s">
        <v>5522</v>
      </c>
      <c r="Q641" s="3" t="s">
        <v>30</v>
      </c>
      <c r="R641" s="3"/>
    </row>
    <row r="642" customFormat="false" ht="15.75" hidden="false" customHeight="false" outlineLevel="0" collapsed="false">
      <c r="A642" s="4" t="n">
        <v>44447.3614405324</v>
      </c>
      <c r="B642" s="3" t="s">
        <v>5527</v>
      </c>
      <c r="C642" s="3" t="s">
        <v>5528</v>
      </c>
      <c r="D642" s="5" t="n">
        <v>18271</v>
      </c>
      <c r="E642" s="3" t="s">
        <v>168</v>
      </c>
      <c r="F642" s="3" t="s">
        <v>749</v>
      </c>
      <c r="G642" s="3" t="s">
        <v>35</v>
      </c>
      <c r="H642" s="3" t="s">
        <v>5529</v>
      </c>
      <c r="I642" s="3" t="s">
        <v>5530</v>
      </c>
      <c r="J642" s="3" t="s">
        <v>5531</v>
      </c>
      <c r="K642" s="3" t="s">
        <v>5532</v>
      </c>
      <c r="L642" s="3" t="s">
        <v>2652</v>
      </c>
      <c r="M642" s="3" t="s">
        <v>26</v>
      </c>
      <c r="N642" s="3" t="s">
        <v>5533</v>
      </c>
      <c r="O642" s="3" t="s">
        <v>5534</v>
      </c>
      <c r="P642" s="3" t="s">
        <v>5535</v>
      </c>
      <c r="Q642" s="3" t="s">
        <v>30</v>
      </c>
      <c r="R642" s="3"/>
    </row>
    <row r="643" customFormat="false" ht="15.75" hidden="false" customHeight="false" outlineLevel="0" collapsed="false">
      <c r="A643" s="4" t="n">
        <v>44447.364838912</v>
      </c>
      <c r="B643" s="3" t="s">
        <v>5536</v>
      </c>
      <c r="C643" s="3" t="s">
        <v>5537</v>
      </c>
      <c r="D643" s="5" t="n">
        <v>23966</v>
      </c>
      <c r="E643" s="3" t="s">
        <v>117</v>
      </c>
      <c r="F643" s="3" t="s">
        <v>634</v>
      </c>
      <c r="G643" s="3" t="s">
        <v>140</v>
      </c>
      <c r="I643" s="3" t="s">
        <v>5538</v>
      </c>
      <c r="J643" s="3" t="n">
        <v>6830</v>
      </c>
      <c r="K643" s="3" t="s">
        <v>5539</v>
      </c>
      <c r="L643" s="3" t="s">
        <v>5540</v>
      </c>
      <c r="M643" s="3" t="s">
        <v>26</v>
      </c>
      <c r="N643" s="3" t="s">
        <v>5541</v>
      </c>
      <c r="O643" s="3" t="s">
        <v>5542</v>
      </c>
      <c r="P643" s="3" t="s">
        <v>5543</v>
      </c>
      <c r="Q643" s="3" t="s">
        <v>30</v>
      </c>
      <c r="R643" s="3"/>
    </row>
    <row r="644" customFormat="false" ht="15.75" hidden="false" customHeight="false" outlineLevel="0" collapsed="false">
      <c r="A644" s="4" t="n">
        <v>44447.3676723727</v>
      </c>
      <c r="B644" s="3" t="s">
        <v>5544</v>
      </c>
      <c r="C644" s="3" t="s">
        <v>5545</v>
      </c>
      <c r="D644" s="5" t="n">
        <v>27010</v>
      </c>
      <c r="E644" s="3" t="s">
        <v>168</v>
      </c>
      <c r="F644" s="3" t="s">
        <v>5546</v>
      </c>
      <c r="G644" s="3" t="s">
        <v>54</v>
      </c>
      <c r="I644" s="3" t="s">
        <v>5547</v>
      </c>
      <c r="J644" s="3" t="n">
        <v>2882</v>
      </c>
      <c r="K644" s="3" t="s">
        <v>5548</v>
      </c>
      <c r="L644" s="3" t="s">
        <v>1527</v>
      </c>
      <c r="M644" s="3" t="s">
        <v>26</v>
      </c>
      <c r="N644" s="3" t="s">
        <v>5549</v>
      </c>
      <c r="O644" s="3" t="s">
        <v>5550</v>
      </c>
      <c r="P644" s="3" t="s">
        <v>5551</v>
      </c>
      <c r="Q644" s="3" t="s">
        <v>30</v>
      </c>
      <c r="R644" s="3"/>
    </row>
    <row r="645" customFormat="false" ht="15.75" hidden="false" customHeight="false" outlineLevel="0" collapsed="false">
      <c r="A645" s="4" t="n">
        <v>44447.3691850926</v>
      </c>
      <c r="B645" s="3" t="s">
        <v>5552</v>
      </c>
      <c r="C645" s="3" t="s">
        <v>5553</v>
      </c>
      <c r="D645" s="5" t="n">
        <v>25146</v>
      </c>
      <c r="E645" s="3" t="s">
        <v>661</v>
      </c>
      <c r="F645" s="3" t="s">
        <v>5554</v>
      </c>
      <c r="G645" s="3" t="s">
        <v>21</v>
      </c>
      <c r="H645" s="3" t="s">
        <v>5555</v>
      </c>
      <c r="I645" s="3" t="s">
        <v>5556</v>
      </c>
      <c r="J645" s="3" t="s">
        <v>5557</v>
      </c>
      <c r="K645" s="3" t="s">
        <v>5558</v>
      </c>
      <c r="L645" s="3" t="s">
        <v>57</v>
      </c>
      <c r="M645" s="3" t="s">
        <v>26</v>
      </c>
      <c r="N645" s="3" t="s">
        <v>5559</v>
      </c>
      <c r="O645" s="3" t="s">
        <v>5560</v>
      </c>
      <c r="P645" s="3" t="s">
        <v>5561</v>
      </c>
      <c r="Q645" s="3" t="s">
        <v>30</v>
      </c>
      <c r="R645" s="3"/>
    </row>
    <row r="646" customFormat="false" ht="15.75" hidden="false" customHeight="false" outlineLevel="0" collapsed="false">
      <c r="A646" s="4" t="n">
        <v>44447.3703990278</v>
      </c>
      <c r="B646" s="3" t="s">
        <v>5562</v>
      </c>
      <c r="C646" s="3" t="s">
        <v>5563</v>
      </c>
      <c r="D646" s="5" t="n">
        <v>23360</v>
      </c>
      <c r="E646" s="3" t="s">
        <v>201</v>
      </c>
      <c r="F646" s="3" t="s">
        <v>684</v>
      </c>
      <c r="G646" s="3" t="s">
        <v>35</v>
      </c>
      <c r="H646" s="3" t="s">
        <v>5564</v>
      </c>
      <c r="I646" s="3" t="s">
        <v>5565</v>
      </c>
      <c r="J646" s="3" t="n">
        <v>7707</v>
      </c>
      <c r="K646" s="3" t="s">
        <v>3703</v>
      </c>
      <c r="L646" s="3" t="s">
        <v>5566</v>
      </c>
      <c r="M646" s="3" t="s">
        <v>26</v>
      </c>
      <c r="N646" s="3" t="s">
        <v>5567</v>
      </c>
      <c r="O646" s="3" t="s">
        <v>3706</v>
      </c>
      <c r="P646" s="3" t="s">
        <v>5568</v>
      </c>
      <c r="Q646" s="3" t="s">
        <v>30</v>
      </c>
      <c r="R646" s="3"/>
    </row>
    <row r="647" customFormat="false" ht="15.75" hidden="false" customHeight="false" outlineLevel="0" collapsed="false">
      <c r="A647" s="4" t="n">
        <v>44447.3713340046</v>
      </c>
      <c r="B647" s="3" t="s">
        <v>5569</v>
      </c>
      <c r="C647" s="3" t="s">
        <v>5570</v>
      </c>
      <c r="D647" s="5" t="n">
        <v>23262</v>
      </c>
      <c r="E647" s="3" t="s">
        <v>1152</v>
      </c>
      <c r="F647" s="3" t="s">
        <v>1153</v>
      </c>
      <c r="G647" s="3" t="s">
        <v>35</v>
      </c>
      <c r="H647" s="3" t="s">
        <v>5571</v>
      </c>
      <c r="I647" s="3" t="s">
        <v>5572</v>
      </c>
      <c r="J647" s="3" t="s">
        <v>5573</v>
      </c>
      <c r="K647" s="3" t="s">
        <v>5574</v>
      </c>
      <c r="L647" s="3" t="s">
        <v>3921</v>
      </c>
      <c r="M647" s="3" t="s">
        <v>26</v>
      </c>
      <c r="N647" s="3" t="s">
        <v>5575</v>
      </c>
      <c r="O647" s="3" t="s">
        <v>5576</v>
      </c>
      <c r="P647" s="3" t="s">
        <v>5577</v>
      </c>
      <c r="Q647" s="3" t="s">
        <v>30</v>
      </c>
      <c r="R647" s="3"/>
    </row>
    <row r="648" customFormat="false" ht="15.75" hidden="false" customHeight="false" outlineLevel="0" collapsed="false">
      <c r="A648" s="4" t="n">
        <v>44447.3743166898</v>
      </c>
      <c r="B648" s="3" t="s">
        <v>5578</v>
      </c>
      <c r="C648" s="3" t="s">
        <v>5579</v>
      </c>
      <c r="D648" s="5" t="n">
        <v>21966</v>
      </c>
      <c r="E648" s="3" t="s">
        <v>168</v>
      </c>
      <c r="F648" s="3" t="s">
        <v>749</v>
      </c>
      <c r="G648" s="3" t="s">
        <v>214</v>
      </c>
      <c r="I648" s="3" t="s">
        <v>5580</v>
      </c>
      <c r="J648" s="3" t="s">
        <v>4792</v>
      </c>
      <c r="K648" s="3" t="s">
        <v>5581</v>
      </c>
      <c r="L648" s="3" t="s">
        <v>580</v>
      </c>
      <c r="M648" s="3" t="s">
        <v>26</v>
      </c>
      <c r="N648" s="3" t="s">
        <v>5582</v>
      </c>
      <c r="O648" s="3" t="s">
        <v>4795</v>
      </c>
      <c r="P648" s="3" t="s">
        <v>4796</v>
      </c>
      <c r="Q648" s="3" t="s">
        <v>30</v>
      </c>
      <c r="R648" s="3"/>
    </row>
    <row r="649" customFormat="false" ht="15.75" hidden="false" customHeight="false" outlineLevel="0" collapsed="false">
      <c r="A649" s="4" t="n">
        <v>44447.3766005903</v>
      </c>
      <c r="B649" s="3" t="s">
        <v>5583</v>
      </c>
      <c r="C649" s="3" t="s">
        <v>5584</v>
      </c>
      <c r="D649" s="5" t="n">
        <v>29964</v>
      </c>
      <c r="E649" s="3" t="s">
        <v>201</v>
      </c>
      <c r="F649" s="3" t="s">
        <v>4169</v>
      </c>
      <c r="G649" s="3" t="s">
        <v>158</v>
      </c>
      <c r="H649" s="3" t="s">
        <v>5585</v>
      </c>
      <c r="I649" s="3" t="s">
        <v>5586</v>
      </c>
      <c r="J649" s="3" t="s">
        <v>5587</v>
      </c>
      <c r="K649" s="3" t="s">
        <v>5588</v>
      </c>
      <c r="L649" s="3" t="s">
        <v>5589</v>
      </c>
      <c r="M649" s="3" t="s">
        <v>26</v>
      </c>
      <c r="N649" s="3" t="s">
        <v>5590</v>
      </c>
      <c r="O649" s="3" t="s">
        <v>5591</v>
      </c>
      <c r="P649" s="3" t="s">
        <v>5592</v>
      </c>
      <c r="Q649" s="3" t="s">
        <v>30</v>
      </c>
      <c r="R649" s="3"/>
    </row>
    <row r="650" customFormat="false" ht="15.75" hidden="false" customHeight="false" outlineLevel="0" collapsed="false">
      <c r="A650" s="4" t="n">
        <v>44447.37952875</v>
      </c>
      <c r="B650" s="3" t="s">
        <v>5593</v>
      </c>
      <c r="C650" s="3" t="s">
        <v>5594</v>
      </c>
      <c r="D650" s="5" t="n">
        <v>28835</v>
      </c>
      <c r="E650" s="3" t="s">
        <v>33</v>
      </c>
      <c r="F650" s="3" t="s">
        <v>1576</v>
      </c>
      <c r="G650" s="3" t="s">
        <v>129</v>
      </c>
      <c r="I650" s="3" t="s">
        <v>5595</v>
      </c>
      <c r="J650" s="3" t="n">
        <v>10553</v>
      </c>
      <c r="K650" s="3" t="s">
        <v>5596</v>
      </c>
      <c r="L650" s="3" t="s">
        <v>40</v>
      </c>
      <c r="M650" s="3" t="s">
        <v>26</v>
      </c>
      <c r="N650" s="3" t="s">
        <v>5597</v>
      </c>
      <c r="O650" s="3" t="s">
        <v>5598</v>
      </c>
      <c r="P650" s="3" t="s">
        <v>5599</v>
      </c>
      <c r="Q650" s="3" t="s">
        <v>30</v>
      </c>
      <c r="R650" s="3"/>
    </row>
    <row r="651" customFormat="false" ht="15.75" hidden="false" customHeight="false" outlineLevel="0" collapsed="false">
      <c r="A651" s="4" t="n">
        <v>44447.3824060301</v>
      </c>
      <c r="B651" s="3" t="s">
        <v>5600</v>
      </c>
      <c r="C651" s="3" t="s">
        <v>5601</v>
      </c>
      <c r="D651" s="5" t="n">
        <v>28982</v>
      </c>
      <c r="E651" s="3" t="s">
        <v>105</v>
      </c>
      <c r="F651" s="3" t="s">
        <v>106</v>
      </c>
      <c r="G651" s="3" t="s">
        <v>158</v>
      </c>
      <c r="H651" s="3" t="s">
        <v>5602</v>
      </c>
      <c r="I651" s="3" t="s">
        <v>5603</v>
      </c>
      <c r="J651" s="3" t="s">
        <v>5604</v>
      </c>
      <c r="K651" s="3" t="s">
        <v>5605</v>
      </c>
      <c r="L651" s="3" t="s">
        <v>5606</v>
      </c>
      <c r="M651" s="3" t="s">
        <v>26</v>
      </c>
      <c r="N651" s="3" t="s">
        <v>5607</v>
      </c>
      <c r="O651" s="3" t="s">
        <v>5608</v>
      </c>
      <c r="P651" s="3" t="s">
        <v>5609</v>
      </c>
      <c r="Q651" s="3" t="s">
        <v>30</v>
      </c>
      <c r="R651" s="3"/>
    </row>
    <row r="652" customFormat="false" ht="15.75" hidden="false" customHeight="false" outlineLevel="0" collapsed="false">
      <c r="A652" s="4" t="n">
        <v>44447.3837887384</v>
      </c>
      <c r="B652" s="3" t="s">
        <v>5610</v>
      </c>
      <c r="C652" s="3" t="s">
        <v>5611</v>
      </c>
      <c r="D652" s="5" t="n">
        <v>24449</v>
      </c>
      <c r="E652" s="3" t="s">
        <v>117</v>
      </c>
      <c r="F652" s="3" t="s">
        <v>3332</v>
      </c>
      <c r="G652" s="3" t="s">
        <v>21</v>
      </c>
      <c r="I652" s="3" t="s">
        <v>5612</v>
      </c>
      <c r="J652" s="3" t="n">
        <v>6830</v>
      </c>
      <c r="K652" s="3" t="s">
        <v>5613</v>
      </c>
      <c r="L652" s="3" t="s">
        <v>5614</v>
      </c>
      <c r="M652" s="3" t="s">
        <v>26</v>
      </c>
      <c r="N652" s="3" t="s">
        <v>5615</v>
      </c>
      <c r="O652" s="3" t="s">
        <v>5616</v>
      </c>
      <c r="P652" s="3" t="s">
        <v>5543</v>
      </c>
      <c r="Q652" s="3" t="s">
        <v>30</v>
      </c>
      <c r="R652" s="3"/>
    </row>
    <row r="653" customFormat="false" ht="15.75" hidden="false" customHeight="false" outlineLevel="0" collapsed="false">
      <c r="A653" s="4" t="n">
        <v>44447.3910330093</v>
      </c>
      <c r="B653" s="3" t="s">
        <v>5617</v>
      </c>
      <c r="C653" s="3" t="s">
        <v>5618</v>
      </c>
      <c r="D653" s="5" t="n">
        <v>24154</v>
      </c>
      <c r="E653" s="3" t="s">
        <v>156</v>
      </c>
      <c r="F653" s="3" t="s">
        <v>5619</v>
      </c>
      <c r="G653" s="3" t="s">
        <v>21</v>
      </c>
      <c r="H653" s="3" t="s">
        <v>5620</v>
      </c>
      <c r="I653" s="3" t="s">
        <v>5621</v>
      </c>
      <c r="J653" s="3" t="s">
        <v>5622</v>
      </c>
      <c r="K653" s="3" t="s">
        <v>5623</v>
      </c>
      <c r="L653" s="3" t="s">
        <v>5624</v>
      </c>
      <c r="M653" s="3" t="s">
        <v>26</v>
      </c>
      <c r="N653" s="3" t="s">
        <v>5625</v>
      </c>
      <c r="O653" s="3" t="s">
        <v>5626</v>
      </c>
      <c r="P653" s="3" t="s">
        <v>5627</v>
      </c>
      <c r="Q653" s="3" t="s">
        <v>30</v>
      </c>
      <c r="R653" s="3"/>
    </row>
    <row r="654" customFormat="false" ht="15.75" hidden="false" customHeight="false" outlineLevel="0" collapsed="false">
      <c r="A654" s="4" t="n">
        <v>44447.391094456</v>
      </c>
      <c r="B654" s="3" t="s">
        <v>5628</v>
      </c>
      <c r="C654" s="3" t="s">
        <v>5629</v>
      </c>
      <c r="D654" s="5" t="n">
        <v>32272</v>
      </c>
      <c r="E654" s="3" t="s">
        <v>33</v>
      </c>
      <c r="F654" s="3" t="s">
        <v>2172</v>
      </c>
      <c r="G654" s="3" t="s">
        <v>35</v>
      </c>
      <c r="H654" s="3" t="s">
        <v>5630</v>
      </c>
      <c r="I654" s="3" t="s">
        <v>5631</v>
      </c>
      <c r="J654" s="3" t="s">
        <v>5632</v>
      </c>
      <c r="K654" s="3" t="s">
        <v>5633</v>
      </c>
      <c r="L654" s="3" t="s">
        <v>57</v>
      </c>
      <c r="M654" s="3" t="s">
        <v>26</v>
      </c>
      <c r="N654" s="3" t="s">
        <v>5634</v>
      </c>
      <c r="O654" s="3" t="s">
        <v>5635</v>
      </c>
      <c r="P654" s="3" t="s">
        <v>5636</v>
      </c>
      <c r="Q654" s="3" t="s">
        <v>30</v>
      </c>
      <c r="R654" s="3"/>
    </row>
    <row r="655" customFormat="false" ht="15.75" hidden="false" customHeight="false" outlineLevel="0" collapsed="false">
      <c r="A655" s="4" t="n">
        <v>44447.3931645833</v>
      </c>
      <c r="B655" s="3" t="s">
        <v>5637</v>
      </c>
      <c r="C655" s="3" t="s">
        <v>5638</v>
      </c>
      <c r="D655" s="5" t="n">
        <v>25186</v>
      </c>
      <c r="E655" s="3" t="s">
        <v>43</v>
      </c>
      <c r="F655" s="3" t="s">
        <v>402</v>
      </c>
      <c r="G655" s="3" t="s">
        <v>158</v>
      </c>
      <c r="I655" s="3" t="s">
        <v>5639</v>
      </c>
      <c r="J655" s="3" t="s">
        <v>5640</v>
      </c>
      <c r="K655" s="3" t="s">
        <v>5641</v>
      </c>
      <c r="L655" s="3" t="s">
        <v>608</v>
      </c>
      <c r="M655" s="3" t="s">
        <v>26</v>
      </c>
      <c r="N655" s="3" t="s">
        <v>5642</v>
      </c>
      <c r="O655" s="3" t="s">
        <v>5643</v>
      </c>
      <c r="P655" s="3" t="s">
        <v>5644</v>
      </c>
      <c r="Q655" s="3" t="s">
        <v>30</v>
      </c>
      <c r="R655" s="3"/>
    </row>
    <row r="656" customFormat="false" ht="15.75" hidden="false" customHeight="false" outlineLevel="0" collapsed="false">
      <c r="A656" s="4" t="n">
        <v>44447.3937624884</v>
      </c>
      <c r="B656" s="3" t="s">
        <v>5645</v>
      </c>
      <c r="C656" s="3" t="s">
        <v>5646</v>
      </c>
      <c r="D656" s="5" t="n">
        <v>30014</v>
      </c>
      <c r="E656" s="3" t="s">
        <v>320</v>
      </c>
      <c r="F656" s="3" t="s">
        <v>903</v>
      </c>
      <c r="G656" s="3" t="s">
        <v>129</v>
      </c>
      <c r="I656" s="3" t="s">
        <v>5647</v>
      </c>
      <c r="J656" s="3" t="s">
        <v>5648</v>
      </c>
      <c r="K656" s="3" t="s">
        <v>5649</v>
      </c>
      <c r="L656" s="3" t="s">
        <v>57</v>
      </c>
      <c r="M656" s="3" t="s">
        <v>26</v>
      </c>
      <c r="N656" s="3" t="s">
        <v>5650</v>
      </c>
      <c r="O656" s="3" t="s">
        <v>5651</v>
      </c>
      <c r="P656" s="3" t="s">
        <v>5652</v>
      </c>
      <c r="Q656" s="3" t="s">
        <v>30</v>
      </c>
      <c r="R656" s="3"/>
    </row>
    <row r="657" customFormat="false" ht="15.75" hidden="false" customHeight="false" outlineLevel="0" collapsed="false">
      <c r="A657" s="4" t="n">
        <v>44447.3939930556</v>
      </c>
      <c r="B657" s="3" t="s">
        <v>5653</v>
      </c>
      <c r="C657" s="3" t="s">
        <v>5654</v>
      </c>
      <c r="D657" s="5" t="n">
        <v>18931</v>
      </c>
      <c r="E657" s="3" t="s">
        <v>201</v>
      </c>
      <c r="F657" s="3" t="s">
        <v>644</v>
      </c>
      <c r="G657" s="3" t="s">
        <v>35</v>
      </c>
      <c r="I657" s="3" t="s">
        <v>5655</v>
      </c>
      <c r="J657" s="3" t="s">
        <v>3036</v>
      </c>
      <c r="K657" s="3" t="s">
        <v>3037</v>
      </c>
      <c r="L657" s="3" t="s">
        <v>88</v>
      </c>
      <c r="M657" s="3" t="s">
        <v>26</v>
      </c>
      <c r="N657" s="3" t="s">
        <v>3039</v>
      </c>
      <c r="O657" s="3" t="s">
        <v>3040</v>
      </c>
      <c r="P657" s="3" t="s">
        <v>3041</v>
      </c>
      <c r="Q657" s="3" t="s">
        <v>30</v>
      </c>
      <c r="R657" s="3"/>
    </row>
    <row r="658" customFormat="false" ht="15.75" hidden="false" customHeight="false" outlineLevel="0" collapsed="false">
      <c r="A658" s="4" t="n">
        <v>44447.3956217361</v>
      </c>
      <c r="B658" s="3" t="s">
        <v>5656</v>
      </c>
      <c r="C658" s="3" t="s">
        <v>5657</v>
      </c>
      <c r="D658" s="5" t="n">
        <v>24128</v>
      </c>
      <c r="E658" s="3" t="s">
        <v>19</v>
      </c>
      <c r="F658" s="3" t="s">
        <v>966</v>
      </c>
      <c r="G658" s="3" t="s">
        <v>54</v>
      </c>
      <c r="H658" s="3" t="s">
        <v>5658</v>
      </c>
      <c r="I658" s="3" t="s">
        <v>5659</v>
      </c>
      <c r="J658" s="3" t="s">
        <v>5660</v>
      </c>
      <c r="K658" s="3" t="s">
        <v>5661</v>
      </c>
      <c r="L658" s="3" t="s">
        <v>1624</v>
      </c>
      <c r="M658" s="3" t="s">
        <v>26</v>
      </c>
      <c r="N658" s="3" t="s">
        <v>5662</v>
      </c>
      <c r="O658" s="3" t="s">
        <v>5663</v>
      </c>
      <c r="P658" s="3" t="s">
        <v>5664</v>
      </c>
      <c r="Q658" s="3" t="s">
        <v>30</v>
      </c>
      <c r="R658" s="3"/>
    </row>
    <row r="659" customFormat="false" ht="15.75" hidden="false" customHeight="false" outlineLevel="0" collapsed="false">
      <c r="A659" s="4" t="n">
        <v>44447.3985453356</v>
      </c>
      <c r="B659" s="3" t="s">
        <v>5665</v>
      </c>
      <c r="C659" s="3" t="s">
        <v>5666</v>
      </c>
      <c r="D659" s="5" t="n">
        <v>27835</v>
      </c>
      <c r="E659" s="3" t="s">
        <v>105</v>
      </c>
      <c r="F659" s="3" t="s">
        <v>341</v>
      </c>
      <c r="G659" s="3" t="s">
        <v>21</v>
      </c>
      <c r="H659" s="3" t="s">
        <v>5667</v>
      </c>
      <c r="I659" s="3" t="s">
        <v>5668</v>
      </c>
      <c r="J659" s="3" t="s">
        <v>5669</v>
      </c>
      <c r="K659" s="3" t="s">
        <v>5670</v>
      </c>
      <c r="L659" s="3" t="s">
        <v>5671</v>
      </c>
      <c r="M659" s="3" t="s">
        <v>26</v>
      </c>
      <c r="N659" s="3" t="s">
        <v>5672</v>
      </c>
      <c r="O659" s="3" t="s">
        <v>5673</v>
      </c>
      <c r="P659" s="3" t="s">
        <v>5674</v>
      </c>
      <c r="Q659" s="3" t="s">
        <v>30</v>
      </c>
      <c r="R659" s="3"/>
    </row>
    <row r="660" customFormat="false" ht="15.75" hidden="false" customHeight="false" outlineLevel="0" collapsed="false">
      <c r="A660" s="4" t="n">
        <v>44447.4004116551</v>
      </c>
      <c r="B660" s="3" t="s">
        <v>5675</v>
      </c>
      <c r="C660" s="3" t="s">
        <v>5676</v>
      </c>
      <c r="D660" s="5" t="n">
        <v>27712</v>
      </c>
      <c r="E660" s="3" t="s">
        <v>105</v>
      </c>
      <c r="F660" s="3" t="s">
        <v>409</v>
      </c>
      <c r="G660" s="3" t="s">
        <v>21</v>
      </c>
      <c r="H660" s="3" t="s">
        <v>5677</v>
      </c>
      <c r="I660" s="3" t="s">
        <v>5678</v>
      </c>
      <c r="J660" s="3" t="s">
        <v>5679</v>
      </c>
      <c r="K660" s="3" t="s">
        <v>5680</v>
      </c>
      <c r="L660" s="3" t="s">
        <v>57</v>
      </c>
      <c r="M660" s="3" t="s">
        <v>26</v>
      </c>
      <c r="N660" s="3" t="s">
        <v>5681</v>
      </c>
      <c r="O660" s="3" t="s">
        <v>5682</v>
      </c>
      <c r="P660" s="3" t="s">
        <v>5683</v>
      </c>
      <c r="Q660" s="3" t="s">
        <v>30</v>
      </c>
      <c r="R660" s="3"/>
    </row>
    <row r="661" customFormat="false" ht="15.75" hidden="false" customHeight="false" outlineLevel="0" collapsed="false">
      <c r="A661" s="4" t="n">
        <v>44447.4004599306</v>
      </c>
      <c r="B661" s="3" t="s">
        <v>5684</v>
      </c>
      <c r="C661" s="3" t="s">
        <v>5685</v>
      </c>
      <c r="D661" s="5" t="n">
        <v>15954</v>
      </c>
      <c r="E661" s="3" t="s">
        <v>33</v>
      </c>
      <c r="F661" s="3" t="s">
        <v>857</v>
      </c>
      <c r="G661" s="3" t="s">
        <v>35</v>
      </c>
      <c r="H661" s="3" t="s">
        <v>5686</v>
      </c>
      <c r="I661" s="3" t="s">
        <v>5687</v>
      </c>
      <c r="J661" s="3" t="n">
        <v>8665</v>
      </c>
      <c r="K661" s="3" t="s">
        <v>5688</v>
      </c>
      <c r="L661" s="3" t="s">
        <v>5689</v>
      </c>
      <c r="M661" s="3" t="s">
        <v>26</v>
      </c>
      <c r="N661" s="3" t="s">
        <v>5690</v>
      </c>
      <c r="O661" s="3" t="s">
        <v>5691</v>
      </c>
      <c r="P661" s="3" t="s">
        <v>5692</v>
      </c>
      <c r="Q661" s="3" t="s">
        <v>30</v>
      </c>
      <c r="R661" s="3"/>
    </row>
    <row r="662" customFormat="false" ht="15.75" hidden="false" customHeight="false" outlineLevel="0" collapsed="false">
      <c r="A662" s="4" t="n">
        <v>44447.4013237384</v>
      </c>
      <c r="B662" s="3" t="s">
        <v>5693</v>
      </c>
      <c r="C662" s="3" t="s">
        <v>5694</v>
      </c>
      <c r="D662" s="5" t="n">
        <v>32670</v>
      </c>
      <c r="E662" s="3" t="s">
        <v>661</v>
      </c>
      <c r="F662" s="3" t="s">
        <v>5695</v>
      </c>
      <c r="G662" s="3" t="s">
        <v>54</v>
      </c>
      <c r="I662" s="3" t="s">
        <v>5696</v>
      </c>
      <c r="J662" s="3" t="n">
        <v>3714</v>
      </c>
      <c r="K662" s="3" t="s">
        <v>5697</v>
      </c>
      <c r="L662" s="3" t="s">
        <v>558</v>
      </c>
      <c r="M662" s="3" t="s">
        <v>26</v>
      </c>
      <c r="N662" s="3" t="s">
        <v>5698</v>
      </c>
      <c r="O662" s="3" t="s">
        <v>5699</v>
      </c>
      <c r="P662" s="3" t="s">
        <v>5700</v>
      </c>
      <c r="Q662" s="3" t="s">
        <v>30</v>
      </c>
      <c r="R662" s="3"/>
    </row>
    <row r="663" customFormat="false" ht="15.75" hidden="false" customHeight="false" outlineLevel="0" collapsed="false">
      <c r="A663" s="4" t="n">
        <v>44447.4015303588</v>
      </c>
      <c r="B663" s="3" t="s">
        <v>5701</v>
      </c>
      <c r="C663" s="3" t="s">
        <v>5702</v>
      </c>
      <c r="D663" s="5" t="n">
        <v>28399</v>
      </c>
      <c r="E663" s="3" t="s">
        <v>156</v>
      </c>
      <c r="F663" s="3" t="s">
        <v>797</v>
      </c>
      <c r="G663" s="3" t="s">
        <v>129</v>
      </c>
      <c r="I663" s="3" t="s">
        <v>5703</v>
      </c>
      <c r="J663" s="3" t="s">
        <v>5704</v>
      </c>
      <c r="K663" s="3" t="s">
        <v>5705</v>
      </c>
      <c r="L663" s="3" t="s">
        <v>5706</v>
      </c>
      <c r="M663" s="3" t="s">
        <v>26</v>
      </c>
      <c r="N663" s="3" t="s">
        <v>5707</v>
      </c>
      <c r="O663" s="3" t="s">
        <v>5708</v>
      </c>
      <c r="P663" s="3" t="s">
        <v>5709</v>
      </c>
      <c r="Q663" s="3" t="s">
        <v>30</v>
      </c>
      <c r="R663" s="3"/>
    </row>
    <row r="664" customFormat="false" ht="15.75" hidden="false" customHeight="false" outlineLevel="0" collapsed="false">
      <c r="A664" s="4" t="n">
        <v>44447.4023721644</v>
      </c>
      <c r="B664" s="3" t="s">
        <v>5710</v>
      </c>
      <c r="C664" s="3" t="s">
        <v>5711</v>
      </c>
      <c r="D664" s="5" t="n">
        <v>20968</v>
      </c>
      <c r="E664" s="3" t="s">
        <v>1152</v>
      </c>
      <c r="F664" s="3" t="s">
        <v>1153</v>
      </c>
      <c r="G664" s="3" t="s">
        <v>35</v>
      </c>
      <c r="H664" s="3" t="s">
        <v>5712</v>
      </c>
      <c r="I664" s="3" t="s">
        <v>5713</v>
      </c>
      <c r="J664" s="3" t="n">
        <v>29</v>
      </c>
      <c r="K664" s="3" t="s">
        <v>5714</v>
      </c>
      <c r="L664" s="3" t="s">
        <v>5715</v>
      </c>
      <c r="M664" s="3" t="s">
        <v>26</v>
      </c>
      <c r="N664" s="3" t="s">
        <v>5716</v>
      </c>
      <c r="O664" s="3" t="s">
        <v>5717</v>
      </c>
      <c r="P664" s="3" t="s">
        <v>5718</v>
      </c>
      <c r="Q664" s="3" t="s">
        <v>30</v>
      </c>
      <c r="R664" s="3"/>
    </row>
    <row r="665" customFormat="false" ht="15.75" hidden="false" customHeight="false" outlineLevel="0" collapsed="false">
      <c r="A665" s="4" t="n">
        <v>44447.4028601273</v>
      </c>
      <c r="B665" s="3" t="s">
        <v>5719</v>
      </c>
      <c r="C665" s="3" t="s">
        <v>5720</v>
      </c>
      <c r="D665" s="5" t="n">
        <v>26507</v>
      </c>
      <c r="E665" s="3" t="s">
        <v>105</v>
      </c>
      <c r="F665" s="3" t="s">
        <v>4502</v>
      </c>
      <c r="G665" s="3" t="s">
        <v>129</v>
      </c>
      <c r="I665" s="3" t="s">
        <v>5721</v>
      </c>
      <c r="J665" s="3" t="s">
        <v>5722</v>
      </c>
      <c r="K665" s="3" t="s">
        <v>5723</v>
      </c>
      <c r="L665" s="3" t="s">
        <v>57</v>
      </c>
      <c r="M665" s="3" t="s">
        <v>26</v>
      </c>
      <c r="N665" s="3" t="s">
        <v>5724</v>
      </c>
      <c r="O665" s="3" t="s">
        <v>5725</v>
      </c>
      <c r="P665" s="3" t="s">
        <v>5726</v>
      </c>
      <c r="Q665" s="3" t="s">
        <v>30</v>
      </c>
      <c r="R665" s="3"/>
    </row>
    <row r="666" customFormat="false" ht="15.75" hidden="false" customHeight="false" outlineLevel="0" collapsed="false">
      <c r="A666" s="4" t="n">
        <v>44447.4031153009</v>
      </c>
      <c r="B666" s="3" t="s">
        <v>5727</v>
      </c>
      <c r="C666" s="3" t="s">
        <v>5728</v>
      </c>
      <c r="D666" s="5" t="n">
        <v>25477</v>
      </c>
      <c r="E666" s="3" t="s">
        <v>521</v>
      </c>
      <c r="F666" s="3" t="s">
        <v>5729</v>
      </c>
      <c r="G666" s="3" t="s">
        <v>158</v>
      </c>
      <c r="H666" s="3" t="s">
        <v>5730</v>
      </c>
      <c r="I666" s="3" t="s">
        <v>5731</v>
      </c>
      <c r="J666" s="3" t="s">
        <v>5732</v>
      </c>
      <c r="K666" s="3" t="s">
        <v>5733</v>
      </c>
      <c r="L666" s="3" t="s">
        <v>5734</v>
      </c>
      <c r="M666" s="3" t="s">
        <v>26</v>
      </c>
      <c r="N666" s="3" t="s">
        <v>5735</v>
      </c>
      <c r="O666" s="3" t="s">
        <v>5736</v>
      </c>
      <c r="P666" s="3" t="s">
        <v>5737</v>
      </c>
      <c r="Q666" s="3" t="s">
        <v>30</v>
      </c>
      <c r="R666" s="3"/>
    </row>
    <row r="667" customFormat="false" ht="15.75" hidden="false" customHeight="false" outlineLevel="0" collapsed="false">
      <c r="A667" s="4" t="n">
        <v>44447.4044412616</v>
      </c>
      <c r="B667" s="3" t="s">
        <v>5738</v>
      </c>
      <c r="C667" s="3" t="s">
        <v>5739</v>
      </c>
      <c r="D667" s="5" t="n">
        <v>26013</v>
      </c>
      <c r="E667" s="3" t="s">
        <v>19</v>
      </c>
      <c r="F667" s="3" t="s">
        <v>1192</v>
      </c>
      <c r="G667" s="3" t="s">
        <v>21</v>
      </c>
      <c r="H667" s="3" t="s">
        <v>5740</v>
      </c>
      <c r="I667" s="3" t="s">
        <v>5741</v>
      </c>
      <c r="J667" s="3" t="s">
        <v>5742</v>
      </c>
      <c r="K667" s="3" t="s">
        <v>5743</v>
      </c>
      <c r="L667" s="3" t="s">
        <v>174</v>
      </c>
      <c r="M667" s="3" t="s">
        <v>26</v>
      </c>
      <c r="N667" s="3" t="s">
        <v>5744</v>
      </c>
      <c r="O667" s="3" t="s">
        <v>5745</v>
      </c>
      <c r="P667" s="3" t="s">
        <v>5746</v>
      </c>
      <c r="Q667" s="3" t="s">
        <v>30</v>
      </c>
      <c r="R667" s="3"/>
    </row>
    <row r="668" customFormat="false" ht="15.75" hidden="false" customHeight="false" outlineLevel="0" collapsed="false">
      <c r="A668" s="4" t="n">
        <v>44447.407568287</v>
      </c>
      <c r="B668" s="3" t="s">
        <v>5747</v>
      </c>
      <c r="C668" s="3" t="s">
        <v>5748</v>
      </c>
      <c r="D668" s="5" t="n">
        <v>21938</v>
      </c>
      <c r="E668" s="3" t="s">
        <v>19</v>
      </c>
      <c r="F668" s="3" t="s">
        <v>3557</v>
      </c>
      <c r="G668" s="3" t="s">
        <v>21</v>
      </c>
      <c r="I668" s="3" t="s">
        <v>5749</v>
      </c>
      <c r="J668" s="3" t="s">
        <v>5750</v>
      </c>
      <c r="K668" s="3" t="s">
        <v>5751</v>
      </c>
      <c r="L668" s="3" t="s">
        <v>5752</v>
      </c>
      <c r="M668" s="3" t="s">
        <v>26</v>
      </c>
      <c r="N668" s="3" t="s">
        <v>5753</v>
      </c>
      <c r="O668" s="3" t="s">
        <v>5754</v>
      </c>
      <c r="P668" s="3" t="s">
        <v>5755</v>
      </c>
      <c r="Q668" s="3" t="s">
        <v>30</v>
      </c>
      <c r="R668" s="3"/>
    </row>
    <row r="669" customFormat="false" ht="15.75" hidden="false" customHeight="false" outlineLevel="0" collapsed="false">
      <c r="A669" s="4" t="n">
        <v>44447.4098785069</v>
      </c>
      <c r="B669" s="3" t="s">
        <v>5756</v>
      </c>
      <c r="C669" s="3" t="s">
        <v>5757</v>
      </c>
      <c r="D669" s="5" t="n">
        <v>21175</v>
      </c>
      <c r="E669" s="3" t="s">
        <v>19</v>
      </c>
      <c r="F669" s="3" t="s">
        <v>5758</v>
      </c>
      <c r="G669" s="3" t="s">
        <v>129</v>
      </c>
      <c r="I669" s="3" t="s">
        <v>5759</v>
      </c>
      <c r="J669" s="3" t="n">
        <v>1449</v>
      </c>
      <c r="K669" s="3" t="s">
        <v>5760</v>
      </c>
      <c r="L669" s="3" t="s">
        <v>1624</v>
      </c>
      <c r="M669" s="3" t="s">
        <v>26</v>
      </c>
      <c r="N669" s="3" t="s">
        <v>5761</v>
      </c>
      <c r="O669" s="3" t="n">
        <v>122416585</v>
      </c>
      <c r="P669" s="3" t="s">
        <v>5762</v>
      </c>
      <c r="Q669" s="3" t="s">
        <v>30</v>
      </c>
      <c r="R669" s="3"/>
    </row>
    <row r="670" customFormat="false" ht="15.75" hidden="false" customHeight="false" outlineLevel="0" collapsed="false">
      <c r="A670" s="4" t="n">
        <v>44447.411510544</v>
      </c>
      <c r="B670" s="3" t="s">
        <v>5763</v>
      </c>
      <c r="C670" s="3" t="s">
        <v>5764</v>
      </c>
      <c r="D670" s="5" t="n">
        <v>25094</v>
      </c>
      <c r="E670" s="3" t="s">
        <v>43</v>
      </c>
      <c r="F670" s="3" t="s">
        <v>461</v>
      </c>
      <c r="G670" s="3" t="s">
        <v>21</v>
      </c>
      <c r="H670" s="3" t="s">
        <v>5765</v>
      </c>
      <c r="I670" s="3" t="s">
        <v>5766</v>
      </c>
      <c r="J670" s="3" t="n">
        <v>20258</v>
      </c>
      <c r="K670" s="3" t="s">
        <v>5767</v>
      </c>
      <c r="L670" s="3" t="s">
        <v>2569</v>
      </c>
      <c r="M670" s="3" t="s">
        <v>26</v>
      </c>
      <c r="N670" s="3" t="s">
        <v>5768</v>
      </c>
      <c r="O670" s="3" t="s">
        <v>5769</v>
      </c>
      <c r="P670" s="3" t="s">
        <v>5770</v>
      </c>
      <c r="Q670" s="3" t="s">
        <v>30</v>
      </c>
      <c r="R670" s="3"/>
    </row>
    <row r="671" customFormat="false" ht="15.75" hidden="false" customHeight="false" outlineLevel="0" collapsed="false">
      <c r="A671" s="4" t="n">
        <v>44447.4133534028</v>
      </c>
      <c r="B671" s="3" t="s">
        <v>5747</v>
      </c>
      <c r="C671" s="3" t="s">
        <v>5748</v>
      </c>
      <c r="D671" s="5" t="n">
        <v>21938</v>
      </c>
      <c r="E671" s="3" t="s">
        <v>19</v>
      </c>
      <c r="F671" s="3" t="s">
        <v>3557</v>
      </c>
      <c r="G671" s="3" t="s">
        <v>54</v>
      </c>
      <c r="I671" s="3" t="s">
        <v>5749</v>
      </c>
      <c r="J671" s="3" t="s">
        <v>5750</v>
      </c>
      <c r="K671" s="3" t="s">
        <v>5751</v>
      </c>
      <c r="L671" s="3" t="s">
        <v>5771</v>
      </c>
      <c r="M671" s="3" t="s">
        <v>26</v>
      </c>
      <c r="N671" s="3" t="s">
        <v>5753</v>
      </c>
      <c r="O671" s="3" t="s">
        <v>5754</v>
      </c>
      <c r="P671" s="3" t="s">
        <v>5755</v>
      </c>
      <c r="Q671" s="3" t="s">
        <v>30</v>
      </c>
      <c r="R671" s="3"/>
    </row>
    <row r="672" customFormat="false" ht="15.75" hidden="false" customHeight="false" outlineLevel="0" collapsed="false">
      <c r="A672" s="4" t="n">
        <v>44447.4137934491</v>
      </c>
      <c r="B672" s="3" t="s">
        <v>5772</v>
      </c>
      <c r="C672" s="3" t="s">
        <v>5773</v>
      </c>
      <c r="D672" s="5" t="n">
        <v>25352</v>
      </c>
      <c r="E672" s="3" t="s">
        <v>33</v>
      </c>
      <c r="F672" s="3" t="s">
        <v>5774</v>
      </c>
      <c r="G672" s="3" t="s">
        <v>35</v>
      </c>
      <c r="H672" s="3" t="s">
        <v>5775</v>
      </c>
      <c r="I672" s="3" t="s">
        <v>5776</v>
      </c>
      <c r="J672" s="3" t="n">
        <v>10519</v>
      </c>
      <c r="K672" s="3" t="s">
        <v>5777</v>
      </c>
      <c r="L672" s="3" t="s">
        <v>1166</v>
      </c>
      <c r="M672" s="3" t="s">
        <v>26</v>
      </c>
      <c r="N672" s="3" t="s">
        <v>5778</v>
      </c>
      <c r="O672" s="3" t="s">
        <v>5779</v>
      </c>
      <c r="P672" s="3" t="s">
        <v>5780</v>
      </c>
      <c r="Q672" s="3" t="s">
        <v>30</v>
      </c>
      <c r="R672" s="3"/>
    </row>
    <row r="673" customFormat="false" ht="15.75" hidden="false" customHeight="false" outlineLevel="0" collapsed="false">
      <c r="A673" s="4" t="n">
        <v>44447.4148131482</v>
      </c>
      <c r="B673" s="3" t="s">
        <v>5781</v>
      </c>
      <c r="C673" s="3" t="s">
        <v>5782</v>
      </c>
      <c r="D673" s="5" t="n">
        <v>20348</v>
      </c>
      <c r="E673" s="3" t="s">
        <v>33</v>
      </c>
      <c r="F673" s="3" t="s">
        <v>5783</v>
      </c>
      <c r="G673" s="3" t="s">
        <v>140</v>
      </c>
      <c r="I673" s="3" t="s">
        <v>5784</v>
      </c>
      <c r="J673" s="3" t="n">
        <v>25739</v>
      </c>
      <c r="K673" s="3" t="s">
        <v>5785</v>
      </c>
      <c r="L673" s="3" t="s">
        <v>678</v>
      </c>
      <c r="M673" s="3" t="s">
        <v>26</v>
      </c>
      <c r="N673" s="3" t="s">
        <v>5786</v>
      </c>
      <c r="O673" s="3" t="s">
        <v>5787</v>
      </c>
      <c r="P673" s="3" t="s">
        <v>5788</v>
      </c>
      <c r="Q673" s="3" t="s">
        <v>30</v>
      </c>
      <c r="R673" s="3"/>
    </row>
    <row r="674" customFormat="false" ht="15.75" hidden="false" customHeight="false" outlineLevel="0" collapsed="false">
      <c r="A674" s="4" t="n">
        <v>44447.4165446759</v>
      </c>
      <c r="B674" s="3" t="s">
        <v>5789</v>
      </c>
      <c r="C674" s="3" t="s">
        <v>5790</v>
      </c>
      <c r="D674" s="5" t="n">
        <v>26546</v>
      </c>
      <c r="E674" s="3" t="s">
        <v>43</v>
      </c>
      <c r="F674" s="3" t="s">
        <v>5791</v>
      </c>
      <c r="G674" s="3" t="s">
        <v>158</v>
      </c>
      <c r="H674" s="3" t="s">
        <v>5792</v>
      </c>
      <c r="I674" s="3" t="n">
        <v>996240759</v>
      </c>
      <c r="J674" s="3" t="n">
        <v>6204</v>
      </c>
      <c r="K674" s="3" t="s">
        <v>5793</v>
      </c>
      <c r="L674" s="3" t="s">
        <v>188</v>
      </c>
      <c r="M674" s="3" t="s">
        <v>26</v>
      </c>
      <c r="N674" s="3" t="s">
        <v>5794</v>
      </c>
      <c r="O674" s="3" t="s">
        <v>5795</v>
      </c>
      <c r="P674" s="3" t="s">
        <v>5796</v>
      </c>
      <c r="Q674" s="3" t="s">
        <v>30</v>
      </c>
      <c r="R674" s="3"/>
    </row>
    <row r="675" customFormat="false" ht="15.75" hidden="false" customHeight="false" outlineLevel="0" collapsed="false">
      <c r="A675" s="4" t="n">
        <v>44447.4172458333</v>
      </c>
      <c r="B675" s="3" t="s">
        <v>5797</v>
      </c>
      <c r="C675" s="3" t="s">
        <v>5798</v>
      </c>
      <c r="D675" s="5" t="n">
        <v>21598</v>
      </c>
      <c r="E675" s="3" t="s">
        <v>19</v>
      </c>
      <c r="F675" s="3" t="s">
        <v>3439</v>
      </c>
      <c r="G675" s="3" t="s">
        <v>129</v>
      </c>
      <c r="I675" s="3" t="s">
        <v>5799</v>
      </c>
      <c r="J675" s="3" t="s">
        <v>5800</v>
      </c>
      <c r="K675" s="3" t="s">
        <v>5801</v>
      </c>
      <c r="L675" s="3" t="s">
        <v>5802</v>
      </c>
      <c r="M675" s="3" t="s">
        <v>26</v>
      </c>
      <c r="N675" s="3" t="s">
        <v>5803</v>
      </c>
      <c r="O675" s="3" t="s">
        <v>5804</v>
      </c>
      <c r="P675" s="3" t="s">
        <v>5805</v>
      </c>
      <c r="Q675" s="3" t="s">
        <v>30</v>
      </c>
      <c r="R675" s="3"/>
    </row>
    <row r="676" customFormat="false" ht="15.75" hidden="false" customHeight="false" outlineLevel="0" collapsed="false">
      <c r="A676" s="4" t="n">
        <v>44447.4182942014</v>
      </c>
      <c r="B676" s="3" t="s">
        <v>5806</v>
      </c>
      <c r="C676" s="3" t="s">
        <v>5807</v>
      </c>
      <c r="D676" s="5" t="n">
        <v>28265</v>
      </c>
      <c r="E676" s="3" t="s">
        <v>105</v>
      </c>
      <c r="F676" s="3" t="s">
        <v>5808</v>
      </c>
      <c r="G676" s="3" t="s">
        <v>129</v>
      </c>
      <c r="I676" s="3" t="s">
        <v>5809</v>
      </c>
      <c r="J676" s="3" t="s">
        <v>5810</v>
      </c>
      <c r="K676" s="3" t="s">
        <v>5811</v>
      </c>
      <c r="L676" s="3" t="s">
        <v>57</v>
      </c>
      <c r="M676" s="3" t="s">
        <v>26</v>
      </c>
      <c r="N676" s="3" t="s">
        <v>5812</v>
      </c>
      <c r="O676" s="3" t="s">
        <v>5813</v>
      </c>
      <c r="P676" s="3" t="s">
        <v>5814</v>
      </c>
      <c r="Q676" s="3" t="s">
        <v>30</v>
      </c>
      <c r="R676" s="3"/>
    </row>
    <row r="677" customFormat="false" ht="15.75" hidden="false" customHeight="false" outlineLevel="0" collapsed="false">
      <c r="A677" s="4" t="n">
        <v>44447.419637037</v>
      </c>
      <c r="B677" s="3" t="s">
        <v>5815</v>
      </c>
      <c r="C677" s="3" t="s">
        <v>5816</v>
      </c>
      <c r="D677" s="5" t="n">
        <v>23827</v>
      </c>
      <c r="E677" s="3" t="s">
        <v>105</v>
      </c>
      <c r="F677" s="3" t="s">
        <v>341</v>
      </c>
      <c r="G677" s="3" t="s">
        <v>35</v>
      </c>
      <c r="I677" s="3" t="s">
        <v>5817</v>
      </c>
      <c r="J677" s="3" t="s">
        <v>5818</v>
      </c>
      <c r="K677" s="3" t="s">
        <v>5819</v>
      </c>
      <c r="L677" s="3" t="s">
        <v>1166</v>
      </c>
      <c r="M677" s="3" t="s">
        <v>26</v>
      </c>
      <c r="N677" s="3" t="s">
        <v>5820</v>
      </c>
      <c r="O677" s="3" t="s">
        <v>5816</v>
      </c>
      <c r="P677" s="3" t="s">
        <v>5817</v>
      </c>
      <c r="Q677" s="3" t="s">
        <v>30</v>
      </c>
      <c r="R677" s="3"/>
    </row>
    <row r="678" customFormat="false" ht="15.75" hidden="false" customHeight="false" outlineLevel="0" collapsed="false">
      <c r="A678" s="4" t="n">
        <v>44447.4207652315</v>
      </c>
      <c r="B678" s="3" t="s">
        <v>5821</v>
      </c>
      <c r="C678" s="3" t="s">
        <v>5822</v>
      </c>
      <c r="D678" s="5" t="n">
        <v>29532</v>
      </c>
      <c r="E678" s="3" t="s">
        <v>33</v>
      </c>
      <c r="F678" s="3" t="s">
        <v>1576</v>
      </c>
      <c r="G678" s="3" t="s">
        <v>158</v>
      </c>
      <c r="H678" s="3" t="s">
        <v>5823</v>
      </c>
      <c r="I678" s="3" t="s">
        <v>5824</v>
      </c>
      <c r="J678" s="3" t="n">
        <v>9778</v>
      </c>
      <c r="K678" s="3" t="s">
        <v>5825</v>
      </c>
      <c r="L678" s="3" t="s">
        <v>40</v>
      </c>
      <c r="M678" s="3" t="s">
        <v>26</v>
      </c>
      <c r="N678" s="3" t="s">
        <v>5826</v>
      </c>
      <c r="O678" s="3" t="s">
        <v>5827</v>
      </c>
      <c r="P678" s="3" t="s">
        <v>5828</v>
      </c>
      <c r="Q678" s="3" t="s">
        <v>30</v>
      </c>
      <c r="R678" s="3"/>
    </row>
    <row r="679" customFormat="false" ht="15.75" hidden="false" customHeight="false" outlineLevel="0" collapsed="false">
      <c r="A679" s="4" t="n">
        <v>44447.4223329282</v>
      </c>
      <c r="B679" s="3" t="s">
        <v>5829</v>
      </c>
      <c r="C679" s="3" t="s">
        <v>5830</v>
      </c>
      <c r="D679" s="5" t="n">
        <v>24569</v>
      </c>
      <c r="E679" s="3" t="s">
        <v>33</v>
      </c>
      <c r="F679" s="3" t="s">
        <v>493</v>
      </c>
      <c r="G679" s="3" t="s">
        <v>35</v>
      </c>
      <c r="H679" s="3" t="s">
        <v>1467</v>
      </c>
      <c r="I679" s="3" t="s">
        <v>5831</v>
      </c>
      <c r="J679" s="3" t="s">
        <v>5832</v>
      </c>
      <c r="K679" s="3" t="s">
        <v>5833</v>
      </c>
      <c r="L679" s="3" t="s">
        <v>88</v>
      </c>
      <c r="M679" s="3" t="s">
        <v>26</v>
      </c>
      <c r="N679" s="3" t="s">
        <v>5829</v>
      </c>
      <c r="O679" s="3" t="s">
        <v>5830</v>
      </c>
      <c r="P679" s="3" t="s">
        <v>5831</v>
      </c>
      <c r="Q679" s="3" t="s">
        <v>30</v>
      </c>
      <c r="R679" s="3"/>
    </row>
    <row r="680" customFormat="false" ht="15.75" hidden="false" customHeight="false" outlineLevel="0" collapsed="false">
      <c r="A680" s="4" t="n">
        <v>44447.42766625</v>
      </c>
      <c r="B680" s="3" t="s">
        <v>5834</v>
      </c>
      <c r="C680" s="3" t="s">
        <v>5835</v>
      </c>
      <c r="D680" s="5" t="n">
        <v>21152</v>
      </c>
      <c r="E680" s="3" t="s">
        <v>1152</v>
      </c>
      <c r="F680" s="3" t="s">
        <v>1153</v>
      </c>
      <c r="G680" s="3" t="s">
        <v>35</v>
      </c>
      <c r="I680" s="3" t="s">
        <v>5836</v>
      </c>
      <c r="J680" s="3" t="n">
        <v>11</v>
      </c>
      <c r="K680" s="3" t="s">
        <v>5837</v>
      </c>
      <c r="L680" s="3" t="s">
        <v>2214</v>
      </c>
      <c r="M680" s="3" t="s">
        <v>26</v>
      </c>
      <c r="N680" s="3" t="s">
        <v>5838</v>
      </c>
      <c r="O680" s="3" t="s">
        <v>5839</v>
      </c>
      <c r="P680" s="3" t="s">
        <v>5840</v>
      </c>
      <c r="Q680" s="3" t="s">
        <v>30</v>
      </c>
      <c r="R680" s="3"/>
    </row>
    <row r="681" customFormat="false" ht="15.75" hidden="false" customHeight="false" outlineLevel="0" collapsed="false">
      <c r="A681" s="4" t="n">
        <v>44447.42989</v>
      </c>
      <c r="B681" s="3" t="s">
        <v>5841</v>
      </c>
      <c r="C681" s="3" t="s">
        <v>5842</v>
      </c>
      <c r="D681" s="5" t="n">
        <v>20771</v>
      </c>
      <c r="E681" s="3" t="s">
        <v>168</v>
      </c>
      <c r="F681" s="3" t="s">
        <v>1407</v>
      </c>
      <c r="G681" s="3" t="s">
        <v>35</v>
      </c>
      <c r="H681" s="3" t="s">
        <v>5843</v>
      </c>
      <c r="I681" s="3" t="s">
        <v>5844</v>
      </c>
      <c r="J681" s="3" t="s">
        <v>5845</v>
      </c>
      <c r="K681" s="3" t="s">
        <v>5846</v>
      </c>
      <c r="L681" s="3" t="s">
        <v>5847</v>
      </c>
      <c r="M681" s="3" t="s">
        <v>26</v>
      </c>
      <c r="N681" s="3" t="s">
        <v>5848</v>
      </c>
      <c r="O681" s="3" t="s">
        <v>5849</v>
      </c>
      <c r="P681" s="3" t="s">
        <v>5850</v>
      </c>
      <c r="Q681" s="3" t="s">
        <v>30</v>
      </c>
      <c r="R681" s="3"/>
    </row>
    <row r="682" customFormat="false" ht="15.75" hidden="false" customHeight="false" outlineLevel="0" collapsed="false">
      <c r="A682" s="4" t="n">
        <v>44447.4333804167</v>
      </c>
      <c r="B682" s="3" t="s">
        <v>5851</v>
      </c>
      <c r="C682" s="3" t="s">
        <v>5852</v>
      </c>
      <c r="D682" s="5" t="n">
        <v>25674</v>
      </c>
      <c r="E682" s="3" t="s">
        <v>521</v>
      </c>
      <c r="F682" s="3" t="s">
        <v>521</v>
      </c>
      <c r="G682" s="3" t="s">
        <v>21</v>
      </c>
      <c r="H682" s="3" t="s">
        <v>5853</v>
      </c>
      <c r="I682" s="3" t="s">
        <v>5854</v>
      </c>
      <c r="J682" s="3" t="s">
        <v>5855</v>
      </c>
      <c r="K682" s="3" t="s">
        <v>5856</v>
      </c>
      <c r="L682" s="3" t="s">
        <v>5857</v>
      </c>
      <c r="M682" s="3" t="s">
        <v>26</v>
      </c>
      <c r="N682" s="3" t="s">
        <v>5858</v>
      </c>
      <c r="O682" s="3" t="s">
        <v>5859</v>
      </c>
      <c r="P682" s="3" t="s">
        <v>5860</v>
      </c>
      <c r="Q682" s="3" t="s">
        <v>30</v>
      </c>
      <c r="R682" s="3"/>
    </row>
    <row r="683" customFormat="false" ht="15.75" hidden="false" customHeight="false" outlineLevel="0" collapsed="false">
      <c r="A683" s="4" t="n">
        <v>44447.4359095833</v>
      </c>
      <c r="B683" s="3" t="s">
        <v>5861</v>
      </c>
      <c r="C683" s="3" t="s">
        <v>5862</v>
      </c>
      <c r="D683" s="5" t="n">
        <v>25408</v>
      </c>
      <c r="E683" s="3" t="s">
        <v>33</v>
      </c>
      <c r="F683" s="3" t="s">
        <v>1767</v>
      </c>
      <c r="G683" s="3" t="s">
        <v>214</v>
      </c>
      <c r="H683" s="6" t="s">
        <v>5863</v>
      </c>
      <c r="I683" s="3" t="s">
        <v>5864</v>
      </c>
      <c r="J683" s="3" t="n">
        <v>8821</v>
      </c>
      <c r="K683" s="3" t="s">
        <v>5865</v>
      </c>
      <c r="L683" s="3" t="s">
        <v>40</v>
      </c>
      <c r="M683" s="3" t="s">
        <v>26</v>
      </c>
      <c r="N683" s="3" t="s">
        <v>5866</v>
      </c>
      <c r="O683" s="3" t="s">
        <v>5867</v>
      </c>
      <c r="P683" s="3" t="s">
        <v>5868</v>
      </c>
      <c r="Q683" s="3" t="s">
        <v>30</v>
      </c>
      <c r="R683" s="3"/>
    </row>
    <row r="684" customFormat="false" ht="15.75" hidden="false" customHeight="false" outlineLevel="0" collapsed="false">
      <c r="A684" s="4" t="n">
        <v>44447.4361651736</v>
      </c>
      <c r="B684" s="3" t="s">
        <v>5869</v>
      </c>
      <c r="C684" s="3" t="s">
        <v>5870</v>
      </c>
      <c r="D684" s="5" t="n">
        <v>24724</v>
      </c>
      <c r="E684" s="3" t="s">
        <v>521</v>
      </c>
      <c r="F684" s="3" t="s">
        <v>5871</v>
      </c>
      <c r="G684" s="3" t="s">
        <v>54</v>
      </c>
      <c r="H684" s="6" t="s">
        <v>5872</v>
      </c>
      <c r="I684" s="3" t="s">
        <v>5873</v>
      </c>
      <c r="J684" s="3" t="s">
        <v>5874</v>
      </c>
      <c r="K684" s="3" t="s">
        <v>5875</v>
      </c>
      <c r="L684" s="3" t="s">
        <v>188</v>
      </c>
      <c r="M684" s="3" t="s">
        <v>26</v>
      </c>
      <c r="N684" s="3" t="s">
        <v>5876</v>
      </c>
      <c r="O684" s="3" t="s">
        <v>5877</v>
      </c>
      <c r="P684" s="3" t="s">
        <v>5878</v>
      </c>
      <c r="Q684" s="3" t="s">
        <v>30</v>
      </c>
      <c r="R684" s="3"/>
    </row>
    <row r="685" customFormat="false" ht="15.75" hidden="false" customHeight="false" outlineLevel="0" collapsed="false">
      <c r="A685" s="4" t="n">
        <v>44447.436543206</v>
      </c>
      <c r="B685" s="3" t="s">
        <v>5879</v>
      </c>
      <c r="C685" s="3" t="s">
        <v>5880</v>
      </c>
      <c r="D685" s="5" t="n">
        <v>27782</v>
      </c>
      <c r="E685" s="3" t="s">
        <v>156</v>
      </c>
      <c r="F685" s="3" t="s">
        <v>5881</v>
      </c>
      <c r="G685" s="3" t="s">
        <v>158</v>
      </c>
      <c r="H685" s="3" t="s">
        <v>5882</v>
      </c>
      <c r="I685" s="3" t="s">
        <v>5883</v>
      </c>
      <c r="J685" s="3" t="n">
        <v>2400</v>
      </c>
      <c r="K685" s="3" t="s">
        <v>5884</v>
      </c>
      <c r="L685" s="3" t="s">
        <v>4409</v>
      </c>
      <c r="M685" s="3" t="s">
        <v>26</v>
      </c>
      <c r="N685" s="3" t="s">
        <v>5885</v>
      </c>
      <c r="O685" s="3" t="s">
        <v>5886</v>
      </c>
      <c r="P685" s="3" t="s">
        <v>5887</v>
      </c>
      <c r="Q685" s="3" t="s">
        <v>30</v>
      </c>
      <c r="R685" s="3"/>
    </row>
    <row r="686" customFormat="false" ht="15.75" hidden="false" customHeight="false" outlineLevel="0" collapsed="false">
      <c r="A686" s="4" t="n">
        <v>44447.4384608796</v>
      </c>
      <c r="B686" s="3" t="s">
        <v>5888</v>
      </c>
      <c r="C686" s="3" t="s">
        <v>5889</v>
      </c>
      <c r="D686" s="5" t="n">
        <v>27160</v>
      </c>
      <c r="E686" s="3" t="s">
        <v>43</v>
      </c>
      <c r="F686" s="3" t="s">
        <v>5890</v>
      </c>
      <c r="G686" s="3" t="s">
        <v>21</v>
      </c>
      <c r="H686" s="3" t="s">
        <v>5891</v>
      </c>
      <c r="I686" s="3" t="s">
        <v>5892</v>
      </c>
      <c r="J686" s="3" t="s">
        <v>5893</v>
      </c>
      <c r="K686" s="3" t="s">
        <v>5894</v>
      </c>
      <c r="L686" s="3" t="s">
        <v>5895</v>
      </c>
      <c r="M686" s="3" t="s">
        <v>26</v>
      </c>
      <c r="N686" s="3" t="s">
        <v>5896</v>
      </c>
      <c r="O686" s="3" t="s">
        <v>5897</v>
      </c>
      <c r="P686" s="3" t="s">
        <v>5898</v>
      </c>
      <c r="Q686" s="3" t="s">
        <v>30</v>
      </c>
      <c r="R686" s="3"/>
    </row>
    <row r="687" customFormat="false" ht="15.75" hidden="false" customHeight="false" outlineLevel="0" collapsed="false">
      <c r="A687" s="4" t="n">
        <v>44447.4384853241</v>
      </c>
      <c r="B687" s="3" t="s">
        <v>5899</v>
      </c>
      <c r="C687" s="3" t="s">
        <v>5900</v>
      </c>
      <c r="D687" s="5" t="n">
        <v>33262</v>
      </c>
      <c r="E687" s="3" t="s">
        <v>43</v>
      </c>
      <c r="F687" s="3" t="s">
        <v>402</v>
      </c>
      <c r="G687" s="3" t="s">
        <v>1173</v>
      </c>
      <c r="H687" s="3" t="s">
        <v>5901</v>
      </c>
      <c r="I687" s="3" t="s">
        <v>5902</v>
      </c>
      <c r="J687" s="3" t="n">
        <v>5582</v>
      </c>
      <c r="K687" s="3" t="s">
        <v>5903</v>
      </c>
      <c r="L687" s="3" t="s">
        <v>3921</v>
      </c>
      <c r="M687" s="3" t="s">
        <v>26</v>
      </c>
      <c r="N687" s="3" t="s">
        <v>5904</v>
      </c>
      <c r="O687" s="3" t="s">
        <v>5905</v>
      </c>
      <c r="P687" s="3" t="s">
        <v>5906</v>
      </c>
      <c r="Q687" s="3" t="s">
        <v>30</v>
      </c>
      <c r="R687" s="3"/>
    </row>
    <row r="688" customFormat="false" ht="15.75" hidden="false" customHeight="false" outlineLevel="0" collapsed="false">
      <c r="A688" s="4" t="n">
        <v>44447.4394038889</v>
      </c>
      <c r="B688" s="3" t="s">
        <v>5907</v>
      </c>
      <c r="C688" s="3" t="s">
        <v>5908</v>
      </c>
      <c r="D688" s="5" t="n">
        <v>33761</v>
      </c>
      <c r="E688" s="3" t="s">
        <v>43</v>
      </c>
      <c r="F688" s="3" t="s">
        <v>5909</v>
      </c>
      <c r="G688" s="3" t="s">
        <v>35</v>
      </c>
      <c r="H688" s="3" t="s">
        <v>5910</v>
      </c>
      <c r="I688" s="3" t="s">
        <v>5911</v>
      </c>
      <c r="J688" s="3" t="n">
        <v>5570</v>
      </c>
      <c r="K688" s="3" t="s">
        <v>5912</v>
      </c>
      <c r="L688" s="3" t="s">
        <v>3773</v>
      </c>
      <c r="M688" s="3" t="s">
        <v>26</v>
      </c>
      <c r="N688" s="3" t="s">
        <v>5913</v>
      </c>
      <c r="O688" s="3" t="n">
        <v>56720413</v>
      </c>
      <c r="P688" s="3" t="s">
        <v>5914</v>
      </c>
      <c r="Q688" s="3" t="s">
        <v>30</v>
      </c>
      <c r="R688" s="3"/>
    </row>
    <row r="689" customFormat="false" ht="15.75" hidden="false" customHeight="false" outlineLevel="0" collapsed="false">
      <c r="A689" s="4" t="n">
        <v>44447.4397488079</v>
      </c>
      <c r="B689" s="3" t="s">
        <v>5915</v>
      </c>
      <c r="C689" s="3" t="s">
        <v>5916</v>
      </c>
      <c r="D689" s="5" t="n">
        <v>24476</v>
      </c>
      <c r="E689" s="3" t="s">
        <v>661</v>
      </c>
      <c r="F689" s="3" t="s">
        <v>5917</v>
      </c>
      <c r="G689" s="3" t="s">
        <v>129</v>
      </c>
      <c r="I689" s="3" t="s">
        <v>5918</v>
      </c>
      <c r="J689" s="3" t="n">
        <v>3886</v>
      </c>
      <c r="K689" s="3" t="s">
        <v>5919</v>
      </c>
      <c r="L689" s="3" t="s">
        <v>40</v>
      </c>
      <c r="M689" s="3" t="s">
        <v>26</v>
      </c>
      <c r="N689" s="3" t="s">
        <v>5920</v>
      </c>
      <c r="O689" s="3" t="s">
        <v>5921</v>
      </c>
      <c r="P689" s="3" t="s">
        <v>5922</v>
      </c>
      <c r="Q689" s="3" t="s">
        <v>30</v>
      </c>
      <c r="R689" s="3"/>
    </row>
    <row r="690" customFormat="false" ht="15.75" hidden="false" customHeight="false" outlineLevel="0" collapsed="false">
      <c r="A690" s="4" t="n">
        <v>44447.4414948958</v>
      </c>
      <c r="B690" s="3" t="s">
        <v>5923</v>
      </c>
      <c r="C690" s="3" t="s">
        <v>5924</v>
      </c>
      <c r="D690" s="5" t="n">
        <v>33757</v>
      </c>
      <c r="E690" s="3" t="s">
        <v>320</v>
      </c>
      <c r="F690" s="3" t="s">
        <v>5925</v>
      </c>
      <c r="G690" s="3" t="s">
        <v>35</v>
      </c>
      <c r="H690" s="3" t="s">
        <v>5926</v>
      </c>
      <c r="I690" s="3" t="s">
        <v>5927</v>
      </c>
      <c r="J690" s="3" t="s">
        <v>5928</v>
      </c>
      <c r="K690" s="3" t="s">
        <v>5929</v>
      </c>
      <c r="L690" s="3" t="s">
        <v>5930</v>
      </c>
      <c r="M690" s="3" t="s">
        <v>26</v>
      </c>
      <c r="N690" s="3" t="s">
        <v>5931</v>
      </c>
      <c r="O690" s="3" t="s">
        <v>5932</v>
      </c>
      <c r="P690" s="3" t="s">
        <v>5933</v>
      </c>
      <c r="Q690" s="3" t="s">
        <v>30</v>
      </c>
      <c r="R690" s="3"/>
    </row>
    <row r="691" customFormat="false" ht="15.75" hidden="false" customHeight="false" outlineLevel="0" collapsed="false">
      <c r="A691" s="4" t="n">
        <v>44447.4439637037</v>
      </c>
      <c r="B691" s="3" t="s">
        <v>5934</v>
      </c>
      <c r="C691" s="3" t="s">
        <v>5935</v>
      </c>
      <c r="D691" s="5" t="n">
        <v>24551</v>
      </c>
      <c r="E691" s="3" t="s">
        <v>661</v>
      </c>
      <c r="F691" s="3" t="s">
        <v>5936</v>
      </c>
      <c r="G691" s="3" t="s">
        <v>129</v>
      </c>
      <c r="H691" s="3" t="s">
        <v>5937</v>
      </c>
      <c r="I691" s="3" t="s">
        <v>5938</v>
      </c>
      <c r="J691" s="3" t="n">
        <v>3886</v>
      </c>
      <c r="K691" s="3" t="s">
        <v>5939</v>
      </c>
      <c r="L691" s="3" t="s">
        <v>5940</v>
      </c>
      <c r="M691" s="3" t="s">
        <v>26</v>
      </c>
      <c r="N691" s="3" t="s">
        <v>5920</v>
      </c>
      <c r="O691" s="3" t="s">
        <v>5921</v>
      </c>
      <c r="P691" s="3" t="s">
        <v>5922</v>
      </c>
      <c r="Q691" s="3" t="s">
        <v>30</v>
      </c>
      <c r="R691" s="3"/>
    </row>
    <row r="692" customFormat="false" ht="15.75" hidden="false" customHeight="false" outlineLevel="0" collapsed="false">
      <c r="A692" s="4" t="n">
        <v>44447.4442733218</v>
      </c>
      <c r="B692" s="3" t="s">
        <v>5467</v>
      </c>
      <c r="C692" s="3" t="s">
        <v>5468</v>
      </c>
      <c r="D692" s="5" t="n">
        <v>26202</v>
      </c>
      <c r="E692" s="3" t="s">
        <v>105</v>
      </c>
      <c r="F692" s="3" t="s">
        <v>5469</v>
      </c>
      <c r="G692" s="3" t="s">
        <v>158</v>
      </c>
      <c r="H692" s="6" t="s">
        <v>5941</v>
      </c>
      <c r="I692" s="3" t="s">
        <v>5471</v>
      </c>
      <c r="J692" s="3" t="s">
        <v>5472</v>
      </c>
      <c r="K692" s="3" t="s">
        <v>5942</v>
      </c>
      <c r="L692" s="3" t="s">
        <v>5943</v>
      </c>
      <c r="M692" s="3" t="s">
        <v>26</v>
      </c>
      <c r="N692" s="3" t="s">
        <v>5475</v>
      </c>
      <c r="O692" s="3" t="s">
        <v>5476</v>
      </c>
      <c r="P692" s="3" t="s">
        <v>5477</v>
      </c>
      <c r="Q692" s="3" t="s">
        <v>30</v>
      </c>
      <c r="R692" s="3"/>
    </row>
    <row r="693" customFormat="false" ht="15.75" hidden="false" customHeight="false" outlineLevel="0" collapsed="false">
      <c r="A693" s="4" t="n">
        <v>44447.4463434954</v>
      </c>
      <c r="B693" s="3" t="s">
        <v>5944</v>
      </c>
      <c r="C693" s="3" t="s">
        <v>5945</v>
      </c>
      <c r="D693" s="5" t="n">
        <v>29331</v>
      </c>
      <c r="E693" s="3" t="s">
        <v>33</v>
      </c>
      <c r="F693" s="3" t="s">
        <v>5946</v>
      </c>
      <c r="G693" s="3" t="s">
        <v>21</v>
      </c>
      <c r="H693" s="3" t="s">
        <v>5947</v>
      </c>
      <c r="I693" s="3" t="s">
        <v>5948</v>
      </c>
      <c r="J693" s="3" t="s">
        <v>5949</v>
      </c>
      <c r="K693" s="3" t="s">
        <v>5950</v>
      </c>
      <c r="L693" s="3" t="s">
        <v>842</v>
      </c>
      <c r="M693" s="3" t="s">
        <v>26</v>
      </c>
      <c r="N693" s="3" t="s">
        <v>5951</v>
      </c>
      <c r="O693" s="3" t="s">
        <v>5952</v>
      </c>
      <c r="P693" s="3" t="s">
        <v>5953</v>
      </c>
      <c r="Q693" s="3" t="s">
        <v>30</v>
      </c>
      <c r="R693" s="3"/>
    </row>
    <row r="694" customFormat="false" ht="15.75" hidden="false" customHeight="false" outlineLevel="0" collapsed="false">
      <c r="A694" s="4" t="n">
        <v>44447.448233044</v>
      </c>
      <c r="B694" s="3" t="s">
        <v>5467</v>
      </c>
      <c r="C694" s="3" t="s">
        <v>5468</v>
      </c>
      <c r="D694" s="5" t="n">
        <v>26202</v>
      </c>
      <c r="E694" s="3" t="s">
        <v>105</v>
      </c>
      <c r="F694" s="3" t="s">
        <v>5469</v>
      </c>
      <c r="G694" s="3" t="s">
        <v>158</v>
      </c>
      <c r="H694" s="6" t="s">
        <v>5941</v>
      </c>
      <c r="I694" s="3" t="s">
        <v>5471</v>
      </c>
      <c r="J694" s="3" t="s">
        <v>5472</v>
      </c>
      <c r="K694" s="3" t="s">
        <v>5942</v>
      </c>
      <c r="L694" s="3" t="s">
        <v>5943</v>
      </c>
      <c r="M694" s="3" t="s">
        <v>26</v>
      </c>
      <c r="N694" s="3" t="s">
        <v>5475</v>
      </c>
      <c r="O694" s="3" t="s">
        <v>5476</v>
      </c>
      <c r="P694" s="3" t="s">
        <v>5477</v>
      </c>
      <c r="Q694" s="3" t="s">
        <v>30</v>
      </c>
      <c r="R694" s="3"/>
    </row>
    <row r="695" customFormat="false" ht="15.75" hidden="false" customHeight="false" outlineLevel="0" collapsed="false">
      <c r="A695" s="4" t="n">
        <v>44447.4484713542</v>
      </c>
      <c r="B695" s="3" t="s">
        <v>5954</v>
      </c>
      <c r="C695" s="3" t="s">
        <v>5908</v>
      </c>
      <c r="D695" s="5" t="n">
        <v>33761</v>
      </c>
      <c r="E695" s="3" t="s">
        <v>43</v>
      </c>
      <c r="F695" s="3" t="s">
        <v>5909</v>
      </c>
      <c r="G695" s="3" t="s">
        <v>35</v>
      </c>
      <c r="H695" s="3" t="s">
        <v>5955</v>
      </c>
      <c r="I695" s="3" t="s">
        <v>5911</v>
      </c>
      <c r="J695" s="3" t="n">
        <v>5567</v>
      </c>
      <c r="K695" s="3" t="s">
        <v>5912</v>
      </c>
      <c r="L695" s="3" t="s">
        <v>3773</v>
      </c>
      <c r="M695" s="3" t="s">
        <v>26</v>
      </c>
      <c r="N695" s="3" t="s">
        <v>241</v>
      </c>
      <c r="O695" s="3" t="n">
        <v>56720413</v>
      </c>
      <c r="P695" s="3" t="s">
        <v>5914</v>
      </c>
      <c r="Q695" s="3" t="s">
        <v>30</v>
      </c>
      <c r="R695" s="3"/>
    </row>
    <row r="696" customFormat="false" ht="15.75" hidden="false" customHeight="false" outlineLevel="0" collapsed="false">
      <c r="A696" s="4" t="n">
        <v>44447.4489607986</v>
      </c>
      <c r="B696" s="3" t="s">
        <v>5956</v>
      </c>
      <c r="C696" s="3" t="s">
        <v>5957</v>
      </c>
      <c r="D696" s="5" t="n">
        <v>27321</v>
      </c>
      <c r="E696" s="3" t="s">
        <v>19</v>
      </c>
      <c r="F696" s="3" t="s">
        <v>5958</v>
      </c>
      <c r="G696" s="3" t="s">
        <v>21</v>
      </c>
      <c r="H696" s="3" t="s">
        <v>5959</v>
      </c>
      <c r="I696" s="3" t="s">
        <v>5960</v>
      </c>
      <c r="J696" s="3" t="s">
        <v>5961</v>
      </c>
      <c r="K696" s="3" t="s">
        <v>5962</v>
      </c>
      <c r="L696" s="3" t="s">
        <v>3796</v>
      </c>
      <c r="M696" s="3" t="s">
        <v>26</v>
      </c>
      <c r="N696" s="3" t="s">
        <v>5963</v>
      </c>
      <c r="O696" s="3" t="s">
        <v>5964</v>
      </c>
      <c r="P696" s="3" t="s">
        <v>5965</v>
      </c>
      <c r="Q696" s="3" t="s">
        <v>30</v>
      </c>
      <c r="R696" s="3"/>
    </row>
    <row r="697" customFormat="false" ht="15.75" hidden="false" customHeight="false" outlineLevel="0" collapsed="false">
      <c r="A697" s="4" t="n">
        <v>44447.452891088</v>
      </c>
      <c r="B697" s="3" t="s">
        <v>5966</v>
      </c>
      <c r="C697" s="3" t="s">
        <v>5967</v>
      </c>
      <c r="D697" s="5" t="n">
        <v>34600</v>
      </c>
      <c r="E697" s="3" t="s">
        <v>168</v>
      </c>
      <c r="F697" s="3" t="s">
        <v>749</v>
      </c>
      <c r="G697" s="3" t="s">
        <v>21</v>
      </c>
      <c r="H697" s="3" t="s">
        <v>5968</v>
      </c>
      <c r="I697" s="3" t="s">
        <v>5969</v>
      </c>
      <c r="J697" s="3" t="s">
        <v>5970</v>
      </c>
      <c r="K697" s="3" t="s">
        <v>5971</v>
      </c>
      <c r="L697" s="3" t="s">
        <v>1652</v>
      </c>
      <c r="M697" s="3" t="s">
        <v>26</v>
      </c>
      <c r="N697" s="3" t="s">
        <v>5972</v>
      </c>
      <c r="O697" s="3" t="s">
        <v>5973</v>
      </c>
      <c r="P697" s="3" t="s">
        <v>5974</v>
      </c>
      <c r="Q697" s="3" t="s">
        <v>30</v>
      </c>
      <c r="R697" s="3"/>
    </row>
    <row r="698" customFormat="false" ht="15.75" hidden="false" customHeight="false" outlineLevel="0" collapsed="false">
      <c r="A698" s="4" t="n">
        <v>44447.4530489931</v>
      </c>
      <c r="B698" s="3" t="s">
        <v>5975</v>
      </c>
      <c r="C698" s="3" t="s">
        <v>5976</v>
      </c>
      <c r="D698" s="5" t="n">
        <v>32889</v>
      </c>
      <c r="E698" s="3" t="s">
        <v>33</v>
      </c>
      <c r="F698" s="3" t="s">
        <v>361</v>
      </c>
      <c r="G698" s="3" t="s">
        <v>35</v>
      </c>
      <c r="H698" s="3" t="s">
        <v>5977</v>
      </c>
      <c r="I698" s="3" t="s">
        <v>5978</v>
      </c>
      <c r="J698" s="3" t="n">
        <v>9959</v>
      </c>
      <c r="K698" s="3" t="s">
        <v>5979</v>
      </c>
      <c r="L698" s="3" t="s">
        <v>5980</v>
      </c>
      <c r="M698" s="3" t="s">
        <v>26</v>
      </c>
      <c r="N698" s="3" t="s">
        <v>5981</v>
      </c>
      <c r="O698" s="3" t="s">
        <v>5982</v>
      </c>
      <c r="P698" s="3" t="s">
        <v>5983</v>
      </c>
      <c r="Q698" s="3" t="s">
        <v>30</v>
      </c>
      <c r="R698" s="3"/>
    </row>
    <row r="699" customFormat="false" ht="15.75" hidden="false" customHeight="false" outlineLevel="0" collapsed="false">
      <c r="A699" s="4" t="n">
        <v>44447.454997037</v>
      </c>
      <c r="B699" s="3" t="s">
        <v>5984</v>
      </c>
      <c r="C699" s="3" t="s">
        <v>5985</v>
      </c>
      <c r="D699" s="5" t="n">
        <v>22555</v>
      </c>
      <c r="E699" s="3" t="s">
        <v>33</v>
      </c>
      <c r="F699" s="3" t="s">
        <v>493</v>
      </c>
      <c r="G699" s="3" t="s">
        <v>35</v>
      </c>
      <c r="H699" s="3" t="s">
        <v>5986</v>
      </c>
      <c r="I699" s="3" t="s">
        <v>5987</v>
      </c>
      <c r="J699" s="3" t="s">
        <v>5988</v>
      </c>
      <c r="K699" s="3" t="s">
        <v>5989</v>
      </c>
      <c r="L699" s="3" t="s">
        <v>40</v>
      </c>
      <c r="M699" s="3" t="s">
        <v>26</v>
      </c>
      <c r="N699" s="3" t="s">
        <v>5990</v>
      </c>
      <c r="O699" s="3" t="s">
        <v>5991</v>
      </c>
      <c r="P699" s="3" t="s">
        <v>5992</v>
      </c>
      <c r="Q699" s="3" t="s">
        <v>30</v>
      </c>
      <c r="R699" s="3"/>
    </row>
    <row r="700" customFormat="false" ht="15.75" hidden="false" customHeight="false" outlineLevel="0" collapsed="false">
      <c r="A700" s="4" t="n">
        <v>44447.4556525926</v>
      </c>
      <c r="B700" s="3" t="s">
        <v>5993</v>
      </c>
      <c r="C700" s="3" t="s">
        <v>5908</v>
      </c>
      <c r="D700" s="5" t="n">
        <v>33761</v>
      </c>
      <c r="E700" s="3" t="s">
        <v>43</v>
      </c>
      <c r="F700" s="3" t="s">
        <v>5909</v>
      </c>
      <c r="G700" s="3" t="s">
        <v>35</v>
      </c>
      <c r="H700" s="3" t="s">
        <v>5994</v>
      </c>
      <c r="I700" s="3" t="s">
        <v>5911</v>
      </c>
      <c r="J700" s="3" t="n">
        <v>5567</v>
      </c>
      <c r="K700" s="3" t="s">
        <v>5912</v>
      </c>
      <c r="L700" s="3" t="s">
        <v>5995</v>
      </c>
      <c r="M700" s="3" t="s">
        <v>26</v>
      </c>
      <c r="N700" s="3" t="s">
        <v>5996</v>
      </c>
      <c r="O700" s="3" t="n">
        <v>56720413</v>
      </c>
      <c r="P700" s="3" t="s">
        <v>5914</v>
      </c>
      <c r="Q700" s="3" t="s">
        <v>30</v>
      </c>
      <c r="R700" s="3"/>
    </row>
    <row r="701" customFormat="false" ht="15.75" hidden="false" customHeight="false" outlineLevel="0" collapsed="false">
      <c r="A701" s="4" t="n">
        <v>44447.4579071412</v>
      </c>
      <c r="B701" s="3" t="s">
        <v>5997</v>
      </c>
      <c r="C701" s="3" t="s">
        <v>5998</v>
      </c>
      <c r="D701" s="5" t="n">
        <v>33850</v>
      </c>
      <c r="E701" s="3" t="s">
        <v>33</v>
      </c>
      <c r="F701" s="3" t="s">
        <v>1172</v>
      </c>
      <c r="G701" s="3" t="s">
        <v>35</v>
      </c>
      <c r="H701" s="3" t="s">
        <v>5999</v>
      </c>
      <c r="I701" s="3" t="s">
        <v>6000</v>
      </c>
      <c r="J701" s="3" t="n">
        <v>10223</v>
      </c>
      <c r="K701" s="3" t="s">
        <v>4682</v>
      </c>
      <c r="L701" s="3" t="s">
        <v>4614</v>
      </c>
      <c r="M701" s="3" t="s">
        <v>26</v>
      </c>
      <c r="N701" s="3" t="s">
        <v>6001</v>
      </c>
      <c r="O701" s="3" t="s">
        <v>6002</v>
      </c>
      <c r="P701" s="3" t="s">
        <v>6003</v>
      </c>
      <c r="Q701" s="3" t="s">
        <v>30</v>
      </c>
      <c r="R701" s="3"/>
    </row>
    <row r="702" customFormat="false" ht="15.75" hidden="false" customHeight="false" outlineLevel="0" collapsed="false">
      <c r="A702" s="4" t="n">
        <v>44447.4599919907</v>
      </c>
      <c r="B702" s="3" t="s">
        <v>6004</v>
      </c>
      <c r="C702" s="3" t="s">
        <v>6005</v>
      </c>
      <c r="D702" s="5" t="n">
        <v>25709</v>
      </c>
      <c r="E702" s="3" t="s">
        <v>156</v>
      </c>
      <c r="F702" s="3" t="s">
        <v>1773</v>
      </c>
      <c r="G702" s="3" t="s">
        <v>129</v>
      </c>
      <c r="I702" s="3" t="s">
        <v>6006</v>
      </c>
      <c r="J702" s="3" t="s">
        <v>6007</v>
      </c>
      <c r="K702" s="3" t="s">
        <v>6008</v>
      </c>
      <c r="L702" s="3" t="s">
        <v>57</v>
      </c>
      <c r="M702" s="3" t="s">
        <v>26</v>
      </c>
      <c r="N702" s="3" t="s">
        <v>6009</v>
      </c>
      <c r="O702" s="3" t="s">
        <v>6010</v>
      </c>
      <c r="P702" s="3" t="s">
        <v>6011</v>
      </c>
      <c r="Q702" s="3" t="s">
        <v>30</v>
      </c>
      <c r="R702" s="3"/>
    </row>
    <row r="703" customFormat="false" ht="15.75" hidden="false" customHeight="false" outlineLevel="0" collapsed="false">
      <c r="A703" s="4" t="n">
        <v>44447.4604999537</v>
      </c>
      <c r="B703" s="3" t="s">
        <v>6012</v>
      </c>
      <c r="C703" s="3" t="s">
        <v>6013</v>
      </c>
      <c r="D703" s="5" t="n">
        <v>32005</v>
      </c>
      <c r="E703" s="3" t="s">
        <v>33</v>
      </c>
      <c r="F703" s="3" t="s">
        <v>857</v>
      </c>
      <c r="G703" s="3" t="s">
        <v>129</v>
      </c>
      <c r="I703" s="3" t="s">
        <v>6014</v>
      </c>
      <c r="J703" s="3" t="s">
        <v>6015</v>
      </c>
      <c r="K703" s="3" t="s">
        <v>6016</v>
      </c>
      <c r="L703" s="3" t="s">
        <v>57</v>
      </c>
      <c r="M703" s="3" t="s">
        <v>26</v>
      </c>
      <c r="N703" s="3" t="s">
        <v>6017</v>
      </c>
      <c r="O703" s="3" t="s">
        <v>6018</v>
      </c>
      <c r="P703" s="3" t="s">
        <v>6019</v>
      </c>
      <c r="Q703" s="3" t="s">
        <v>30</v>
      </c>
      <c r="R703" s="3"/>
    </row>
    <row r="704" customFormat="false" ht="15.75" hidden="false" customHeight="false" outlineLevel="0" collapsed="false">
      <c r="A704" s="4" t="n">
        <v>44447.460664537</v>
      </c>
      <c r="B704" s="3" t="s">
        <v>6020</v>
      </c>
      <c r="C704" s="3" t="s">
        <v>6021</v>
      </c>
      <c r="D704" s="5" t="n">
        <v>33565</v>
      </c>
      <c r="E704" s="3" t="s">
        <v>156</v>
      </c>
      <c r="F704" s="3" t="s">
        <v>1108</v>
      </c>
      <c r="G704" s="3" t="s">
        <v>21</v>
      </c>
      <c r="H704" s="3" t="s">
        <v>6022</v>
      </c>
      <c r="I704" s="3" t="s">
        <v>6023</v>
      </c>
      <c r="J704" s="3" t="s">
        <v>6024</v>
      </c>
      <c r="K704" s="3" t="s">
        <v>6025</v>
      </c>
      <c r="L704" s="3" t="s">
        <v>608</v>
      </c>
      <c r="M704" s="3" t="s">
        <v>26</v>
      </c>
      <c r="N704" s="3" t="s">
        <v>6026</v>
      </c>
      <c r="O704" s="3" t="s">
        <v>6027</v>
      </c>
      <c r="P704" s="3" t="s">
        <v>6028</v>
      </c>
      <c r="Q704" s="3" t="s">
        <v>30</v>
      </c>
      <c r="R704" s="3"/>
    </row>
    <row r="705" customFormat="false" ht="15.75" hidden="false" customHeight="false" outlineLevel="0" collapsed="false">
      <c r="A705" s="4" t="n">
        <v>44447.4608558796</v>
      </c>
      <c r="B705" s="3" t="s">
        <v>6029</v>
      </c>
      <c r="C705" s="3" t="s">
        <v>6030</v>
      </c>
      <c r="D705" s="5" t="n">
        <v>31578</v>
      </c>
      <c r="E705" s="3" t="s">
        <v>156</v>
      </c>
      <c r="F705" s="3" t="s">
        <v>489</v>
      </c>
      <c r="G705" s="3" t="s">
        <v>21</v>
      </c>
      <c r="H705" s="3" t="s">
        <v>6031</v>
      </c>
      <c r="I705" s="3" t="s">
        <v>6032</v>
      </c>
      <c r="J705" s="3" t="n">
        <v>2178</v>
      </c>
      <c r="K705" s="3" t="s">
        <v>6033</v>
      </c>
      <c r="L705" s="3" t="s">
        <v>188</v>
      </c>
      <c r="M705" s="3" t="s">
        <v>26</v>
      </c>
      <c r="N705" s="3" t="s">
        <v>6034</v>
      </c>
      <c r="O705" s="3" t="s">
        <v>6035</v>
      </c>
      <c r="P705" s="3" t="s">
        <v>6036</v>
      </c>
      <c r="Q705" s="3" t="s">
        <v>30</v>
      </c>
      <c r="R705" s="3"/>
    </row>
    <row r="706" customFormat="false" ht="15.75" hidden="false" customHeight="false" outlineLevel="0" collapsed="false">
      <c r="A706" s="4" t="n">
        <v>44447.4614054977</v>
      </c>
      <c r="B706" s="3" t="s">
        <v>6037</v>
      </c>
      <c r="C706" s="3" t="s">
        <v>6038</v>
      </c>
      <c r="D706" s="5" t="n">
        <v>32766</v>
      </c>
      <c r="E706" s="3" t="s">
        <v>43</v>
      </c>
      <c r="F706" s="3" t="s">
        <v>402</v>
      </c>
      <c r="G706" s="3" t="s">
        <v>21</v>
      </c>
      <c r="H706" s="3" t="s">
        <v>6039</v>
      </c>
      <c r="I706" s="3" t="s">
        <v>6040</v>
      </c>
      <c r="J706" s="3" t="s">
        <v>6041</v>
      </c>
      <c r="K706" s="3" t="s">
        <v>6042</v>
      </c>
      <c r="L706" s="3" t="s">
        <v>6043</v>
      </c>
      <c r="M706" s="3" t="s">
        <v>26</v>
      </c>
      <c r="N706" s="3" t="s">
        <v>6044</v>
      </c>
      <c r="O706" s="3" t="s">
        <v>6045</v>
      </c>
      <c r="P706" s="8" t="s">
        <v>6046</v>
      </c>
      <c r="Q706" s="3" t="s">
        <v>30</v>
      </c>
      <c r="R706" s="3"/>
    </row>
    <row r="707" customFormat="false" ht="15.75" hidden="false" customHeight="false" outlineLevel="0" collapsed="false">
      <c r="A707" s="4" t="n">
        <v>44447.4625939468</v>
      </c>
      <c r="B707" s="3" t="s">
        <v>6012</v>
      </c>
      <c r="C707" s="3" t="s">
        <v>6013</v>
      </c>
      <c r="D707" s="5" t="n">
        <v>32005</v>
      </c>
      <c r="E707" s="3" t="s">
        <v>33</v>
      </c>
      <c r="F707" s="3" t="s">
        <v>857</v>
      </c>
      <c r="G707" s="3" t="s">
        <v>129</v>
      </c>
      <c r="I707" s="3" t="s">
        <v>6014</v>
      </c>
      <c r="J707" s="3" t="s">
        <v>6015</v>
      </c>
      <c r="K707" s="3" t="s">
        <v>6016</v>
      </c>
      <c r="L707" s="3" t="s">
        <v>57</v>
      </c>
      <c r="M707" s="3" t="s">
        <v>26</v>
      </c>
      <c r="N707" s="3" t="s">
        <v>6017</v>
      </c>
      <c r="O707" s="3" t="s">
        <v>6018</v>
      </c>
      <c r="P707" s="3" t="s">
        <v>6019</v>
      </c>
      <c r="Q707" s="3" t="s">
        <v>30</v>
      </c>
      <c r="R707" s="3"/>
    </row>
    <row r="708" customFormat="false" ht="15.75" hidden="false" customHeight="false" outlineLevel="0" collapsed="false">
      <c r="A708" s="4" t="n">
        <v>44447.4636218981</v>
      </c>
      <c r="B708" s="3" t="s">
        <v>6047</v>
      </c>
      <c r="C708" s="3" t="s">
        <v>6048</v>
      </c>
      <c r="D708" s="5" t="n">
        <v>27626</v>
      </c>
      <c r="E708" s="3" t="s">
        <v>117</v>
      </c>
      <c r="F708" s="3" t="s">
        <v>6049</v>
      </c>
      <c r="G708" s="3" t="s">
        <v>35</v>
      </c>
      <c r="H708" s="3" t="s">
        <v>6050</v>
      </c>
      <c r="I708" s="3" t="s">
        <v>6051</v>
      </c>
      <c r="J708" s="3" t="s">
        <v>6052</v>
      </c>
      <c r="K708" s="3" t="s">
        <v>6053</v>
      </c>
      <c r="L708" s="3" t="s">
        <v>6054</v>
      </c>
      <c r="M708" s="3" t="s">
        <v>26</v>
      </c>
      <c r="N708" s="3" t="s">
        <v>6047</v>
      </c>
      <c r="O708" s="3" t="s">
        <v>6048</v>
      </c>
      <c r="P708" s="3" t="s">
        <v>6051</v>
      </c>
      <c r="Q708" s="3" t="s">
        <v>30</v>
      </c>
      <c r="R708" s="3"/>
    </row>
    <row r="709" customFormat="false" ht="15.75" hidden="false" customHeight="false" outlineLevel="0" collapsed="false">
      <c r="A709" s="4" t="n">
        <v>44447.4642861458</v>
      </c>
      <c r="B709" s="3" t="s">
        <v>6055</v>
      </c>
      <c r="C709" s="3" t="s">
        <v>6056</v>
      </c>
      <c r="D709" s="5" t="n">
        <v>23453</v>
      </c>
      <c r="E709" s="3" t="s">
        <v>661</v>
      </c>
      <c r="F709" s="3" t="s">
        <v>4799</v>
      </c>
      <c r="G709" s="3" t="s">
        <v>35</v>
      </c>
      <c r="H709" s="3" t="s">
        <v>6057</v>
      </c>
      <c r="I709" s="3" t="s">
        <v>6058</v>
      </c>
      <c r="J709" s="3" t="n">
        <v>18006</v>
      </c>
      <c r="K709" s="3" t="s">
        <v>6059</v>
      </c>
      <c r="L709" s="3" t="s">
        <v>1037</v>
      </c>
      <c r="M709" s="3" t="s">
        <v>26</v>
      </c>
      <c r="N709" s="3" t="s">
        <v>6060</v>
      </c>
      <c r="O709" s="3" t="s">
        <v>6061</v>
      </c>
      <c r="P709" s="3" t="s">
        <v>6062</v>
      </c>
      <c r="Q709" s="3" t="s">
        <v>30</v>
      </c>
      <c r="R709" s="3"/>
    </row>
    <row r="710" customFormat="false" ht="15.75" hidden="false" customHeight="false" outlineLevel="0" collapsed="false">
      <c r="A710" s="4" t="n">
        <v>44447.4643954861</v>
      </c>
      <c r="B710" s="3" t="s">
        <v>6063</v>
      </c>
      <c r="C710" s="3" t="s">
        <v>6064</v>
      </c>
      <c r="D710" s="5" t="n">
        <v>31695</v>
      </c>
      <c r="E710" s="3" t="s">
        <v>19</v>
      </c>
      <c r="F710" s="3" t="s">
        <v>6065</v>
      </c>
      <c r="G710" s="3" t="s">
        <v>35</v>
      </c>
      <c r="I710" s="3" t="s">
        <v>6066</v>
      </c>
      <c r="J710" s="3" t="s">
        <v>1553</v>
      </c>
      <c r="K710" s="3" t="s">
        <v>6067</v>
      </c>
      <c r="L710" s="3" t="s">
        <v>6068</v>
      </c>
      <c r="M710" s="3" t="s">
        <v>26</v>
      </c>
      <c r="N710" s="3" t="s">
        <v>6069</v>
      </c>
      <c r="O710" s="3" t="s">
        <v>1556</v>
      </c>
      <c r="P710" s="3" t="s">
        <v>1557</v>
      </c>
      <c r="Q710" s="3" t="s">
        <v>30</v>
      </c>
      <c r="R710" s="3"/>
    </row>
    <row r="711" customFormat="false" ht="15.75" hidden="false" customHeight="false" outlineLevel="0" collapsed="false">
      <c r="A711" s="4" t="n">
        <v>44447.4651404514</v>
      </c>
      <c r="B711" s="3" t="s">
        <v>6070</v>
      </c>
      <c r="C711" s="3" t="s">
        <v>6071</v>
      </c>
      <c r="D711" s="5" t="n">
        <v>32627</v>
      </c>
      <c r="E711" s="3" t="s">
        <v>33</v>
      </c>
      <c r="F711" s="3" t="s">
        <v>6072</v>
      </c>
      <c r="G711" s="3" t="s">
        <v>35</v>
      </c>
      <c r="H711" s="3" t="s">
        <v>6073</v>
      </c>
      <c r="I711" s="3" t="s">
        <v>6074</v>
      </c>
      <c r="J711" s="3" t="s">
        <v>3771</v>
      </c>
      <c r="K711" s="3" t="s">
        <v>6075</v>
      </c>
      <c r="L711" s="3" t="s">
        <v>6076</v>
      </c>
      <c r="M711" s="3" t="s">
        <v>26</v>
      </c>
      <c r="N711" s="3" t="s">
        <v>6077</v>
      </c>
      <c r="O711" s="3" t="s">
        <v>6078</v>
      </c>
      <c r="P711" s="3" t="s">
        <v>6079</v>
      </c>
      <c r="Q711" s="3" t="s">
        <v>30</v>
      </c>
      <c r="R711" s="3"/>
    </row>
    <row r="712" customFormat="false" ht="15.75" hidden="false" customHeight="false" outlineLevel="0" collapsed="false">
      <c r="A712" s="4" t="n">
        <v>44447.4659138889</v>
      </c>
      <c r="B712" s="3" t="s">
        <v>6080</v>
      </c>
      <c r="C712" s="3" t="s">
        <v>6081</v>
      </c>
      <c r="D712" s="5" t="n">
        <v>34916</v>
      </c>
      <c r="E712" s="3" t="s">
        <v>33</v>
      </c>
      <c r="F712" s="3" t="s">
        <v>6082</v>
      </c>
      <c r="G712" s="3" t="s">
        <v>21</v>
      </c>
      <c r="H712" s="6" t="s">
        <v>6083</v>
      </c>
      <c r="I712" s="3" t="s">
        <v>6084</v>
      </c>
      <c r="J712" s="3" t="s">
        <v>6085</v>
      </c>
      <c r="K712" s="3" t="s">
        <v>6086</v>
      </c>
      <c r="L712" s="3" t="s">
        <v>57</v>
      </c>
      <c r="M712" s="3" t="s">
        <v>26</v>
      </c>
      <c r="N712" s="3" t="s">
        <v>6087</v>
      </c>
      <c r="O712" s="3" t="s">
        <v>6088</v>
      </c>
      <c r="P712" s="3" t="s">
        <v>6089</v>
      </c>
      <c r="Q712" s="3" t="s">
        <v>30</v>
      </c>
      <c r="R712" s="3"/>
    </row>
    <row r="713" customFormat="false" ht="15.75" hidden="false" customHeight="false" outlineLevel="0" collapsed="false">
      <c r="A713" s="4" t="n">
        <v>44447.4710766319</v>
      </c>
      <c r="B713" s="3" t="s">
        <v>6090</v>
      </c>
      <c r="C713" s="3" t="s">
        <v>6091</v>
      </c>
      <c r="D713" s="5" t="n">
        <v>24314</v>
      </c>
      <c r="E713" s="3" t="s">
        <v>33</v>
      </c>
      <c r="F713" s="3" t="s">
        <v>361</v>
      </c>
      <c r="G713" s="3" t="s">
        <v>35</v>
      </c>
      <c r="I713" s="3" t="s">
        <v>6092</v>
      </c>
      <c r="J713" s="3" t="n">
        <v>9924</v>
      </c>
      <c r="K713" s="3" t="s">
        <v>6093</v>
      </c>
      <c r="L713" s="3" t="s">
        <v>608</v>
      </c>
      <c r="M713" s="3" t="s">
        <v>26</v>
      </c>
      <c r="N713" s="3" t="s">
        <v>6094</v>
      </c>
      <c r="O713" s="3" t="s">
        <v>6095</v>
      </c>
      <c r="P713" s="3" t="s">
        <v>6096</v>
      </c>
      <c r="Q713" s="3" t="s">
        <v>30</v>
      </c>
      <c r="R713" s="3"/>
    </row>
    <row r="714" customFormat="false" ht="15.75" hidden="false" customHeight="false" outlineLevel="0" collapsed="false">
      <c r="A714" s="4" t="n">
        <v>44447.4722918171</v>
      </c>
      <c r="B714" s="3" t="s">
        <v>6097</v>
      </c>
      <c r="C714" s="3" t="s">
        <v>6098</v>
      </c>
      <c r="D714" s="5" t="n">
        <v>23875</v>
      </c>
      <c r="E714" s="3" t="s">
        <v>33</v>
      </c>
      <c r="F714" s="3" t="s">
        <v>213</v>
      </c>
      <c r="G714" s="3" t="s">
        <v>35</v>
      </c>
      <c r="H714" s="3" t="s">
        <v>6099</v>
      </c>
      <c r="I714" s="3" t="s">
        <v>6100</v>
      </c>
      <c r="J714" s="3" t="s">
        <v>6101</v>
      </c>
      <c r="K714" s="3" t="s">
        <v>6102</v>
      </c>
      <c r="L714" s="3" t="s">
        <v>6103</v>
      </c>
      <c r="M714" s="3" t="s">
        <v>26</v>
      </c>
      <c r="N714" s="3" t="s">
        <v>6104</v>
      </c>
      <c r="O714" s="3" t="s">
        <v>6105</v>
      </c>
      <c r="P714" s="3" t="s">
        <v>6106</v>
      </c>
      <c r="Q714" s="3" t="s">
        <v>30</v>
      </c>
      <c r="R714" s="3"/>
    </row>
    <row r="715" customFormat="false" ht="15.75" hidden="false" customHeight="false" outlineLevel="0" collapsed="false">
      <c r="A715" s="4" t="n">
        <v>44447.4726374653</v>
      </c>
      <c r="B715" s="3" t="s">
        <v>6107</v>
      </c>
      <c r="C715" s="3" t="s">
        <v>6108</v>
      </c>
      <c r="D715" s="5" t="n">
        <v>25641</v>
      </c>
      <c r="E715" s="3" t="s">
        <v>19</v>
      </c>
      <c r="F715" s="3" t="s">
        <v>5758</v>
      </c>
      <c r="G715" s="3" t="s">
        <v>21</v>
      </c>
      <c r="H715" s="3" t="s">
        <v>6109</v>
      </c>
      <c r="I715" s="3" t="s">
        <v>6110</v>
      </c>
      <c r="J715" s="3" t="n">
        <v>1456</v>
      </c>
      <c r="K715" s="3" t="s">
        <v>6111</v>
      </c>
      <c r="L715" s="3" t="s">
        <v>1265</v>
      </c>
      <c r="M715" s="3" t="s">
        <v>26</v>
      </c>
      <c r="N715" s="3" t="s">
        <v>6112</v>
      </c>
      <c r="O715" s="3" t="s">
        <v>6113</v>
      </c>
      <c r="P715" s="3" t="s">
        <v>6114</v>
      </c>
      <c r="Q715" s="3" t="s">
        <v>30</v>
      </c>
      <c r="R715" s="3"/>
    </row>
    <row r="716" customFormat="false" ht="15.75" hidden="false" customHeight="false" outlineLevel="0" collapsed="false">
      <c r="A716" s="4" t="n">
        <v>44447.4738748727</v>
      </c>
      <c r="B716" s="3" t="s">
        <v>6012</v>
      </c>
      <c r="C716" s="3" t="s">
        <v>6013</v>
      </c>
      <c r="D716" s="5" t="n">
        <v>32005</v>
      </c>
      <c r="E716" s="3" t="s">
        <v>33</v>
      </c>
      <c r="F716" s="3" t="s">
        <v>857</v>
      </c>
      <c r="G716" s="3" t="s">
        <v>129</v>
      </c>
      <c r="I716" s="3" t="s">
        <v>6014</v>
      </c>
      <c r="J716" s="3" t="s">
        <v>6015</v>
      </c>
      <c r="K716" s="3" t="s">
        <v>6016</v>
      </c>
      <c r="L716" s="3" t="s">
        <v>57</v>
      </c>
      <c r="M716" s="3" t="s">
        <v>26</v>
      </c>
      <c r="N716" s="3" t="s">
        <v>6017</v>
      </c>
      <c r="O716" s="3" t="s">
        <v>6018</v>
      </c>
      <c r="P716" s="3" t="s">
        <v>6019</v>
      </c>
      <c r="Q716" s="3" t="s">
        <v>30</v>
      </c>
      <c r="R716" s="3"/>
    </row>
    <row r="717" customFormat="false" ht="15.75" hidden="false" customHeight="false" outlineLevel="0" collapsed="false">
      <c r="A717" s="4" t="n">
        <v>44447.4759119792</v>
      </c>
      <c r="B717" s="3" t="s">
        <v>6115</v>
      </c>
      <c r="C717" s="3" t="s">
        <v>6116</v>
      </c>
      <c r="D717" s="5" t="n">
        <v>29795</v>
      </c>
      <c r="E717" s="3" t="s">
        <v>19</v>
      </c>
      <c r="F717" s="3" t="s">
        <v>6117</v>
      </c>
      <c r="G717" s="3" t="s">
        <v>35</v>
      </c>
      <c r="H717" s="3" t="s">
        <v>2521</v>
      </c>
      <c r="I717" s="3" t="s">
        <v>6118</v>
      </c>
      <c r="J717" s="3" t="s">
        <v>6119</v>
      </c>
      <c r="K717" s="3" t="s">
        <v>6120</v>
      </c>
      <c r="L717" s="3" t="s">
        <v>6121</v>
      </c>
      <c r="M717" s="3" t="s">
        <v>26</v>
      </c>
      <c r="N717" s="3" t="s">
        <v>6122</v>
      </c>
      <c r="O717" s="3" t="s">
        <v>6123</v>
      </c>
      <c r="P717" s="3" t="s">
        <v>6124</v>
      </c>
      <c r="Q717" s="3" t="s">
        <v>30</v>
      </c>
      <c r="R717" s="3"/>
    </row>
    <row r="718" customFormat="false" ht="15.75" hidden="false" customHeight="false" outlineLevel="0" collapsed="false">
      <c r="A718" s="4" t="n">
        <v>44447.475986713</v>
      </c>
      <c r="B718" s="3" t="s">
        <v>6125</v>
      </c>
      <c r="C718" s="3" t="s">
        <v>6126</v>
      </c>
      <c r="D718" s="5" t="n">
        <v>25369</v>
      </c>
      <c r="E718" s="3" t="s">
        <v>201</v>
      </c>
      <c r="F718" s="3" t="s">
        <v>6127</v>
      </c>
      <c r="G718" s="3" t="s">
        <v>21</v>
      </c>
      <c r="H718" s="3" t="s">
        <v>6128</v>
      </c>
      <c r="I718" s="3" t="s">
        <v>6129</v>
      </c>
      <c r="J718" s="3" t="s">
        <v>6130</v>
      </c>
      <c r="K718" s="3" t="s">
        <v>6131</v>
      </c>
      <c r="L718" s="3" t="s">
        <v>2910</v>
      </c>
      <c r="M718" s="3" t="s">
        <v>26</v>
      </c>
      <c r="N718" s="3" t="s">
        <v>6132</v>
      </c>
      <c r="O718" s="3" t="s">
        <v>6133</v>
      </c>
      <c r="P718" s="3" t="s">
        <v>6134</v>
      </c>
      <c r="Q718" s="3" t="s">
        <v>30</v>
      </c>
      <c r="R718" s="3"/>
    </row>
    <row r="719" customFormat="false" ht="15.75" hidden="false" customHeight="false" outlineLevel="0" collapsed="false">
      <c r="A719" s="4" t="n">
        <v>44447.4847923148</v>
      </c>
      <c r="B719" s="3" t="s">
        <v>6135</v>
      </c>
      <c r="C719" s="3" t="s">
        <v>6136</v>
      </c>
      <c r="D719" s="5" t="n">
        <v>33549</v>
      </c>
      <c r="E719" s="3" t="s">
        <v>43</v>
      </c>
      <c r="F719" s="3" t="s">
        <v>6137</v>
      </c>
      <c r="G719" s="3" t="s">
        <v>35</v>
      </c>
      <c r="H719" s="3" t="s">
        <v>6138</v>
      </c>
      <c r="I719" s="3" t="s">
        <v>6139</v>
      </c>
      <c r="J719" s="3" t="s">
        <v>6140</v>
      </c>
      <c r="K719" s="3" t="s">
        <v>6141</v>
      </c>
      <c r="L719" s="3" t="s">
        <v>6142</v>
      </c>
      <c r="M719" s="3" t="s">
        <v>26</v>
      </c>
      <c r="N719" s="3" t="s">
        <v>6143</v>
      </c>
      <c r="O719" s="3" t="s">
        <v>6144</v>
      </c>
      <c r="P719" s="3" t="s">
        <v>6145</v>
      </c>
      <c r="Q719" s="3" t="s">
        <v>30</v>
      </c>
      <c r="R719" s="3"/>
    </row>
    <row r="720" customFormat="false" ht="15.75" hidden="false" customHeight="false" outlineLevel="0" collapsed="false">
      <c r="A720" s="4" t="n">
        <v>44447.4888628472</v>
      </c>
      <c r="B720" s="3" t="s">
        <v>6146</v>
      </c>
      <c r="C720" s="3" t="s">
        <v>6147</v>
      </c>
      <c r="D720" s="5" t="n">
        <v>19256</v>
      </c>
      <c r="E720" s="3" t="s">
        <v>33</v>
      </c>
      <c r="F720" s="3" t="s">
        <v>1448</v>
      </c>
      <c r="G720" s="3" t="s">
        <v>214</v>
      </c>
      <c r="H720" s="3" t="s">
        <v>6148</v>
      </c>
      <c r="I720" s="3" t="s">
        <v>6149</v>
      </c>
      <c r="J720" s="3" t="s">
        <v>6150</v>
      </c>
      <c r="K720" s="3" t="s">
        <v>6151</v>
      </c>
      <c r="L720" s="3" t="s">
        <v>6152</v>
      </c>
      <c r="M720" s="3" t="s">
        <v>26</v>
      </c>
      <c r="N720" s="3" t="s">
        <v>1139</v>
      </c>
      <c r="O720" s="3" t="s">
        <v>1140</v>
      </c>
      <c r="P720" s="3" t="s">
        <v>1141</v>
      </c>
      <c r="Q720" s="3" t="s">
        <v>30</v>
      </c>
      <c r="R720" s="3"/>
    </row>
    <row r="721" customFormat="false" ht="15.75" hidden="false" customHeight="false" outlineLevel="0" collapsed="false">
      <c r="A721" s="4" t="n">
        <v>44447.4924788657</v>
      </c>
      <c r="B721" s="3" t="s">
        <v>6153</v>
      </c>
      <c r="C721" s="3" t="s">
        <v>6154</v>
      </c>
      <c r="D721" s="5" t="n">
        <v>29850</v>
      </c>
      <c r="E721" s="3" t="s">
        <v>156</v>
      </c>
      <c r="F721" s="3" t="s">
        <v>1108</v>
      </c>
      <c r="G721" s="3" t="s">
        <v>21</v>
      </c>
      <c r="H721" s="3" t="s">
        <v>6155</v>
      </c>
      <c r="I721" s="3" t="s">
        <v>6156</v>
      </c>
      <c r="J721" s="3" t="s">
        <v>6157</v>
      </c>
      <c r="K721" s="3" t="s">
        <v>6158</v>
      </c>
      <c r="L721" s="3" t="s">
        <v>57</v>
      </c>
      <c r="M721" s="3" t="s">
        <v>26</v>
      </c>
      <c r="N721" s="3" t="s">
        <v>6159</v>
      </c>
      <c r="O721" s="3" t="s">
        <v>6160</v>
      </c>
      <c r="P721" s="3" t="s">
        <v>6161</v>
      </c>
      <c r="Q721" s="3" t="s">
        <v>30</v>
      </c>
      <c r="R721" s="3"/>
    </row>
    <row r="722" customFormat="false" ht="15.75" hidden="false" customHeight="false" outlineLevel="0" collapsed="false">
      <c r="A722" s="4" t="n">
        <v>44447.4938947454</v>
      </c>
      <c r="B722" s="3" t="s">
        <v>6162</v>
      </c>
      <c r="C722" s="3" t="s">
        <v>6163</v>
      </c>
      <c r="D722" s="5" t="n">
        <v>26934</v>
      </c>
      <c r="E722" s="3" t="s">
        <v>33</v>
      </c>
      <c r="F722" s="3" t="s">
        <v>6164</v>
      </c>
      <c r="G722" s="3" t="s">
        <v>158</v>
      </c>
      <c r="H722" s="3" t="s">
        <v>6128</v>
      </c>
      <c r="I722" s="3" t="s">
        <v>6165</v>
      </c>
      <c r="J722" s="3" t="s">
        <v>6166</v>
      </c>
      <c r="K722" s="3" t="s">
        <v>6167</v>
      </c>
      <c r="L722" s="3" t="s">
        <v>1265</v>
      </c>
      <c r="M722" s="3" t="s">
        <v>26</v>
      </c>
      <c r="N722" s="3" t="s">
        <v>6168</v>
      </c>
      <c r="O722" s="3" t="s">
        <v>6169</v>
      </c>
      <c r="P722" s="3" t="s">
        <v>6170</v>
      </c>
      <c r="Q722" s="3" t="s">
        <v>30</v>
      </c>
      <c r="R722" s="3"/>
    </row>
    <row r="723" customFormat="false" ht="15.75" hidden="false" customHeight="false" outlineLevel="0" collapsed="false">
      <c r="A723" s="4" t="n">
        <v>44447.4955182292</v>
      </c>
      <c r="B723" s="3" t="s">
        <v>6171</v>
      </c>
      <c r="C723" s="3" t="s">
        <v>6172</v>
      </c>
      <c r="D723" s="5" t="n">
        <v>26914</v>
      </c>
      <c r="E723" s="3" t="s">
        <v>19</v>
      </c>
      <c r="F723" s="3" t="s">
        <v>6173</v>
      </c>
      <c r="G723" s="3" t="s">
        <v>129</v>
      </c>
      <c r="I723" s="3" t="s">
        <v>6174</v>
      </c>
      <c r="J723" s="3" t="s">
        <v>6175</v>
      </c>
      <c r="K723" s="3" t="s">
        <v>6176</v>
      </c>
      <c r="L723" s="3" t="s">
        <v>971</v>
      </c>
      <c r="M723" s="3" t="s">
        <v>26</v>
      </c>
      <c r="N723" s="3" t="s">
        <v>6177</v>
      </c>
      <c r="O723" s="3" t="s">
        <v>6178</v>
      </c>
      <c r="P723" s="3" t="s">
        <v>6179</v>
      </c>
      <c r="Q723" s="3" t="s">
        <v>30</v>
      </c>
      <c r="R723" s="3"/>
    </row>
    <row r="724" customFormat="false" ht="15.75" hidden="false" customHeight="false" outlineLevel="0" collapsed="false">
      <c r="A724" s="4" t="n">
        <v>44447.4958583218</v>
      </c>
      <c r="B724" s="3" t="s">
        <v>6180</v>
      </c>
      <c r="C724" s="3" t="s">
        <v>6181</v>
      </c>
      <c r="D724" s="5" t="n">
        <v>32555</v>
      </c>
      <c r="E724" s="3" t="s">
        <v>955</v>
      </c>
      <c r="F724" s="3" t="s">
        <v>956</v>
      </c>
      <c r="G724" s="3" t="s">
        <v>140</v>
      </c>
      <c r="I724" s="3" t="s">
        <v>6182</v>
      </c>
      <c r="J724" s="3" t="n">
        <v>420</v>
      </c>
      <c r="K724" s="3" t="s">
        <v>6183</v>
      </c>
      <c r="L724" s="3" t="s">
        <v>4409</v>
      </c>
      <c r="M724" s="3" t="s">
        <v>26</v>
      </c>
      <c r="N724" s="3" t="s">
        <v>6184</v>
      </c>
      <c r="O724" s="3" t="s">
        <v>6185</v>
      </c>
      <c r="P724" s="3" t="s">
        <v>6186</v>
      </c>
      <c r="Q724" s="3" t="s">
        <v>30</v>
      </c>
      <c r="R724" s="3"/>
    </row>
    <row r="725" customFormat="false" ht="15.75" hidden="false" customHeight="false" outlineLevel="0" collapsed="false">
      <c r="A725" s="4" t="n">
        <v>44447.4964353588</v>
      </c>
      <c r="B725" s="3" t="s">
        <v>6187</v>
      </c>
      <c r="C725" s="3" t="s">
        <v>6188</v>
      </c>
      <c r="D725" s="5" t="n">
        <v>32899</v>
      </c>
      <c r="E725" s="3" t="s">
        <v>33</v>
      </c>
      <c r="F725" s="3" t="s">
        <v>6189</v>
      </c>
      <c r="G725" s="3" t="s">
        <v>35</v>
      </c>
      <c r="H725" s="6" t="s">
        <v>6190</v>
      </c>
      <c r="I725" s="3" t="s">
        <v>6191</v>
      </c>
      <c r="J725" s="3" t="n">
        <v>9127</v>
      </c>
      <c r="K725" s="3" t="s">
        <v>6192</v>
      </c>
      <c r="L725" s="3" t="s">
        <v>1376</v>
      </c>
      <c r="M725" s="3" t="s">
        <v>26</v>
      </c>
      <c r="N725" s="3" t="s">
        <v>6193</v>
      </c>
      <c r="O725" s="3" t="s">
        <v>6194</v>
      </c>
      <c r="P725" s="3" t="s">
        <v>6195</v>
      </c>
      <c r="Q725" s="3" t="s">
        <v>30</v>
      </c>
      <c r="R725" s="3"/>
    </row>
    <row r="726" customFormat="false" ht="15.75" hidden="false" customHeight="false" outlineLevel="0" collapsed="false">
      <c r="A726" s="4" t="n">
        <v>44447.496806169</v>
      </c>
      <c r="B726" s="3" t="s">
        <v>6196</v>
      </c>
      <c r="C726" s="3" t="s">
        <v>6197</v>
      </c>
      <c r="D726" s="5" t="n">
        <v>27184</v>
      </c>
      <c r="E726" s="3" t="s">
        <v>168</v>
      </c>
      <c r="F726" s="3" t="s">
        <v>1407</v>
      </c>
      <c r="G726" s="3" t="s">
        <v>1173</v>
      </c>
      <c r="I726" s="3" t="s">
        <v>6198</v>
      </c>
      <c r="J726" s="3" t="s">
        <v>6199</v>
      </c>
      <c r="K726" s="3" t="s">
        <v>6200</v>
      </c>
      <c r="L726" s="3" t="s">
        <v>6201</v>
      </c>
      <c r="M726" s="3" t="s">
        <v>26</v>
      </c>
      <c r="N726" s="3" t="s">
        <v>6202</v>
      </c>
      <c r="O726" s="3" t="s">
        <v>6203</v>
      </c>
      <c r="P726" s="3" t="s">
        <v>6204</v>
      </c>
      <c r="Q726" s="3" t="s">
        <v>30</v>
      </c>
      <c r="R726" s="3"/>
    </row>
    <row r="727" customFormat="false" ht="15.75" hidden="false" customHeight="false" outlineLevel="0" collapsed="false">
      <c r="A727" s="4" t="n">
        <v>44447.4970377083</v>
      </c>
      <c r="B727" s="3" t="s">
        <v>6205</v>
      </c>
      <c r="C727" s="3" t="s">
        <v>6206</v>
      </c>
      <c r="D727" s="5" t="n">
        <v>23283</v>
      </c>
      <c r="E727" s="3" t="s">
        <v>33</v>
      </c>
      <c r="F727" s="3" t="s">
        <v>185</v>
      </c>
      <c r="G727" s="3" t="s">
        <v>214</v>
      </c>
      <c r="H727" s="3" t="s">
        <v>6207</v>
      </c>
      <c r="I727" s="3" t="s">
        <v>6208</v>
      </c>
      <c r="J727" s="3" t="s">
        <v>6209</v>
      </c>
      <c r="K727" s="3" t="s">
        <v>6210</v>
      </c>
      <c r="L727" s="3" t="s">
        <v>6211</v>
      </c>
      <c r="M727" s="3" t="s">
        <v>26</v>
      </c>
      <c r="N727" s="3" t="s">
        <v>6212</v>
      </c>
      <c r="O727" s="3" t="s">
        <v>6213</v>
      </c>
      <c r="P727" s="3" t="s">
        <v>6214</v>
      </c>
      <c r="Q727" s="3" t="s">
        <v>30</v>
      </c>
      <c r="R727" s="3"/>
    </row>
    <row r="728" customFormat="false" ht="15.75" hidden="false" customHeight="false" outlineLevel="0" collapsed="false">
      <c r="A728" s="4" t="n">
        <v>44447.4973883796</v>
      </c>
      <c r="B728" s="3" t="s">
        <v>6215</v>
      </c>
      <c r="C728" s="3" t="s">
        <v>6216</v>
      </c>
      <c r="D728" s="5" t="n">
        <v>29397</v>
      </c>
      <c r="E728" s="3" t="s">
        <v>320</v>
      </c>
      <c r="F728" s="3" t="s">
        <v>564</v>
      </c>
      <c r="G728" s="3" t="s">
        <v>21</v>
      </c>
      <c r="H728" s="3" t="s">
        <v>6217</v>
      </c>
      <c r="I728" s="3" t="s">
        <v>6218</v>
      </c>
      <c r="J728" s="3" t="n">
        <v>207</v>
      </c>
      <c r="K728" s="3" t="s">
        <v>6219</v>
      </c>
      <c r="L728" s="3" t="s">
        <v>174</v>
      </c>
      <c r="M728" s="3" t="s">
        <v>26</v>
      </c>
      <c r="N728" s="3" t="s">
        <v>6220</v>
      </c>
      <c r="O728" s="3" t="s">
        <v>6221</v>
      </c>
      <c r="P728" s="3" t="s">
        <v>6222</v>
      </c>
      <c r="Q728" s="3" t="s">
        <v>30</v>
      </c>
      <c r="R728" s="3"/>
    </row>
    <row r="729" customFormat="false" ht="15.75" hidden="false" customHeight="false" outlineLevel="0" collapsed="false">
      <c r="A729" s="4" t="n">
        <v>44447.4989575695</v>
      </c>
      <c r="B729" s="3" t="s">
        <v>6162</v>
      </c>
      <c r="C729" s="3" t="s">
        <v>6163</v>
      </c>
      <c r="D729" s="5" t="n">
        <v>26934</v>
      </c>
      <c r="E729" s="3" t="s">
        <v>33</v>
      </c>
      <c r="F729" s="3" t="s">
        <v>6164</v>
      </c>
      <c r="G729" s="3" t="s">
        <v>158</v>
      </c>
      <c r="H729" s="3" t="s">
        <v>6128</v>
      </c>
      <c r="I729" s="3" t="s">
        <v>6165</v>
      </c>
      <c r="J729" s="3" t="s">
        <v>6166</v>
      </c>
      <c r="K729" s="3" t="s">
        <v>6223</v>
      </c>
      <c r="L729" s="3" t="s">
        <v>1265</v>
      </c>
      <c r="M729" s="3" t="s">
        <v>26</v>
      </c>
      <c r="N729" s="3" t="s">
        <v>6168</v>
      </c>
      <c r="O729" s="3" t="s">
        <v>6169</v>
      </c>
      <c r="P729" s="3" t="s">
        <v>6170</v>
      </c>
      <c r="Q729" s="3" t="s">
        <v>30</v>
      </c>
      <c r="R729" s="3"/>
    </row>
    <row r="730" customFormat="false" ht="15.75" hidden="false" customHeight="false" outlineLevel="0" collapsed="false">
      <c r="A730" s="4" t="n">
        <v>44447.5004476852</v>
      </c>
      <c r="B730" s="3" t="s">
        <v>6224</v>
      </c>
      <c r="C730" s="3" t="s">
        <v>6225</v>
      </c>
      <c r="D730" s="5" t="n">
        <v>23433</v>
      </c>
      <c r="E730" s="3" t="s">
        <v>19</v>
      </c>
      <c r="F730" s="3" t="s">
        <v>6226</v>
      </c>
      <c r="G730" s="3" t="s">
        <v>35</v>
      </c>
      <c r="H730" s="3" t="s">
        <v>1383</v>
      </c>
      <c r="I730" s="3" t="s">
        <v>6227</v>
      </c>
      <c r="J730" s="3" t="s">
        <v>6228</v>
      </c>
      <c r="K730" s="3" t="s">
        <v>6229</v>
      </c>
      <c r="L730" s="3" t="s">
        <v>6230</v>
      </c>
      <c r="M730" s="3" t="s">
        <v>26</v>
      </c>
      <c r="N730" s="3" t="s">
        <v>6231</v>
      </c>
      <c r="O730" s="3" t="s">
        <v>6232</v>
      </c>
      <c r="P730" s="3" t="s">
        <v>6233</v>
      </c>
      <c r="Q730" s="3" t="s">
        <v>30</v>
      </c>
      <c r="R730" s="3"/>
    </row>
    <row r="731" customFormat="false" ht="15.75" hidden="false" customHeight="false" outlineLevel="0" collapsed="false">
      <c r="A731" s="4" t="n">
        <v>44447.5023975232</v>
      </c>
      <c r="B731" s="3" t="s">
        <v>6234</v>
      </c>
      <c r="C731" s="3" t="s">
        <v>6235</v>
      </c>
      <c r="D731" s="5" t="n">
        <v>23009</v>
      </c>
      <c r="E731" s="3" t="s">
        <v>19</v>
      </c>
      <c r="F731" s="3" t="s">
        <v>1541</v>
      </c>
      <c r="G731" s="3" t="s">
        <v>129</v>
      </c>
      <c r="I731" s="3" t="s">
        <v>6236</v>
      </c>
      <c r="J731" s="3" t="s">
        <v>6237</v>
      </c>
      <c r="K731" s="3" t="s">
        <v>6238</v>
      </c>
      <c r="L731" s="3" t="s">
        <v>1527</v>
      </c>
      <c r="M731" s="3" t="s">
        <v>26</v>
      </c>
      <c r="N731" s="3" t="s">
        <v>6239</v>
      </c>
      <c r="O731" s="3" t="s">
        <v>6240</v>
      </c>
      <c r="P731" s="3" t="s">
        <v>6241</v>
      </c>
      <c r="Q731" s="3" t="s">
        <v>30</v>
      </c>
      <c r="R731" s="3"/>
    </row>
    <row r="732" customFormat="false" ht="15.75" hidden="false" customHeight="false" outlineLevel="0" collapsed="false">
      <c r="A732" s="4" t="n">
        <v>44447.5036068634</v>
      </c>
      <c r="B732" s="3" t="s">
        <v>6242</v>
      </c>
      <c r="C732" s="3" t="s">
        <v>6243</v>
      </c>
      <c r="D732" s="5" t="n">
        <v>24002</v>
      </c>
      <c r="E732" s="3" t="s">
        <v>43</v>
      </c>
      <c r="F732" s="3" t="s">
        <v>6244</v>
      </c>
      <c r="G732" s="3" t="s">
        <v>158</v>
      </c>
      <c r="H732" s="6" t="s">
        <v>335</v>
      </c>
      <c r="I732" s="3" t="s">
        <v>6245</v>
      </c>
      <c r="J732" s="3" t="s">
        <v>6246</v>
      </c>
      <c r="K732" s="3" t="s">
        <v>6247</v>
      </c>
      <c r="L732" s="3" t="s">
        <v>335</v>
      </c>
      <c r="M732" s="3" t="s">
        <v>26</v>
      </c>
      <c r="N732" s="3" t="s">
        <v>6248</v>
      </c>
      <c r="O732" s="3" t="s">
        <v>6249</v>
      </c>
      <c r="P732" s="3" t="s">
        <v>6250</v>
      </c>
      <c r="Q732" s="3" t="s">
        <v>30</v>
      </c>
      <c r="R732" s="3"/>
    </row>
    <row r="733" customFormat="false" ht="15.75" hidden="false" customHeight="false" outlineLevel="0" collapsed="false">
      <c r="A733" s="4" t="n">
        <v>44447.5069127662</v>
      </c>
      <c r="B733" s="3" t="s">
        <v>6251</v>
      </c>
      <c r="C733" s="3" t="s">
        <v>6252</v>
      </c>
      <c r="D733" s="5" t="n">
        <v>23797</v>
      </c>
      <c r="E733" s="3" t="s">
        <v>33</v>
      </c>
      <c r="F733" s="3" t="s">
        <v>6253</v>
      </c>
      <c r="G733" s="3" t="s">
        <v>35</v>
      </c>
      <c r="H733" s="3" t="s">
        <v>6254</v>
      </c>
      <c r="I733" s="3" t="s">
        <v>6255</v>
      </c>
      <c r="J733" s="3" t="s">
        <v>6256</v>
      </c>
      <c r="K733" s="3" t="s">
        <v>6257</v>
      </c>
      <c r="L733" s="3" t="s">
        <v>1527</v>
      </c>
      <c r="M733" s="3" t="s">
        <v>26</v>
      </c>
      <c r="N733" s="3" t="s">
        <v>6258</v>
      </c>
      <c r="O733" s="3" t="s">
        <v>6259</v>
      </c>
      <c r="P733" s="3" t="s">
        <v>6260</v>
      </c>
      <c r="Q733" s="3" t="s">
        <v>30</v>
      </c>
      <c r="R733" s="3"/>
    </row>
    <row r="734" customFormat="false" ht="15.75" hidden="false" customHeight="false" outlineLevel="0" collapsed="false">
      <c r="A734" s="4" t="n">
        <v>44447.5123046296</v>
      </c>
      <c r="B734" s="3" t="s">
        <v>6261</v>
      </c>
      <c r="C734" s="3" t="s">
        <v>6262</v>
      </c>
      <c r="D734" s="5" t="n">
        <v>19065</v>
      </c>
      <c r="E734" s="3" t="s">
        <v>661</v>
      </c>
      <c r="F734" s="3" t="s">
        <v>864</v>
      </c>
      <c r="G734" s="3" t="s">
        <v>35</v>
      </c>
      <c r="H734" s="3" t="s">
        <v>6263</v>
      </c>
      <c r="I734" s="3" t="s">
        <v>6264</v>
      </c>
      <c r="J734" s="3" t="n">
        <v>3983</v>
      </c>
      <c r="K734" s="3" t="s">
        <v>6265</v>
      </c>
      <c r="L734" s="3" t="s">
        <v>6266</v>
      </c>
      <c r="M734" s="3" t="s">
        <v>26</v>
      </c>
      <c r="N734" s="3" t="s">
        <v>6267</v>
      </c>
      <c r="O734" s="3" t="s">
        <v>6268</v>
      </c>
      <c r="P734" s="3" t="s">
        <v>6269</v>
      </c>
      <c r="Q734" s="3" t="s">
        <v>30</v>
      </c>
      <c r="R734" s="3"/>
    </row>
    <row r="735" customFormat="false" ht="15.75" hidden="false" customHeight="false" outlineLevel="0" collapsed="false">
      <c r="A735" s="4" t="n">
        <v>44447.5130261574</v>
      </c>
      <c r="B735" s="3" t="s">
        <v>6270</v>
      </c>
      <c r="C735" s="3" t="s">
        <v>6271</v>
      </c>
      <c r="D735" s="5" t="n">
        <v>27839</v>
      </c>
      <c r="E735" s="3" t="s">
        <v>19</v>
      </c>
      <c r="F735" s="3" t="s">
        <v>19</v>
      </c>
      <c r="G735" s="3" t="s">
        <v>1173</v>
      </c>
      <c r="I735" s="3" t="s">
        <v>6272</v>
      </c>
      <c r="J735" s="3" t="s">
        <v>6273</v>
      </c>
      <c r="K735" s="3" t="s">
        <v>6274</v>
      </c>
      <c r="L735" s="3" t="s">
        <v>2623</v>
      </c>
      <c r="M735" s="3" t="s">
        <v>26</v>
      </c>
      <c r="N735" s="3" t="s">
        <v>6275</v>
      </c>
      <c r="O735" s="3" t="s">
        <v>6276</v>
      </c>
      <c r="P735" s="3" t="s">
        <v>6277</v>
      </c>
      <c r="Q735" s="3" t="s">
        <v>30</v>
      </c>
      <c r="R735" s="3"/>
    </row>
    <row r="736" customFormat="false" ht="15.75" hidden="false" customHeight="false" outlineLevel="0" collapsed="false">
      <c r="A736" s="4" t="n">
        <v>44447.5133653935</v>
      </c>
      <c r="B736" s="3" t="s">
        <v>6278</v>
      </c>
      <c r="C736" s="3" t="s">
        <v>6279</v>
      </c>
      <c r="D736" s="5" t="n">
        <v>20254</v>
      </c>
      <c r="E736" s="3" t="s">
        <v>105</v>
      </c>
      <c r="F736" s="3" t="s">
        <v>106</v>
      </c>
      <c r="G736" s="3" t="s">
        <v>54</v>
      </c>
      <c r="H736" s="3" t="s">
        <v>362</v>
      </c>
      <c r="I736" s="3" t="s">
        <v>6280</v>
      </c>
      <c r="J736" s="3" t="n">
        <v>4664</v>
      </c>
      <c r="K736" s="3" t="s">
        <v>6281</v>
      </c>
      <c r="L736" s="3" t="s">
        <v>4234</v>
      </c>
      <c r="M736" s="3" t="s">
        <v>26</v>
      </c>
      <c r="N736" s="3" t="s">
        <v>6282</v>
      </c>
      <c r="O736" s="3" t="s">
        <v>6283</v>
      </c>
      <c r="P736" s="3" t="s">
        <v>6284</v>
      </c>
      <c r="Q736" s="3" t="s">
        <v>30</v>
      </c>
      <c r="R736" s="3"/>
    </row>
    <row r="737" customFormat="false" ht="15.75" hidden="false" customHeight="false" outlineLevel="0" collapsed="false">
      <c r="A737" s="4" t="n">
        <v>44447.5137814352</v>
      </c>
      <c r="B737" s="3" t="s">
        <v>6285</v>
      </c>
      <c r="C737" s="3" t="s">
        <v>6286</v>
      </c>
      <c r="D737" s="5" t="n">
        <v>27478</v>
      </c>
      <c r="E737" s="3" t="s">
        <v>19</v>
      </c>
      <c r="F737" s="3" t="s">
        <v>6117</v>
      </c>
      <c r="G737" s="3" t="s">
        <v>21</v>
      </c>
      <c r="H737" s="3" t="s">
        <v>6287</v>
      </c>
      <c r="I737" s="3" t="s">
        <v>6288</v>
      </c>
      <c r="J737" s="3" t="s">
        <v>6289</v>
      </c>
      <c r="K737" s="3" t="s">
        <v>6290</v>
      </c>
      <c r="L737" s="3" t="s">
        <v>1376</v>
      </c>
      <c r="M737" s="3" t="s">
        <v>26</v>
      </c>
      <c r="N737" s="3" t="s">
        <v>6291</v>
      </c>
      <c r="O737" s="3" t="s">
        <v>6292</v>
      </c>
      <c r="P737" s="3" t="s">
        <v>6293</v>
      </c>
      <c r="Q737" s="3" t="s">
        <v>30</v>
      </c>
      <c r="R737" s="3"/>
    </row>
    <row r="738" customFormat="false" ht="15.75" hidden="false" customHeight="false" outlineLevel="0" collapsed="false">
      <c r="A738" s="4" t="n">
        <v>44447.513826956</v>
      </c>
      <c r="B738" s="3" t="s">
        <v>6294</v>
      </c>
      <c r="C738" s="3" t="s">
        <v>6295</v>
      </c>
      <c r="D738" s="5" t="n">
        <v>27548</v>
      </c>
      <c r="E738" s="3" t="s">
        <v>105</v>
      </c>
      <c r="F738" s="3" t="s">
        <v>6296</v>
      </c>
      <c r="G738" s="3" t="s">
        <v>21</v>
      </c>
      <c r="H738" s="3" t="s">
        <v>6297</v>
      </c>
      <c r="I738" s="3" t="s">
        <v>6298</v>
      </c>
      <c r="J738" s="3" t="n">
        <v>18149</v>
      </c>
      <c r="K738" s="3" t="s">
        <v>6299</v>
      </c>
      <c r="L738" s="3" t="s">
        <v>1166</v>
      </c>
      <c r="M738" s="3" t="s">
        <v>26</v>
      </c>
      <c r="N738" s="3" t="s">
        <v>6300</v>
      </c>
      <c r="O738" s="3" t="s">
        <v>6301</v>
      </c>
      <c r="P738" s="3" t="s">
        <v>6302</v>
      </c>
      <c r="Q738" s="3" t="s">
        <v>30</v>
      </c>
      <c r="R738" s="3"/>
    </row>
    <row r="739" customFormat="false" ht="15.75" hidden="false" customHeight="false" outlineLevel="0" collapsed="false">
      <c r="A739" s="4" t="n">
        <v>44447.5147784838</v>
      </c>
      <c r="B739" s="3" t="s">
        <v>6303</v>
      </c>
      <c r="C739" s="3" t="s">
        <v>6304</v>
      </c>
      <c r="D739" s="5" t="n">
        <v>18917</v>
      </c>
      <c r="E739" s="3" t="s">
        <v>19</v>
      </c>
      <c r="F739" s="3" t="s">
        <v>6305</v>
      </c>
      <c r="G739" s="3" t="s">
        <v>35</v>
      </c>
      <c r="H739" s="3" t="s">
        <v>5409</v>
      </c>
      <c r="I739" s="3" t="s">
        <v>6306</v>
      </c>
      <c r="J739" s="3" t="n">
        <v>1858</v>
      </c>
      <c r="K739" s="3" t="s">
        <v>6307</v>
      </c>
      <c r="L739" s="3" t="s">
        <v>1624</v>
      </c>
      <c r="M739" s="3" t="s">
        <v>26</v>
      </c>
      <c r="N739" s="3" t="s">
        <v>6308</v>
      </c>
      <c r="O739" s="3" t="s">
        <v>6309</v>
      </c>
      <c r="P739" s="3" t="s">
        <v>6310</v>
      </c>
      <c r="Q739" s="3" t="s">
        <v>30</v>
      </c>
      <c r="R739" s="3"/>
    </row>
    <row r="740" customFormat="false" ht="15.75" hidden="false" customHeight="false" outlineLevel="0" collapsed="false">
      <c r="A740" s="4" t="n">
        <v>44447.5193946528</v>
      </c>
      <c r="B740" s="3" t="s">
        <v>6311</v>
      </c>
      <c r="C740" s="3" t="s">
        <v>6312</v>
      </c>
      <c r="D740" s="5" t="n">
        <v>25818</v>
      </c>
      <c r="E740" s="3" t="s">
        <v>19</v>
      </c>
      <c r="F740" s="3" t="s">
        <v>6313</v>
      </c>
      <c r="G740" s="3" t="s">
        <v>35</v>
      </c>
      <c r="H740" s="3" t="s">
        <v>6314</v>
      </c>
      <c r="I740" s="3" t="s">
        <v>6315</v>
      </c>
      <c r="J740" s="3" t="n">
        <v>1240</v>
      </c>
      <c r="K740" s="3" t="s">
        <v>6316</v>
      </c>
      <c r="L740" s="3" t="s">
        <v>6317</v>
      </c>
      <c r="M740" s="3" t="s">
        <v>26</v>
      </c>
      <c r="N740" s="3" t="s">
        <v>6311</v>
      </c>
      <c r="O740" s="3" t="s">
        <v>6312</v>
      </c>
      <c r="P740" s="3" t="s">
        <v>6318</v>
      </c>
      <c r="Q740" s="3" t="s">
        <v>30</v>
      </c>
      <c r="R740" s="3"/>
    </row>
    <row r="741" customFormat="false" ht="15.75" hidden="false" customHeight="false" outlineLevel="0" collapsed="false">
      <c r="A741" s="4" t="n">
        <v>44447.5223693634</v>
      </c>
      <c r="B741" s="3" t="s">
        <v>6319</v>
      </c>
      <c r="C741" s="3" t="s">
        <v>6320</v>
      </c>
      <c r="D741" s="5" t="n">
        <v>34351</v>
      </c>
      <c r="E741" s="3" t="s">
        <v>33</v>
      </c>
      <c r="F741" s="3" t="s">
        <v>3956</v>
      </c>
      <c r="G741" s="3" t="s">
        <v>158</v>
      </c>
      <c r="H741" s="3" t="s">
        <v>4941</v>
      </c>
      <c r="I741" s="3" t="s">
        <v>6321</v>
      </c>
      <c r="J741" s="3" t="n">
        <v>9945</v>
      </c>
      <c r="K741" s="3" t="s">
        <v>6322</v>
      </c>
      <c r="L741" s="3" t="s">
        <v>1265</v>
      </c>
      <c r="M741" s="3" t="s">
        <v>26</v>
      </c>
      <c r="N741" s="3" t="s">
        <v>6323</v>
      </c>
      <c r="O741" s="3" t="s">
        <v>6324</v>
      </c>
      <c r="P741" s="3" t="s">
        <v>6325</v>
      </c>
      <c r="Q741" s="3" t="s">
        <v>30</v>
      </c>
      <c r="R741" s="3"/>
    </row>
    <row r="742" customFormat="false" ht="15.75" hidden="false" customHeight="false" outlineLevel="0" collapsed="false">
      <c r="A742" s="4" t="n">
        <v>44447.525148206</v>
      </c>
      <c r="B742" s="3" t="s">
        <v>6326</v>
      </c>
      <c r="C742" s="3" t="s">
        <v>6327</v>
      </c>
      <c r="D742" s="5" t="n">
        <v>19991</v>
      </c>
      <c r="E742" s="3" t="s">
        <v>521</v>
      </c>
      <c r="F742" s="3" t="s">
        <v>701</v>
      </c>
      <c r="G742" s="3" t="s">
        <v>140</v>
      </c>
      <c r="I742" s="3" t="s">
        <v>6328</v>
      </c>
      <c r="J742" s="3" t="s">
        <v>6329</v>
      </c>
      <c r="K742" s="3" t="s">
        <v>6330</v>
      </c>
      <c r="L742" s="3" t="s">
        <v>2569</v>
      </c>
      <c r="M742" s="3" t="s">
        <v>26</v>
      </c>
      <c r="N742" s="3" t="s">
        <v>6331</v>
      </c>
      <c r="O742" s="3" t="n">
        <v>6488516</v>
      </c>
      <c r="P742" s="3" t="s">
        <v>6332</v>
      </c>
      <c r="Q742" s="3" t="s">
        <v>30</v>
      </c>
      <c r="R742" s="3"/>
    </row>
    <row r="743" customFormat="false" ht="15.75" hidden="false" customHeight="false" outlineLevel="0" collapsed="false">
      <c r="A743" s="4" t="n">
        <v>44447.5267551157</v>
      </c>
      <c r="B743" s="3" t="s">
        <v>6333</v>
      </c>
      <c r="C743" s="3" t="s">
        <v>6334</v>
      </c>
      <c r="D743" s="5" t="n">
        <v>26118</v>
      </c>
      <c r="E743" s="3" t="s">
        <v>19</v>
      </c>
      <c r="F743" s="3" t="s">
        <v>6335</v>
      </c>
      <c r="G743" s="3" t="s">
        <v>140</v>
      </c>
      <c r="H743" s="3" t="s">
        <v>6336</v>
      </c>
      <c r="I743" s="3" t="s">
        <v>6337</v>
      </c>
      <c r="J743" s="3" t="s">
        <v>6338</v>
      </c>
      <c r="K743" s="3" t="s">
        <v>6339</v>
      </c>
      <c r="L743" s="3" t="s">
        <v>434</v>
      </c>
      <c r="M743" s="3" t="s">
        <v>26</v>
      </c>
      <c r="N743" s="3" t="s">
        <v>6340</v>
      </c>
      <c r="O743" s="3" t="s">
        <v>6341</v>
      </c>
      <c r="P743" s="3" t="s">
        <v>6342</v>
      </c>
      <c r="Q743" s="3" t="s">
        <v>30</v>
      </c>
      <c r="R743" s="3"/>
    </row>
    <row r="744" customFormat="false" ht="15.75" hidden="false" customHeight="false" outlineLevel="0" collapsed="false">
      <c r="A744" s="4" t="n">
        <v>44447.5281185185</v>
      </c>
      <c r="B744" s="3" t="s">
        <v>6343</v>
      </c>
      <c r="C744" s="3" t="s">
        <v>6344</v>
      </c>
      <c r="D744" s="5" t="n">
        <v>31003</v>
      </c>
      <c r="E744" s="3" t="s">
        <v>33</v>
      </c>
      <c r="F744" s="3" t="s">
        <v>3729</v>
      </c>
      <c r="G744" s="3" t="s">
        <v>158</v>
      </c>
      <c r="H744" s="3" t="s">
        <v>6345</v>
      </c>
      <c r="I744" s="3" t="s">
        <v>6346</v>
      </c>
      <c r="J744" s="3" t="s">
        <v>6347</v>
      </c>
      <c r="K744" s="3" t="s">
        <v>6348</v>
      </c>
      <c r="L744" s="3" t="s">
        <v>6349</v>
      </c>
      <c r="M744" s="3" t="s">
        <v>26</v>
      </c>
      <c r="N744" s="3" t="s">
        <v>6350</v>
      </c>
      <c r="O744" s="3" t="s">
        <v>6351</v>
      </c>
      <c r="P744" s="3" t="s">
        <v>6352</v>
      </c>
      <c r="Q744" s="3" t="s">
        <v>30</v>
      </c>
      <c r="R744" s="3"/>
    </row>
    <row r="745" customFormat="false" ht="15.75" hidden="false" customHeight="false" outlineLevel="0" collapsed="false">
      <c r="A745" s="4" t="n">
        <v>44447.5297012384</v>
      </c>
      <c r="B745" s="3" t="s">
        <v>6353</v>
      </c>
      <c r="C745" s="3" t="s">
        <v>6354</v>
      </c>
      <c r="D745" s="5" t="n">
        <v>26023</v>
      </c>
      <c r="E745" s="3" t="s">
        <v>33</v>
      </c>
      <c r="F745" s="3" t="s">
        <v>331</v>
      </c>
      <c r="G745" s="3" t="s">
        <v>129</v>
      </c>
      <c r="I745" s="3" t="s">
        <v>6355</v>
      </c>
      <c r="J745" s="3" t="s">
        <v>6356</v>
      </c>
      <c r="K745" s="3" t="s">
        <v>6357</v>
      </c>
      <c r="L745" s="3" t="s">
        <v>4640</v>
      </c>
      <c r="M745" s="3" t="s">
        <v>26</v>
      </c>
      <c r="N745" s="3" t="s">
        <v>6358</v>
      </c>
      <c r="O745" s="3" t="s">
        <v>6359</v>
      </c>
      <c r="P745" s="3" t="s">
        <v>6360</v>
      </c>
      <c r="Q745" s="3" t="s">
        <v>30</v>
      </c>
      <c r="R745" s="3"/>
    </row>
    <row r="746" customFormat="false" ht="15.75" hidden="false" customHeight="false" outlineLevel="0" collapsed="false">
      <c r="A746" s="4" t="n">
        <v>44447.5314380208</v>
      </c>
      <c r="B746" s="3" t="s">
        <v>6361</v>
      </c>
      <c r="C746" s="3" t="s">
        <v>6362</v>
      </c>
      <c r="D746" s="5" t="n">
        <v>32670</v>
      </c>
      <c r="E746" s="3" t="s">
        <v>33</v>
      </c>
      <c r="F746" s="3" t="s">
        <v>6363</v>
      </c>
      <c r="G746" s="3" t="s">
        <v>158</v>
      </c>
      <c r="I746" s="3" t="s">
        <v>6364</v>
      </c>
      <c r="J746" s="3" t="n">
        <v>31266</v>
      </c>
      <c r="K746" s="3" t="s">
        <v>6365</v>
      </c>
      <c r="L746" s="3" t="s">
        <v>1404</v>
      </c>
      <c r="M746" s="3" t="s">
        <v>26</v>
      </c>
      <c r="N746" s="3" t="s">
        <v>6366</v>
      </c>
      <c r="O746" s="3" t="s">
        <v>6367</v>
      </c>
      <c r="P746" s="3" t="s">
        <v>6368</v>
      </c>
      <c r="Q746" s="3" t="s">
        <v>30</v>
      </c>
      <c r="R746" s="3"/>
    </row>
    <row r="747" customFormat="false" ht="15.75" hidden="false" customHeight="false" outlineLevel="0" collapsed="false">
      <c r="A747" s="4" t="n">
        <v>44447.5335144676</v>
      </c>
      <c r="B747" s="3" t="s">
        <v>6369</v>
      </c>
      <c r="C747" s="3" t="s">
        <v>6370</v>
      </c>
      <c r="D747" s="5" t="n">
        <v>29080</v>
      </c>
      <c r="E747" s="3" t="s">
        <v>156</v>
      </c>
      <c r="F747" s="3" t="s">
        <v>489</v>
      </c>
      <c r="G747" s="3" t="s">
        <v>35</v>
      </c>
      <c r="H747" s="3" t="s">
        <v>6371</v>
      </c>
      <c r="I747" s="3" t="s">
        <v>6372</v>
      </c>
      <c r="J747" s="3" t="n">
        <v>11256</v>
      </c>
      <c r="K747" s="3" t="s">
        <v>6373</v>
      </c>
      <c r="L747" s="3" t="s">
        <v>6374</v>
      </c>
      <c r="M747" s="3" t="s">
        <v>26</v>
      </c>
      <c r="N747" s="3" t="s">
        <v>6375</v>
      </c>
      <c r="O747" s="3" t="s">
        <v>6376</v>
      </c>
      <c r="P747" s="3" t="s">
        <v>6377</v>
      </c>
      <c r="Q747" s="3" t="s">
        <v>30</v>
      </c>
      <c r="R747" s="3"/>
    </row>
    <row r="748" customFormat="false" ht="15.75" hidden="false" customHeight="false" outlineLevel="0" collapsed="false">
      <c r="A748" s="4" t="n">
        <v>44447.533880787</v>
      </c>
      <c r="B748" s="3" t="s">
        <v>6378</v>
      </c>
      <c r="C748" s="3" t="s">
        <v>6379</v>
      </c>
      <c r="D748" s="5" t="n">
        <v>29591</v>
      </c>
      <c r="E748" s="3" t="s">
        <v>156</v>
      </c>
      <c r="F748" s="3" t="s">
        <v>2555</v>
      </c>
      <c r="G748" s="3" t="s">
        <v>21</v>
      </c>
      <c r="H748" s="3" t="s">
        <v>6380</v>
      </c>
      <c r="I748" s="3" t="s">
        <v>6381</v>
      </c>
      <c r="J748" s="3" t="s">
        <v>6382</v>
      </c>
      <c r="K748" s="3" t="s">
        <v>6383</v>
      </c>
      <c r="L748" s="3" t="s">
        <v>1037</v>
      </c>
      <c r="M748" s="3" t="s">
        <v>26</v>
      </c>
      <c r="N748" s="3" t="s">
        <v>6384</v>
      </c>
      <c r="O748" s="3" t="s">
        <v>6385</v>
      </c>
      <c r="P748" s="3" t="s">
        <v>6386</v>
      </c>
      <c r="Q748" s="3" t="s">
        <v>30</v>
      </c>
      <c r="R748" s="3"/>
    </row>
    <row r="749" customFormat="false" ht="15.75" hidden="false" customHeight="false" outlineLevel="0" collapsed="false">
      <c r="A749" s="4" t="n">
        <v>44447.5346907292</v>
      </c>
      <c r="B749" s="3" t="s">
        <v>6387</v>
      </c>
      <c r="C749" s="3" t="s">
        <v>6388</v>
      </c>
      <c r="D749" s="5" t="n">
        <v>34388</v>
      </c>
      <c r="E749" s="3" t="s">
        <v>33</v>
      </c>
      <c r="F749" s="3" t="s">
        <v>6389</v>
      </c>
      <c r="G749" s="3" t="s">
        <v>35</v>
      </c>
      <c r="H749" s="3" t="s">
        <v>6390</v>
      </c>
      <c r="I749" s="3" t="s">
        <v>6391</v>
      </c>
      <c r="J749" s="3" t="n">
        <v>26033</v>
      </c>
      <c r="K749" s="3" t="s">
        <v>6392</v>
      </c>
      <c r="L749" s="3" t="s">
        <v>6393</v>
      </c>
      <c r="M749" s="3" t="s">
        <v>26</v>
      </c>
      <c r="N749" s="3" t="s">
        <v>6394</v>
      </c>
      <c r="O749" s="3" t="s">
        <v>6395</v>
      </c>
      <c r="P749" s="3" t="s">
        <v>6396</v>
      </c>
      <c r="Q749" s="3" t="s">
        <v>30</v>
      </c>
      <c r="R749" s="3"/>
    </row>
    <row r="750" customFormat="false" ht="15.75" hidden="false" customHeight="false" outlineLevel="0" collapsed="false">
      <c r="A750" s="4" t="n">
        <v>44447.5370415741</v>
      </c>
      <c r="B750" s="3" t="s">
        <v>6397</v>
      </c>
      <c r="C750" s="3" t="s">
        <v>6398</v>
      </c>
      <c r="D750" s="5" t="n">
        <v>21832</v>
      </c>
      <c r="E750" s="3" t="s">
        <v>33</v>
      </c>
      <c r="F750" s="3" t="s">
        <v>185</v>
      </c>
      <c r="G750" s="3" t="s">
        <v>35</v>
      </c>
      <c r="I750" s="3" t="s">
        <v>6399</v>
      </c>
      <c r="J750" s="3" t="s">
        <v>6400</v>
      </c>
      <c r="K750" s="3" t="s">
        <v>6401</v>
      </c>
      <c r="L750" s="3" t="s">
        <v>3305</v>
      </c>
      <c r="M750" s="3" t="s">
        <v>26</v>
      </c>
      <c r="N750" s="3" t="s">
        <v>6402</v>
      </c>
      <c r="O750" s="3" t="s">
        <v>6403</v>
      </c>
      <c r="P750" s="3" t="s">
        <v>6404</v>
      </c>
      <c r="Q750" s="3" t="s">
        <v>30</v>
      </c>
      <c r="R750" s="3"/>
    </row>
    <row r="751" customFormat="false" ht="15.75" hidden="false" customHeight="false" outlineLevel="0" collapsed="false">
      <c r="A751" s="4" t="n">
        <v>44447.5409114815</v>
      </c>
      <c r="B751" s="3" t="s">
        <v>6405</v>
      </c>
      <c r="C751" s="3" t="s">
        <v>6406</v>
      </c>
      <c r="D751" s="5" t="n">
        <v>26468</v>
      </c>
      <c r="E751" s="3" t="s">
        <v>661</v>
      </c>
      <c r="F751" s="3" t="s">
        <v>1477</v>
      </c>
      <c r="G751" s="3" t="s">
        <v>21</v>
      </c>
      <c r="H751" s="3" t="s">
        <v>6407</v>
      </c>
      <c r="I751" s="3" t="s">
        <v>6408</v>
      </c>
      <c r="J751" s="3" t="s">
        <v>6409</v>
      </c>
      <c r="K751" s="3" t="s">
        <v>6410</v>
      </c>
      <c r="L751" s="3" t="s">
        <v>6411</v>
      </c>
      <c r="M751" s="3" t="s">
        <v>26</v>
      </c>
      <c r="N751" s="3" t="s">
        <v>6405</v>
      </c>
      <c r="O751" s="3" t="s">
        <v>6406</v>
      </c>
      <c r="P751" s="3" t="s">
        <v>6412</v>
      </c>
      <c r="Q751" s="3" t="s">
        <v>30</v>
      </c>
      <c r="R751" s="3"/>
    </row>
    <row r="752" customFormat="false" ht="15.75" hidden="false" customHeight="false" outlineLevel="0" collapsed="false">
      <c r="A752" s="4" t="n">
        <v>44447.5414174421</v>
      </c>
      <c r="B752" s="3" t="s">
        <v>6413</v>
      </c>
      <c r="C752" s="3" t="s">
        <v>6414</v>
      </c>
      <c r="D752" s="5" t="n">
        <v>30124</v>
      </c>
      <c r="E752" s="3" t="s">
        <v>33</v>
      </c>
      <c r="F752" s="3" t="s">
        <v>6415</v>
      </c>
      <c r="G752" s="3" t="s">
        <v>35</v>
      </c>
      <c r="H752" s="3" t="s">
        <v>6416</v>
      </c>
      <c r="I752" s="3" t="s">
        <v>6417</v>
      </c>
      <c r="J752" s="3" t="n">
        <v>9945</v>
      </c>
      <c r="K752" s="3" t="s">
        <v>6418</v>
      </c>
      <c r="L752" s="3" t="s">
        <v>434</v>
      </c>
      <c r="M752" s="3" t="s">
        <v>26</v>
      </c>
      <c r="N752" s="3" t="s">
        <v>6323</v>
      </c>
      <c r="O752" s="3" t="s">
        <v>6324</v>
      </c>
      <c r="P752" s="3" t="s">
        <v>6325</v>
      </c>
      <c r="Q752" s="3" t="s">
        <v>30</v>
      </c>
      <c r="R752" s="3"/>
    </row>
    <row r="753" customFormat="false" ht="15.75" hidden="false" customHeight="false" outlineLevel="0" collapsed="false">
      <c r="A753" s="4" t="n">
        <v>44447.5483108333</v>
      </c>
      <c r="B753" s="3" t="s">
        <v>6419</v>
      </c>
      <c r="C753" s="3" t="s">
        <v>6420</v>
      </c>
      <c r="D753" s="5" t="n">
        <v>44386</v>
      </c>
      <c r="E753" s="3" t="s">
        <v>19</v>
      </c>
      <c r="F753" s="3" t="s">
        <v>6421</v>
      </c>
      <c r="G753" s="3" t="s">
        <v>140</v>
      </c>
      <c r="I753" s="3" t="s">
        <v>6422</v>
      </c>
      <c r="J753" s="3" t="n">
        <v>1184</v>
      </c>
      <c r="K753" s="3" t="s">
        <v>6423</v>
      </c>
      <c r="L753" s="3" t="s">
        <v>2802</v>
      </c>
      <c r="M753" s="3" t="s">
        <v>26</v>
      </c>
      <c r="N753" s="3" t="s">
        <v>6424</v>
      </c>
      <c r="O753" s="3" t="s">
        <v>6425</v>
      </c>
      <c r="P753" s="3" t="s">
        <v>6426</v>
      </c>
      <c r="Q753" s="3" t="s">
        <v>30</v>
      </c>
      <c r="R753" s="3"/>
    </row>
    <row r="754" customFormat="false" ht="15.75" hidden="false" customHeight="false" outlineLevel="0" collapsed="false">
      <c r="A754" s="4" t="n">
        <v>44447.5489108796</v>
      </c>
      <c r="B754" s="3" t="s">
        <v>6427</v>
      </c>
      <c r="C754" s="3" t="s">
        <v>6428</v>
      </c>
      <c r="D754" s="5" t="n">
        <v>30660</v>
      </c>
      <c r="E754" s="3" t="s">
        <v>201</v>
      </c>
      <c r="F754" s="3" t="s">
        <v>4169</v>
      </c>
      <c r="G754" s="3" t="s">
        <v>158</v>
      </c>
      <c r="H754" s="3" t="s">
        <v>6429</v>
      </c>
      <c r="I754" s="3" t="s">
        <v>6430</v>
      </c>
      <c r="J754" s="3" t="n">
        <v>7788</v>
      </c>
      <c r="K754" s="3" t="s">
        <v>6431</v>
      </c>
      <c r="L754" s="3" t="s">
        <v>335</v>
      </c>
      <c r="M754" s="3" t="s">
        <v>26</v>
      </c>
      <c r="N754" s="3" t="s">
        <v>6432</v>
      </c>
      <c r="O754" s="3" t="s">
        <v>6433</v>
      </c>
      <c r="P754" s="3" t="s">
        <v>6434</v>
      </c>
      <c r="Q754" s="3" t="s">
        <v>30</v>
      </c>
      <c r="R754" s="3"/>
    </row>
    <row r="755" customFormat="false" ht="15.75" hidden="false" customHeight="false" outlineLevel="0" collapsed="false">
      <c r="A755" s="4" t="n">
        <v>44447.5505378125</v>
      </c>
      <c r="B755" s="3" t="s">
        <v>6435</v>
      </c>
      <c r="C755" s="3" t="s">
        <v>6436</v>
      </c>
      <c r="D755" s="5" t="n">
        <v>32040</v>
      </c>
      <c r="E755" s="3" t="s">
        <v>156</v>
      </c>
      <c r="F755" s="3" t="s">
        <v>6437</v>
      </c>
      <c r="G755" s="3" t="s">
        <v>21</v>
      </c>
      <c r="H755" s="3" t="s">
        <v>6438</v>
      </c>
      <c r="I755" s="3" t="s">
        <v>6439</v>
      </c>
      <c r="J755" s="3" t="n">
        <v>11256</v>
      </c>
      <c r="K755" s="3" t="s">
        <v>6440</v>
      </c>
      <c r="L755" s="3" t="s">
        <v>6441</v>
      </c>
      <c r="M755" s="3" t="s">
        <v>26</v>
      </c>
      <c r="N755" s="3" t="s">
        <v>6442</v>
      </c>
      <c r="O755" s="3" t="s">
        <v>6376</v>
      </c>
      <c r="P755" s="3" t="s">
        <v>6443</v>
      </c>
      <c r="Q755" s="3" t="s">
        <v>30</v>
      </c>
      <c r="R755" s="3"/>
    </row>
    <row r="756" customFormat="false" ht="15.75" hidden="false" customHeight="false" outlineLevel="0" collapsed="false">
      <c r="A756" s="4" t="n">
        <v>44447.5515440972</v>
      </c>
      <c r="B756" s="3" t="s">
        <v>6444</v>
      </c>
      <c r="C756" s="3" t="s">
        <v>6445</v>
      </c>
      <c r="D756" s="5" t="n">
        <v>25837</v>
      </c>
      <c r="E756" s="3" t="s">
        <v>156</v>
      </c>
      <c r="F756" s="3" t="s">
        <v>6446</v>
      </c>
      <c r="G756" s="3" t="s">
        <v>21</v>
      </c>
      <c r="H756" s="3" t="s">
        <v>6447</v>
      </c>
      <c r="I756" s="3" t="s">
        <v>6448</v>
      </c>
      <c r="J756" s="3" t="s">
        <v>6449</v>
      </c>
      <c r="K756" s="3" t="s">
        <v>6450</v>
      </c>
      <c r="L756" s="3" t="s">
        <v>6451</v>
      </c>
      <c r="M756" s="3" t="s">
        <v>26</v>
      </c>
      <c r="N756" s="3" t="s">
        <v>6452</v>
      </c>
      <c r="O756" s="3" t="s">
        <v>6453</v>
      </c>
      <c r="P756" s="3" t="s">
        <v>6454</v>
      </c>
      <c r="Q756" s="3" t="s">
        <v>30</v>
      </c>
      <c r="R756" s="3"/>
    </row>
    <row r="757" customFormat="false" ht="15.75" hidden="false" customHeight="false" outlineLevel="0" collapsed="false">
      <c r="A757" s="4" t="n">
        <v>44447.5550275347</v>
      </c>
      <c r="B757" s="3" t="s">
        <v>6455</v>
      </c>
      <c r="C757" s="3" t="s">
        <v>6456</v>
      </c>
      <c r="D757" s="5" t="n">
        <v>24623</v>
      </c>
      <c r="E757" s="3" t="s">
        <v>168</v>
      </c>
      <c r="F757" s="3" t="s">
        <v>832</v>
      </c>
      <c r="G757" s="3" t="s">
        <v>129</v>
      </c>
      <c r="I757" s="3" t="s">
        <v>6457</v>
      </c>
      <c r="J757" s="3" t="s">
        <v>6458</v>
      </c>
      <c r="K757" s="3" t="s">
        <v>6459</v>
      </c>
      <c r="L757" s="3" t="s">
        <v>6460</v>
      </c>
      <c r="M757" s="3" t="s">
        <v>26</v>
      </c>
      <c r="N757" s="3" t="s">
        <v>6461</v>
      </c>
      <c r="O757" s="3" t="n">
        <v>8732886</v>
      </c>
      <c r="P757" s="3" t="s">
        <v>6462</v>
      </c>
      <c r="Q757" s="3" t="s">
        <v>30</v>
      </c>
      <c r="R757" s="3"/>
    </row>
    <row r="758" customFormat="false" ht="15.75" hidden="false" customHeight="false" outlineLevel="0" collapsed="false">
      <c r="A758" s="4" t="n">
        <v>44447.5568775347</v>
      </c>
      <c r="B758" s="3" t="s">
        <v>6463</v>
      </c>
      <c r="C758" s="3" t="s">
        <v>6464</v>
      </c>
      <c r="D758" s="5" t="n">
        <v>20549</v>
      </c>
      <c r="E758" s="3" t="s">
        <v>33</v>
      </c>
      <c r="F758" s="3" t="s">
        <v>614</v>
      </c>
      <c r="G758" s="3" t="s">
        <v>21</v>
      </c>
      <c r="H758" s="3" t="s">
        <v>6465</v>
      </c>
      <c r="I758" s="3" t="s">
        <v>6466</v>
      </c>
      <c r="J758" s="3" t="n">
        <v>8835</v>
      </c>
      <c r="K758" s="3" t="s">
        <v>6467</v>
      </c>
      <c r="L758" s="3" t="s">
        <v>335</v>
      </c>
      <c r="M758" s="3" t="s">
        <v>26</v>
      </c>
      <c r="N758" s="3" t="s">
        <v>6468</v>
      </c>
      <c r="O758" s="3" t="s">
        <v>6469</v>
      </c>
      <c r="P758" s="3" t="s">
        <v>6470</v>
      </c>
      <c r="Q758" s="3" t="s">
        <v>30</v>
      </c>
      <c r="R758" s="3"/>
    </row>
    <row r="759" customFormat="false" ht="15.75" hidden="false" customHeight="false" outlineLevel="0" collapsed="false">
      <c r="A759" s="4" t="n">
        <v>44447.5609636227</v>
      </c>
      <c r="B759" s="3" t="s">
        <v>6471</v>
      </c>
      <c r="C759" s="3" t="s">
        <v>6472</v>
      </c>
      <c r="D759" s="5" t="n">
        <v>31338</v>
      </c>
      <c r="E759" s="3" t="s">
        <v>201</v>
      </c>
      <c r="F759" s="3" t="s">
        <v>684</v>
      </c>
      <c r="G759" s="3" t="s">
        <v>158</v>
      </c>
      <c r="H759" s="3" t="s">
        <v>274</v>
      </c>
      <c r="I759" s="3" t="s">
        <v>6473</v>
      </c>
      <c r="J759" s="3" t="s">
        <v>6474</v>
      </c>
      <c r="K759" s="3" t="s">
        <v>6475</v>
      </c>
      <c r="L759" s="3" t="s">
        <v>6476</v>
      </c>
      <c r="M759" s="3" t="s">
        <v>26</v>
      </c>
      <c r="N759" s="3" t="s">
        <v>6477</v>
      </c>
      <c r="O759" s="3" t="s">
        <v>6472</v>
      </c>
      <c r="P759" s="3" t="s">
        <v>6478</v>
      </c>
      <c r="Q759" s="3" t="s">
        <v>30</v>
      </c>
      <c r="R759" s="3"/>
    </row>
    <row r="760" customFormat="false" ht="15.75" hidden="false" customHeight="false" outlineLevel="0" collapsed="false">
      <c r="A760" s="4" t="n">
        <v>44447.5742469213</v>
      </c>
      <c r="B760" s="3" t="s">
        <v>6479</v>
      </c>
      <c r="C760" s="3" t="s">
        <v>6480</v>
      </c>
      <c r="D760" s="5" t="n">
        <v>25005</v>
      </c>
      <c r="E760" s="3" t="s">
        <v>320</v>
      </c>
      <c r="F760" s="3" t="s">
        <v>903</v>
      </c>
      <c r="G760" s="3" t="s">
        <v>35</v>
      </c>
      <c r="H760" s="3" t="s">
        <v>1203</v>
      </c>
      <c r="I760" s="3" t="s">
        <v>6481</v>
      </c>
      <c r="J760" s="3" t="n">
        <v>218</v>
      </c>
      <c r="K760" s="3" t="s">
        <v>6482</v>
      </c>
      <c r="L760" s="3" t="s">
        <v>6483</v>
      </c>
      <c r="M760" s="3" t="s">
        <v>26</v>
      </c>
      <c r="N760" s="3" t="s">
        <v>6484</v>
      </c>
      <c r="O760" s="3" t="s">
        <v>6485</v>
      </c>
      <c r="P760" s="3" t="s">
        <v>6486</v>
      </c>
      <c r="Q760" s="3" t="s">
        <v>30</v>
      </c>
      <c r="R760" s="3"/>
    </row>
    <row r="761" customFormat="false" ht="15.75" hidden="false" customHeight="false" outlineLevel="0" collapsed="false">
      <c r="A761" s="4" t="n">
        <v>44447.5745617014</v>
      </c>
      <c r="B761" s="3" t="s">
        <v>6487</v>
      </c>
      <c r="C761" s="3" t="s">
        <v>6488</v>
      </c>
      <c r="D761" s="5" t="n">
        <v>28087</v>
      </c>
      <c r="E761" s="3" t="s">
        <v>33</v>
      </c>
      <c r="F761" s="3" t="s">
        <v>6489</v>
      </c>
      <c r="G761" s="3" t="s">
        <v>140</v>
      </c>
      <c r="I761" s="3" t="s">
        <v>6490</v>
      </c>
      <c r="J761" s="3" t="n">
        <v>25589</v>
      </c>
      <c r="K761" s="3" t="s">
        <v>6491</v>
      </c>
      <c r="L761" s="3" t="s">
        <v>229</v>
      </c>
      <c r="M761" s="3" t="s">
        <v>26</v>
      </c>
      <c r="N761" s="3" t="s">
        <v>6492</v>
      </c>
      <c r="O761" s="3" t="s">
        <v>6493</v>
      </c>
      <c r="P761" s="3" t="s">
        <v>6494</v>
      </c>
      <c r="Q761" s="3" t="s">
        <v>30</v>
      </c>
      <c r="R761" s="3"/>
    </row>
    <row r="762" customFormat="false" ht="15.75" hidden="false" customHeight="false" outlineLevel="0" collapsed="false">
      <c r="A762" s="4" t="n">
        <v>44447.5759956134</v>
      </c>
      <c r="B762" s="3" t="s">
        <v>6495</v>
      </c>
      <c r="C762" s="3" t="s">
        <v>6496</v>
      </c>
      <c r="D762" s="5" t="n">
        <v>28272</v>
      </c>
      <c r="E762" s="3" t="s">
        <v>33</v>
      </c>
      <c r="F762" s="3" t="s">
        <v>986</v>
      </c>
      <c r="G762" s="3" t="s">
        <v>140</v>
      </c>
      <c r="H762" s="3" t="s">
        <v>4268</v>
      </c>
      <c r="I762" s="3" t="s">
        <v>6497</v>
      </c>
      <c r="J762" s="3" t="n">
        <v>9069</v>
      </c>
      <c r="K762" s="3" t="s">
        <v>6498</v>
      </c>
      <c r="L762" s="3" t="s">
        <v>1871</v>
      </c>
      <c r="M762" s="3" t="s">
        <v>26</v>
      </c>
      <c r="N762" s="3" t="s">
        <v>6499</v>
      </c>
      <c r="O762" s="3" t="s">
        <v>6500</v>
      </c>
      <c r="P762" s="3" t="s">
        <v>6501</v>
      </c>
      <c r="Q762" s="3" t="s">
        <v>30</v>
      </c>
      <c r="R762" s="3"/>
    </row>
    <row r="763" customFormat="false" ht="15.75" hidden="false" customHeight="false" outlineLevel="0" collapsed="false">
      <c r="A763" s="4" t="n">
        <v>44447.5795654514</v>
      </c>
      <c r="B763" s="3" t="s">
        <v>6502</v>
      </c>
      <c r="C763" s="3" t="s">
        <v>6503</v>
      </c>
      <c r="D763" s="5" t="n">
        <v>24582</v>
      </c>
      <c r="E763" s="3" t="s">
        <v>105</v>
      </c>
      <c r="F763" s="3" t="s">
        <v>302</v>
      </c>
      <c r="G763" s="3" t="s">
        <v>21</v>
      </c>
      <c r="H763" s="3" t="s">
        <v>6504</v>
      </c>
      <c r="I763" s="3" t="s">
        <v>6505</v>
      </c>
      <c r="J763" s="3" t="s">
        <v>6506</v>
      </c>
      <c r="K763" s="3" t="s">
        <v>6507</v>
      </c>
      <c r="L763" s="3" t="s">
        <v>580</v>
      </c>
      <c r="M763" s="3" t="s">
        <v>26</v>
      </c>
      <c r="N763" s="3" t="s">
        <v>6508</v>
      </c>
      <c r="O763" s="3" t="s">
        <v>6509</v>
      </c>
      <c r="P763" s="3" t="s">
        <v>6510</v>
      </c>
      <c r="Q763" s="3" t="s">
        <v>30</v>
      </c>
      <c r="R763" s="3"/>
    </row>
    <row r="764" customFormat="false" ht="15.75" hidden="false" customHeight="false" outlineLevel="0" collapsed="false">
      <c r="A764" s="4" t="n">
        <v>44447.5802425463</v>
      </c>
      <c r="B764" s="3" t="s">
        <v>6511</v>
      </c>
      <c r="C764" s="3" t="s">
        <v>6512</v>
      </c>
      <c r="D764" s="5" t="n">
        <v>27819</v>
      </c>
      <c r="E764" s="3" t="s">
        <v>33</v>
      </c>
      <c r="F764" s="3" t="s">
        <v>6513</v>
      </c>
      <c r="G764" s="3" t="s">
        <v>129</v>
      </c>
      <c r="I764" s="3" t="s">
        <v>6514</v>
      </c>
      <c r="J764" s="3" t="s">
        <v>6515</v>
      </c>
      <c r="K764" s="3" t="s">
        <v>6516</v>
      </c>
      <c r="L764" s="3" t="s">
        <v>1265</v>
      </c>
      <c r="M764" s="3" t="s">
        <v>26</v>
      </c>
      <c r="N764" s="3" t="s">
        <v>6517</v>
      </c>
      <c r="O764" s="3" t="s">
        <v>6518</v>
      </c>
      <c r="P764" s="3" t="s">
        <v>6519</v>
      </c>
      <c r="Q764" s="3" t="s">
        <v>30</v>
      </c>
      <c r="R764" s="3"/>
    </row>
    <row r="765" customFormat="false" ht="15.75" hidden="false" customHeight="false" outlineLevel="0" collapsed="false">
      <c r="A765" s="4" t="n">
        <v>44447.5941622917</v>
      </c>
      <c r="B765" s="3" t="s">
        <v>6520</v>
      </c>
      <c r="C765" s="3" t="s">
        <v>6521</v>
      </c>
      <c r="D765" s="5" t="n">
        <v>33497</v>
      </c>
      <c r="E765" s="3" t="s">
        <v>201</v>
      </c>
      <c r="F765" s="3" t="s">
        <v>450</v>
      </c>
      <c r="G765" s="3" t="s">
        <v>35</v>
      </c>
      <c r="H765" s="3" t="s">
        <v>4092</v>
      </c>
      <c r="I765" s="3" t="s">
        <v>6522</v>
      </c>
      <c r="J765" s="3" t="s">
        <v>6523</v>
      </c>
      <c r="K765" s="3" t="s">
        <v>6524</v>
      </c>
      <c r="L765" s="3" t="s">
        <v>6525</v>
      </c>
      <c r="M765" s="3" t="s">
        <v>26</v>
      </c>
      <c r="N765" s="3" t="s">
        <v>6526</v>
      </c>
      <c r="O765" s="3" t="s">
        <v>6527</v>
      </c>
      <c r="P765" s="3" t="s">
        <v>6528</v>
      </c>
      <c r="Q765" s="3" t="s">
        <v>30</v>
      </c>
      <c r="R765" s="3"/>
    </row>
    <row r="766" customFormat="false" ht="15.75" hidden="false" customHeight="false" outlineLevel="0" collapsed="false">
      <c r="A766" s="4" t="n">
        <v>44447.5967350926</v>
      </c>
      <c r="B766" s="3" t="s">
        <v>6529</v>
      </c>
      <c r="C766" s="3" t="s">
        <v>6530</v>
      </c>
      <c r="D766" s="5" t="n">
        <v>24753</v>
      </c>
      <c r="E766" s="3" t="s">
        <v>156</v>
      </c>
      <c r="F766" s="3" t="s">
        <v>4629</v>
      </c>
      <c r="G766" s="3" t="s">
        <v>158</v>
      </c>
      <c r="H766" s="3" t="s">
        <v>6531</v>
      </c>
      <c r="I766" s="3" t="s">
        <v>6532</v>
      </c>
      <c r="J766" s="3" t="s">
        <v>6533</v>
      </c>
      <c r="K766" s="3" t="s">
        <v>6534</v>
      </c>
      <c r="L766" s="3" t="s">
        <v>57</v>
      </c>
      <c r="M766" s="3" t="s">
        <v>26</v>
      </c>
      <c r="N766" s="3" t="s">
        <v>6535</v>
      </c>
      <c r="O766" s="3" t="s">
        <v>6536</v>
      </c>
      <c r="P766" s="3" t="s">
        <v>6537</v>
      </c>
      <c r="Q766" s="3" t="s">
        <v>30</v>
      </c>
      <c r="R766" s="3"/>
    </row>
    <row r="767" customFormat="false" ht="15.75" hidden="false" customHeight="false" outlineLevel="0" collapsed="false">
      <c r="A767" s="4" t="n">
        <v>44447.6003743634</v>
      </c>
      <c r="B767" s="3" t="s">
        <v>6538</v>
      </c>
      <c r="C767" s="3" t="s">
        <v>6539</v>
      </c>
      <c r="D767" s="5" t="n">
        <v>24854</v>
      </c>
      <c r="E767" s="3" t="s">
        <v>19</v>
      </c>
      <c r="F767" s="3" t="s">
        <v>19</v>
      </c>
      <c r="G767" s="3" t="s">
        <v>54</v>
      </c>
      <c r="H767" s="3" t="s">
        <v>6540</v>
      </c>
      <c r="I767" s="3" t="s">
        <v>6541</v>
      </c>
      <c r="J767" s="3" t="s">
        <v>6542</v>
      </c>
      <c r="K767" s="3" t="s">
        <v>6543</v>
      </c>
      <c r="L767" s="3" t="s">
        <v>608</v>
      </c>
      <c r="M767" s="3" t="s">
        <v>26</v>
      </c>
      <c r="N767" s="3" t="s">
        <v>6544</v>
      </c>
      <c r="O767" s="3" t="s">
        <v>6545</v>
      </c>
      <c r="P767" s="3" t="s">
        <v>6546</v>
      </c>
      <c r="Q767" s="3" t="s">
        <v>30</v>
      </c>
      <c r="R767" s="3"/>
    </row>
    <row r="768" customFormat="false" ht="15.75" hidden="false" customHeight="false" outlineLevel="0" collapsed="false">
      <c r="A768" s="4" t="n">
        <v>44447.6011760301</v>
      </c>
      <c r="B768" s="3" t="s">
        <v>6547</v>
      </c>
      <c r="C768" s="3" t="s">
        <v>6548</v>
      </c>
      <c r="D768" s="5" t="n">
        <v>29714</v>
      </c>
      <c r="E768" s="3" t="s">
        <v>33</v>
      </c>
      <c r="F768" s="3" t="s">
        <v>6549</v>
      </c>
      <c r="G768" s="3" t="s">
        <v>1173</v>
      </c>
      <c r="H768" s="3" t="s">
        <v>6550</v>
      </c>
      <c r="I768" s="3" t="s">
        <v>6551</v>
      </c>
      <c r="J768" s="3" t="n">
        <v>10441</v>
      </c>
      <c r="K768" s="3" t="s">
        <v>6552</v>
      </c>
      <c r="L768" s="3" t="s">
        <v>261</v>
      </c>
      <c r="M768" s="3" t="s">
        <v>26</v>
      </c>
      <c r="N768" s="3" t="s">
        <v>6553</v>
      </c>
      <c r="O768" s="3" t="s">
        <v>6548</v>
      </c>
      <c r="P768" s="3" t="s">
        <v>6551</v>
      </c>
      <c r="Q768" s="3" t="s">
        <v>30</v>
      </c>
      <c r="R768" s="3"/>
    </row>
    <row r="769" customFormat="false" ht="15.75" hidden="false" customHeight="false" outlineLevel="0" collapsed="false">
      <c r="A769" s="4" t="n">
        <v>44447.6045472107</v>
      </c>
      <c r="B769" s="3" t="s">
        <v>6554</v>
      </c>
      <c r="C769" s="3" t="s">
        <v>6555</v>
      </c>
      <c r="D769" s="5" t="n">
        <v>26524</v>
      </c>
      <c r="E769" s="3" t="s">
        <v>156</v>
      </c>
      <c r="F769" s="3" t="s">
        <v>6556</v>
      </c>
      <c r="G769" s="3" t="s">
        <v>21</v>
      </c>
      <c r="H769" s="3" t="s">
        <v>6557</v>
      </c>
      <c r="I769" s="3" t="s">
        <v>6558</v>
      </c>
      <c r="J769" s="3" t="s">
        <v>6559</v>
      </c>
      <c r="K769" s="3" t="s">
        <v>6560</v>
      </c>
      <c r="L769" s="3" t="s">
        <v>6561</v>
      </c>
      <c r="M769" s="3" t="s">
        <v>26</v>
      </c>
      <c r="N769" s="3" t="s">
        <v>6562</v>
      </c>
      <c r="O769" s="3" t="s">
        <v>6563</v>
      </c>
      <c r="P769" s="3" t="s">
        <v>6564</v>
      </c>
      <c r="Q769" s="3" t="s">
        <v>30</v>
      </c>
      <c r="R769" s="3"/>
    </row>
    <row r="770" customFormat="false" ht="15.75" hidden="false" customHeight="false" outlineLevel="0" collapsed="false">
      <c r="A770" s="4" t="n">
        <v>44447.6045578704</v>
      </c>
      <c r="B770" s="3" t="s">
        <v>6565</v>
      </c>
      <c r="C770" s="3" t="s">
        <v>6566</v>
      </c>
      <c r="D770" s="5" t="n">
        <v>26090</v>
      </c>
      <c r="E770" s="3" t="s">
        <v>156</v>
      </c>
      <c r="F770" s="3" t="s">
        <v>6567</v>
      </c>
      <c r="G770" s="3" t="s">
        <v>21</v>
      </c>
      <c r="H770" s="3" t="s">
        <v>6568</v>
      </c>
      <c r="I770" s="3" t="s">
        <v>6569</v>
      </c>
      <c r="J770" s="3" t="s">
        <v>6559</v>
      </c>
      <c r="K770" s="3" t="s">
        <v>6570</v>
      </c>
      <c r="L770" s="3" t="s">
        <v>6571</v>
      </c>
      <c r="M770" s="3" t="s">
        <v>26</v>
      </c>
      <c r="N770" s="3" t="s">
        <v>6562</v>
      </c>
      <c r="O770" s="3" t="s">
        <v>6563</v>
      </c>
      <c r="P770" s="3" t="s">
        <v>6564</v>
      </c>
      <c r="Q770" s="3" t="s">
        <v>30</v>
      </c>
      <c r="R770" s="3"/>
    </row>
    <row r="771" customFormat="false" ht="15.75" hidden="false" customHeight="false" outlineLevel="0" collapsed="false">
      <c r="A771" s="4" t="n">
        <v>44447.6072456945</v>
      </c>
      <c r="B771" s="3" t="s">
        <v>6572</v>
      </c>
      <c r="C771" s="3" t="s">
        <v>6573</v>
      </c>
      <c r="D771" s="5" t="n">
        <v>32619</v>
      </c>
      <c r="E771" s="3" t="s">
        <v>33</v>
      </c>
      <c r="F771" s="3" t="s">
        <v>6574</v>
      </c>
      <c r="G771" s="3" t="s">
        <v>54</v>
      </c>
      <c r="I771" s="8" t="s">
        <v>6575</v>
      </c>
      <c r="J771" s="3" t="s">
        <v>6576</v>
      </c>
      <c r="K771" s="3" t="s">
        <v>6577</v>
      </c>
      <c r="L771" s="3" t="s">
        <v>57</v>
      </c>
      <c r="M771" s="3" t="s">
        <v>26</v>
      </c>
      <c r="N771" s="3" t="s">
        <v>6553</v>
      </c>
      <c r="O771" s="3" t="s">
        <v>6548</v>
      </c>
      <c r="P771" s="3" t="s">
        <v>6578</v>
      </c>
      <c r="Q771" s="3" t="s">
        <v>30</v>
      </c>
      <c r="R771" s="3"/>
    </row>
    <row r="772" customFormat="false" ht="15.75" hidden="false" customHeight="false" outlineLevel="0" collapsed="false">
      <c r="A772" s="4" t="n">
        <v>44447.6124797569</v>
      </c>
      <c r="B772" s="3" t="s">
        <v>6579</v>
      </c>
      <c r="C772" s="3" t="s">
        <v>6580</v>
      </c>
      <c r="D772" s="5" t="n">
        <v>25407</v>
      </c>
      <c r="E772" s="3" t="s">
        <v>19</v>
      </c>
      <c r="F772" s="3" t="s">
        <v>4726</v>
      </c>
      <c r="G772" s="3" t="s">
        <v>129</v>
      </c>
      <c r="I772" s="3" t="s">
        <v>6581</v>
      </c>
      <c r="J772" s="3" t="s">
        <v>6542</v>
      </c>
      <c r="K772" s="3" t="s">
        <v>6582</v>
      </c>
      <c r="L772" s="3" t="s">
        <v>88</v>
      </c>
      <c r="M772" s="3" t="s">
        <v>26</v>
      </c>
      <c r="N772" s="3" t="s">
        <v>6544</v>
      </c>
      <c r="O772" s="3" t="s">
        <v>6545</v>
      </c>
      <c r="P772" s="3" t="s">
        <v>6546</v>
      </c>
      <c r="Q772" s="3" t="s">
        <v>30</v>
      </c>
      <c r="R772" s="3"/>
    </row>
    <row r="773" customFormat="false" ht="15.75" hidden="false" customHeight="false" outlineLevel="0" collapsed="false">
      <c r="A773" s="4" t="n">
        <v>44447.6172692014</v>
      </c>
      <c r="B773" s="3" t="s">
        <v>6583</v>
      </c>
      <c r="C773" s="3" t="s">
        <v>6584</v>
      </c>
      <c r="D773" s="5" t="n">
        <v>22353</v>
      </c>
      <c r="E773" s="3" t="s">
        <v>156</v>
      </c>
      <c r="F773" s="3" t="s">
        <v>6585</v>
      </c>
      <c r="G773" s="3" t="s">
        <v>129</v>
      </c>
      <c r="I773" s="3" t="s">
        <v>6586</v>
      </c>
      <c r="J773" s="3" t="s">
        <v>6587</v>
      </c>
      <c r="K773" s="3" t="s">
        <v>6588</v>
      </c>
      <c r="L773" s="3" t="s">
        <v>57</v>
      </c>
      <c r="M773" s="3" t="s">
        <v>26</v>
      </c>
      <c r="N773" s="3" t="s">
        <v>6589</v>
      </c>
      <c r="O773" s="3" t="s">
        <v>6590</v>
      </c>
      <c r="P773" s="3" t="s">
        <v>6591</v>
      </c>
      <c r="Q773" s="3" t="s">
        <v>30</v>
      </c>
      <c r="R773" s="3"/>
    </row>
    <row r="774" customFormat="false" ht="15.75" hidden="false" customHeight="false" outlineLevel="0" collapsed="false">
      <c r="A774" s="4" t="n">
        <v>44447.6244890278</v>
      </c>
      <c r="B774" s="3" t="s">
        <v>3670</v>
      </c>
      <c r="C774" s="3" t="s">
        <v>3671</v>
      </c>
      <c r="D774" s="5" t="n">
        <v>19478</v>
      </c>
      <c r="E774" s="3" t="s">
        <v>955</v>
      </c>
      <c r="F774" s="3" t="s">
        <v>956</v>
      </c>
      <c r="G774" s="3" t="s">
        <v>35</v>
      </c>
      <c r="H774" s="3" t="s">
        <v>576</v>
      </c>
      <c r="I774" s="3" t="s">
        <v>3672</v>
      </c>
      <c r="J774" s="3" t="s">
        <v>3688</v>
      </c>
      <c r="K774" s="3" t="s">
        <v>3674</v>
      </c>
      <c r="L774" s="3" t="s">
        <v>6592</v>
      </c>
      <c r="M774" s="3" t="s">
        <v>26</v>
      </c>
      <c r="N774" s="3" t="s">
        <v>3676</v>
      </c>
      <c r="O774" s="3" t="s">
        <v>3677</v>
      </c>
      <c r="P774" s="3" t="s">
        <v>6593</v>
      </c>
      <c r="Q774" s="3" t="s">
        <v>30</v>
      </c>
      <c r="R774" s="3"/>
    </row>
    <row r="775" customFormat="false" ht="15.75" hidden="false" customHeight="false" outlineLevel="0" collapsed="false">
      <c r="A775" s="4" t="n">
        <v>44447.6276148495</v>
      </c>
      <c r="B775" s="3" t="s">
        <v>6594</v>
      </c>
      <c r="C775" s="3" t="s">
        <v>6595</v>
      </c>
      <c r="D775" s="5" t="n">
        <v>20225</v>
      </c>
      <c r="E775" s="3" t="s">
        <v>33</v>
      </c>
      <c r="F775" s="3" t="s">
        <v>361</v>
      </c>
      <c r="G775" s="3" t="s">
        <v>35</v>
      </c>
      <c r="H775" s="3" t="s">
        <v>3989</v>
      </c>
      <c r="I775" s="3" t="s">
        <v>6596</v>
      </c>
      <c r="J775" s="3" t="n">
        <v>21155</v>
      </c>
      <c r="K775" s="3" t="s">
        <v>6597</v>
      </c>
      <c r="L775" s="3" t="s">
        <v>6598</v>
      </c>
      <c r="M775" s="3" t="s">
        <v>26</v>
      </c>
      <c r="N775" s="3" t="s">
        <v>6599</v>
      </c>
      <c r="O775" s="3" t="s">
        <v>6600</v>
      </c>
      <c r="P775" s="3" t="s">
        <v>6601</v>
      </c>
      <c r="Q775" s="3" t="s">
        <v>30</v>
      </c>
      <c r="R775" s="3"/>
    </row>
    <row r="776" customFormat="false" ht="15.75" hidden="false" customHeight="false" outlineLevel="0" collapsed="false">
      <c r="A776" s="4" t="n">
        <v>44447.6307793287</v>
      </c>
      <c r="B776" s="3" t="s">
        <v>6602</v>
      </c>
      <c r="C776" s="3" t="s">
        <v>6603</v>
      </c>
      <c r="D776" s="5" t="n">
        <v>25334</v>
      </c>
      <c r="E776" s="3" t="s">
        <v>43</v>
      </c>
      <c r="F776" s="3" t="s">
        <v>402</v>
      </c>
      <c r="G776" s="3" t="s">
        <v>54</v>
      </c>
      <c r="I776" s="3" t="s">
        <v>6604</v>
      </c>
      <c r="J776" s="3" t="s">
        <v>6605</v>
      </c>
      <c r="K776" s="3" t="s">
        <v>6606</v>
      </c>
      <c r="L776" s="3" t="s">
        <v>251</v>
      </c>
      <c r="M776" s="3" t="s">
        <v>26</v>
      </c>
      <c r="N776" s="3" t="s">
        <v>6607</v>
      </c>
      <c r="O776" s="3" t="s">
        <v>6608</v>
      </c>
      <c r="P776" s="3" t="s">
        <v>6609</v>
      </c>
      <c r="Q776" s="3" t="s">
        <v>30</v>
      </c>
      <c r="R776" s="3"/>
    </row>
    <row r="777" customFormat="false" ht="15.75" hidden="false" customHeight="false" outlineLevel="0" collapsed="false">
      <c r="A777" s="4" t="n">
        <v>44447.630977419</v>
      </c>
      <c r="B777" s="3" t="s">
        <v>6610</v>
      </c>
      <c r="C777" s="3" t="s">
        <v>6611</v>
      </c>
      <c r="D777" s="5" t="n">
        <v>23049</v>
      </c>
      <c r="E777" s="3" t="s">
        <v>19</v>
      </c>
      <c r="F777" s="3" t="s">
        <v>6612</v>
      </c>
      <c r="G777" s="3" t="s">
        <v>35</v>
      </c>
      <c r="H777" s="3" t="s">
        <v>6613</v>
      </c>
      <c r="I777" s="3" t="s">
        <v>6614</v>
      </c>
      <c r="J777" s="3" t="s">
        <v>6615</v>
      </c>
      <c r="K777" s="3" t="s">
        <v>6616</v>
      </c>
      <c r="L777" s="3" t="s">
        <v>6617</v>
      </c>
      <c r="M777" s="3" t="s">
        <v>26</v>
      </c>
      <c r="N777" s="3" t="s">
        <v>6618</v>
      </c>
      <c r="O777" s="3" t="s">
        <v>6619</v>
      </c>
      <c r="P777" s="3" t="s">
        <v>6620</v>
      </c>
      <c r="Q777" s="3" t="s">
        <v>30</v>
      </c>
      <c r="R777" s="3"/>
    </row>
    <row r="778" customFormat="false" ht="15.75" hidden="false" customHeight="false" outlineLevel="0" collapsed="false">
      <c r="A778" s="4" t="n">
        <v>44447.6321885648</v>
      </c>
      <c r="B778" s="3" t="s">
        <v>6621</v>
      </c>
      <c r="C778" s="3" t="s">
        <v>6622</v>
      </c>
      <c r="D778" s="5" t="n">
        <v>34169</v>
      </c>
      <c r="E778" s="3" t="s">
        <v>521</v>
      </c>
      <c r="F778" s="3" t="s">
        <v>521</v>
      </c>
      <c r="G778" s="3" t="s">
        <v>21</v>
      </c>
      <c r="H778" s="3" t="s">
        <v>6623</v>
      </c>
      <c r="I778" s="3" t="s">
        <v>6624</v>
      </c>
      <c r="J778" s="3" t="s">
        <v>6625</v>
      </c>
      <c r="K778" s="3" t="s">
        <v>6626</v>
      </c>
      <c r="L778" s="3" t="s">
        <v>6627</v>
      </c>
      <c r="M778" s="3" t="s">
        <v>26</v>
      </c>
      <c r="N778" s="3" t="s">
        <v>6628</v>
      </c>
      <c r="O778" s="3" t="s">
        <v>6629</v>
      </c>
      <c r="P778" s="3" t="s">
        <v>6630</v>
      </c>
      <c r="Q778" s="3" t="s">
        <v>30</v>
      </c>
      <c r="R778" s="3"/>
    </row>
    <row r="779" customFormat="false" ht="15.75" hidden="false" customHeight="false" outlineLevel="0" collapsed="false">
      <c r="A779" s="4" t="n">
        <v>44447.6327563657</v>
      </c>
      <c r="B779" s="3" t="s">
        <v>6631</v>
      </c>
      <c r="C779" s="3" t="s">
        <v>6632</v>
      </c>
      <c r="D779" s="5" t="n">
        <v>23372</v>
      </c>
      <c r="E779" s="3" t="s">
        <v>661</v>
      </c>
      <c r="F779" s="3" t="s">
        <v>2943</v>
      </c>
      <c r="G779" s="3" t="s">
        <v>129</v>
      </c>
      <c r="I779" s="3" t="s">
        <v>6633</v>
      </c>
      <c r="J779" s="3" t="n">
        <v>3999</v>
      </c>
      <c r="K779" s="3" t="s">
        <v>6634</v>
      </c>
      <c r="L779" s="3" t="s">
        <v>57</v>
      </c>
      <c r="M779" s="3" t="s">
        <v>26</v>
      </c>
      <c r="N779" s="3" t="s">
        <v>6635</v>
      </c>
      <c r="O779" s="3" t="s">
        <v>6636</v>
      </c>
      <c r="P779" s="3" t="s">
        <v>6637</v>
      </c>
      <c r="Q779" s="3" t="s">
        <v>30</v>
      </c>
      <c r="R779" s="3"/>
    </row>
    <row r="780" customFormat="false" ht="15.75" hidden="false" customHeight="false" outlineLevel="0" collapsed="false">
      <c r="A780" s="4" t="n">
        <v>44447.6334530671</v>
      </c>
      <c r="B780" s="3" t="s">
        <v>6638</v>
      </c>
      <c r="C780" s="3" t="s">
        <v>6639</v>
      </c>
      <c r="D780" s="5" t="n">
        <v>25208</v>
      </c>
      <c r="E780" s="3" t="s">
        <v>168</v>
      </c>
      <c r="F780" s="3" t="s">
        <v>1407</v>
      </c>
      <c r="G780" s="3" t="s">
        <v>35</v>
      </c>
      <c r="H780" s="3" t="s">
        <v>3793</v>
      </c>
      <c r="I780" s="3" t="s">
        <v>6640</v>
      </c>
      <c r="J780" s="3" t="s">
        <v>6641</v>
      </c>
      <c r="K780" s="3" t="s">
        <v>6642</v>
      </c>
      <c r="L780" s="3" t="s">
        <v>1489</v>
      </c>
      <c r="M780" s="3" t="s">
        <v>26</v>
      </c>
      <c r="N780" s="3" t="s">
        <v>6643</v>
      </c>
      <c r="O780" s="3" t="s">
        <v>6644</v>
      </c>
      <c r="P780" s="3" t="s">
        <v>6645</v>
      </c>
      <c r="Q780" s="3" t="s">
        <v>30</v>
      </c>
      <c r="R780" s="3"/>
    </row>
    <row r="781" customFormat="false" ht="15.75" hidden="false" customHeight="false" outlineLevel="0" collapsed="false">
      <c r="A781" s="4" t="n">
        <v>44447.634327338</v>
      </c>
      <c r="B781" s="3" t="s">
        <v>6646</v>
      </c>
      <c r="C781" s="3" t="s">
        <v>6647</v>
      </c>
      <c r="D781" s="5" t="n">
        <v>32243</v>
      </c>
      <c r="E781" s="3" t="s">
        <v>320</v>
      </c>
      <c r="F781" s="3" t="s">
        <v>6648</v>
      </c>
      <c r="G781" s="3" t="s">
        <v>35</v>
      </c>
      <c r="H781" s="3" t="s">
        <v>6649</v>
      </c>
      <c r="I781" s="3" t="s">
        <v>6650</v>
      </c>
      <c r="J781" s="3" t="n">
        <v>371</v>
      </c>
      <c r="K781" s="3" t="s">
        <v>6651</v>
      </c>
      <c r="L781" s="3" t="s">
        <v>580</v>
      </c>
      <c r="M781" s="3" t="s">
        <v>26</v>
      </c>
      <c r="N781" s="3" t="s">
        <v>6652</v>
      </c>
      <c r="O781" s="3" t="s">
        <v>6653</v>
      </c>
      <c r="P781" s="3" t="s">
        <v>6654</v>
      </c>
      <c r="Q781" s="3" t="s">
        <v>30</v>
      </c>
      <c r="R781" s="3"/>
    </row>
    <row r="782" customFormat="false" ht="15.75" hidden="false" customHeight="false" outlineLevel="0" collapsed="false">
      <c r="A782" s="4" t="n">
        <v>44447.635218206</v>
      </c>
      <c r="B782" s="3" t="s">
        <v>6655</v>
      </c>
      <c r="C782" s="3" t="s">
        <v>6656</v>
      </c>
      <c r="D782" s="5" t="n">
        <v>29304</v>
      </c>
      <c r="E782" s="3" t="s">
        <v>33</v>
      </c>
      <c r="F782" s="3" t="s">
        <v>6657</v>
      </c>
      <c r="G782" s="3" t="s">
        <v>158</v>
      </c>
      <c r="H782" s="3" t="s">
        <v>6658</v>
      </c>
      <c r="I782" s="3" t="s">
        <v>6659</v>
      </c>
      <c r="J782" s="3" t="s">
        <v>6660</v>
      </c>
      <c r="K782" s="3" t="s">
        <v>6661</v>
      </c>
      <c r="L782" s="3" t="s">
        <v>6662</v>
      </c>
      <c r="M782" s="3" t="s">
        <v>26</v>
      </c>
      <c r="N782" s="3" t="s">
        <v>6663</v>
      </c>
      <c r="O782" s="3" t="s">
        <v>6664</v>
      </c>
      <c r="P782" s="3" t="s">
        <v>6665</v>
      </c>
      <c r="Q782" s="3" t="s">
        <v>30</v>
      </c>
      <c r="R782" s="3"/>
    </row>
    <row r="783" customFormat="false" ht="15.75" hidden="false" customHeight="false" outlineLevel="0" collapsed="false">
      <c r="A783" s="4" t="n">
        <v>44447.6354136806</v>
      </c>
      <c r="B783" s="3" t="s">
        <v>6666</v>
      </c>
      <c r="C783" s="3" t="s">
        <v>6667</v>
      </c>
      <c r="D783" s="5" t="n">
        <v>24459</v>
      </c>
      <c r="E783" s="3" t="s">
        <v>33</v>
      </c>
      <c r="F783" s="3" t="s">
        <v>2833</v>
      </c>
      <c r="G783" s="3" t="s">
        <v>214</v>
      </c>
      <c r="H783" s="3" t="s">
        <v>2210</v>
      </c>
      <c r="I783" s="3" t="s">
        <v>6668</v>
      </c>
      <c r="J783" s="3" t="s">
        <v>6669</v>
      </c>
      <c r="K783" s="3" t="s">
        <v>6670</v>
      </c>
      <c r="L783" s="3" t="s">
        <v>3508</v>
      </c>
      <c r="M783" s="3" t="s">
        <v>26</v>
      </c>
      <c r="N783" s="3" t="s">
        <v>6671</v>
      </c>
      <c r="O783" s="3" t="s">
        <v>6672</v>
      </c>
      <c r="P783" s="3" t="s">
        <v>6673</v>
      </c>
      <c r="Q783" s="3" t="s">
        <v>30</v>
      </c>
      <c r="R783" s="3"/>
    </row>
    <row r="784" customFormat="false" ht="15.75" hidden="false" customHeight="false" outlineLevel="0" collapsed="false">
      <c r="A784" s="4" t="n">
        <v>44447.6357291088</v>
      </c>
      <c r="B784" s="3" t="s">
        <v>6674</v>
      </c>
      <c r="C784" s="3" t="s">
        <v>6675</v>
      </c>
      <c r="D784" s="5" t="n">
        <v>44409</v>
      </c>
      <c r="E784" s="3" t="s">
        <v>33</v>
      </c>
      <c r="F784" s="3" t="s">
        <v>3366</v>
      </c>
      <c r="G784" s="3" t="s">
        <v>158</v>
      </c>
      <c r="H784" s="3" t="s">
        <v>6676</v>
      </c>
      <c r="I784" s="3" t="s">
        <v>6677</v>
      </c>
      <c r="J784" s="3" t="s">
        <v>6678</v>
      </c>
      <c r="K784" s="3" t="s">
        <v>6679</v>
      </c>
      <c r="L784" s="3" t="s">
        <v>1166</v>
      </c>
      <c r="M784" s="3" t="s">
        <v>26</v>
      </c>
      <c r="N784" s="3" t="s">
        <v>6680</v>
      </c>
      <c r="O784" s="3" t="s">
        <v>6681</v>
      </c>
      <c r="P784" s="3" t="s">
        <v>6682</v>
      </c>
      <c r="Q784" s="3" t="s">
        <v>30</v>
      </c>
      <c r="R784" s="3"/>
    </row>
    <row r="785" customFormat="false" ht="15.75" hidden="false" customHeight="false" outlineLevel="0" collapsed="false">
      <c r="A785" s="4" t="n">
        <v>44447.6430367708</v>
      </c>
      <c r="B785" s="3" t="s">
        <v>6683</v>
      </c>
      <c r="C785" s="3" t="s">
        <v>6684</v>
      </c>
      <c r="D785" s="5" t="n">
        <v>23837</v>
      </c>
      <c r="E785" s="3" t="s">
        <v>33</v>
      </c>
      <c r="F785" s="3" t="s">
        <v>185</v>
      </c>
      <c r="G785" s="3" t="s">
        <v>129</v>
      </c>
      <c r="I785" s="3" t="s">
        <v>6685</v>
      </c>
      <c r="J785" s="3" t="s">
        <v>6686</v>
      </c>
      <c r="K785" s="3" t="s">
        <v>6687</v>
      </c>
      <c r="L785" s="3" t="s">
        <v>174</v>
      </c>
      <c r="M785" s="3" t="s">
        <v>26</v>
      </c>
      <c r="N785" s="3" t="s">
        <v>6688</v>
      </c>
      <c r="O785" s="3" t="s">
        <v>6689</v>
      </c>
      <c r="P785" s="3" t="s">
        <v>6690</v>
      </c>
      <c r="Q785" s="3" t="s">
        <v>30</v>
      </c>
      <c r="R785" s="3"/>
    </row>
    <row r="786" customFormat="false" ht="15.75" hidden="false" customHeight="false" outlineLevel="0" collapsed="false">
      <c r="A786" s="4" t="n">
        <v>44447.6455728241</v>
      </c>
      <c r="B786" s="3" t="s">
        <v>6691</v>
      </c>
      <c r="C786" s="3" t="s">
        <v>6692</v>
      </c>
      <c r="D786" s="5" t="n">
        <v>24418</v>
      </c>
      <c r="E786" s="3" t="s">
        <v>105</v>
      </c>
      <c r="F786" s="3" t="s">
        <v>6693</v>
      </c>
      <c r="G786" s="3" t="s">
        <v>21</v>
      </c>
      <c r="H786" s="3" t="s">
        <v>6694</v>
      </c>
      <c r="I786" s="3" t="s">
        <v>6695</v>
      </c>
      <c r="J786" s="3" t="s">
        <v>6696</v>
      </c>
      <c r="K786" s="3" t="s">
        <v>6697</v>
      </c>
      <c r="L786" s="3" t="s">
        <v>1265</v>
      </c>
      <c r="M786" s="3" t="s">
        <v>26</v>
      </c>
      <c r="N786" s="3" t="s">
        <v>6698</v>
      </c>
      <c r="O786" s="3" t="s">
        <v>6699</v>
      </c>
      <c r="P786" s="3" t="s">
        <v>6700</v>
      </c>
      <c r="Q786" s="3" t="s">
        <v>30</v>
      </c>
      <c r="R786" s="3"/>
    </row>
    <row r="787" customFormat="false" ht="15.75" hidden="false" customHeight="false" outlineLevel="0" collapsed="false">
      <c r="A787" s="4" t="n">
        <v>44447.6481903704</v>
      </c>
      <c r="B787" s="3" t="s">
        <v>699</v>
      </c>
      <c r="C787" s="3" t="s">
        <v>700</v>
      </c>
      <c r="D787" s="5" t="n">
        <v>22591</v>
      </c>
      <c r="E787" s="3" t="s">
        <v>521</v>
      </c>
      <c r="F787" s="3" t="s">
        <v>701</v>
      </c>
      <c r="G787" s="3" t="s">
        <v>129</v>
      </c>
      <c r="I787" s="3" t="s">
        <v>702</v>
      </c>
      <c r="J787" s="3" t="n">
        <v>526</v>
      </c>
      <c r="K787" s="3" t="s">
        <v>6701</v>
      </c>
      <c r="L787" s="3" t="s">
        <v>57</v>
      </c>
      <c r="M787" s="3" t="s">
        <v>26</v>
      </c>
      <c r="N787" s="3" t="s">
        <v>704</v>
      </c>
      <c r="O787" s="3" t="s">
        <v>705</v>
      </c>
      <c r="P787" s="3" t="s">
        <v>706</v>
      </c>
      <c r="Q787" s="3" t="s">
        <v>30</v>
      </c>
      <c r="R787" s="3"/>
    </row>
    <row r="788" customFormat="false" ht="15.75" hidden="false" customHeight="false" outlineLevel="0" collapsed="false">
      <c r="A788" s="4" t="n">
        <v>44447.648926331</v>
      </c>
      <c r="B788" s="3" t="s">
        <v>6702</v>
      </c>
      <c r="C788" s="3" t="s">
        <v>6684</v>
      </c>
      <c r="D788" s="5" t="n">
        <v>23837</v>
      </c>
      <c r="E788" s="3" t="s">
        <v>33</v>
      </c>
      <c r="F788" s="3" t="s">
        <v>1134</v>
      </c>
      <c r="G788" s="3" t="s">
        <v>129</v>
      </c>
      <c r="I788" s="3" t="s">
        <v>6685</v>
      </c>
      <c r="J788" s="3" t="n">
        <v>10524</v>
      </c>
      <c r="K788" s="3" t="s">
        <v>6703</v>
      </c>
      <c r="L788" s="3" t="s">
        <v>1265</v>
      </c>
      <c r="M788" s="3" t="s">
        <v>26</v>
      </c>
      <c r="N788" s="3" t="s">
        <v>6704</v>
      </c>
      <c r="O788" s="3" t="s">
        <v>6689</v>
      </c>
      <c r="P788" s="3" t="s">
        <v>6690</v>
      </c>
      <c r="Q788" s="3" t="s">
        <v>30</v>
      </c>
      <c r="R788" s="3"/>
    </row>
    <row r="789" customFormat="false" ht="15.75" hidden="false" customHeight="false" outlineLevel="0" collapsed="false">
      <c r="A789" s="4" t="n">
        <v>44447.6515394097</v>
      </c>
      <c r="B789" s="3" t="s">
        <v>6705</v>
      </c>
      <c r="C789" s="3" t="s">
        <v>6692</v>
      </c>
      <c r="D789" s="5" t="n">
        <v>24418</v>
      </c>
      <c r="E789" s="3" t="s">
        <v>105</v>
      </c>
      <c r="F789" s="3" t="s">
        <v>6693</v>
      </c>
      <c r="G789" s="3" t="s">
        <v>21</v>
      </c>
      <c r="H789" s="3" t="s">
        <v>6706</v>
      </c>
      <c r="I789" s="3" t="s">
        <v>6695</v>
      </c>
      <c r="J789" s="3" t="s">
        <v>6696</v>
      </c>
      <c r="K789" s="3" t="s">
        <v>6707</v>
      </c>
      <c r="L789" s="3" t="s">
        <v>57</v>
      </c>
      <c r="M789" s="3" t="s">
        <v>26</v>
      </c>
      <c r="N789" s="3" t="s">
        <v>6698</v>
      </c>
      <c r="O789" s="3" t="s">
        <v>6699</v>
      </c>
      <c r="P789" s="3" t="s">
        <v>6700</v>
      </c>
      <c r="Q789" s="3" t="s">
        <v>30</v>
      </c>
      <c r="R789" s="3"/>
    </row>
    <row r="790" customFormat="false" ht="15.75" hidden="false" customHeight="false" outlineLevel="0" collapsed="false">
      <c r="A790" s="4" t="n">
        <v>44447.6516737153</v>
      </c>
      <c r="B790" s="3" t="s">
        <v>6708</v>
      </c>
      <c r="C790" s="3" t="s">
        <v>6709</v>
      </c>
      <c r="D790" s="5" t="n">
        <v>23663</v>
      </c>
      <c r="E790" s="3" t="s">
        <v>156</v>
      </c>
      <c r="F790" s="3" t="s">
        <v>2462</v>
      </c>
      <c r="G790" s="3" t="s">
        <v>158</v>
      </c>
      <c r="H790" s="3" t="s">
        <v>6710</v>
      </c>
      <c r="I790" s="3" t="s">
        <v>6711</v>
      </c>
      <c r="J790" s="3" t="s">
        <v>6712</v>
      </c>
      <c r="K790" s="3" t="s">
        <v>6713</v>
      </c>
      <c r="L790" s="3" t="s">
        <v>6714</v>
      </c>
      <c r="M790" s="3" t="s">
        <v>26</v>
      </c>
      <c r="N790" s="3" t="s">
        <v>6715</v>
      </c>
      <c r="O790" s="3" t="n">
        <v>81501823</v>
      </c>
      <c r="P790" s="8" t="s">
        <v>6716</v>
      </c>
      <c r="Q790" s="3" t="s">
        <v>30</v>
      </c>
      <c r="R790" s="3"/>
    </row>
    <row r="791" customFormat="false" ht="15.75" hidden="false" customHeight="false" outlineLevel="0" collapsed="false">
      <c r="A791" s="4" t="n">
        <v>44447.6529547801</v>
      </c>
      <c r="B791" s="3" t="s">
        <v>6717</v>
      </c>
      <c r="C791" s="3" t="s">
        <v>6718</v>
      </c>
      <c r="D791" s="5" t="n">
        <v>22051</v>
      </c>
      <c r="E791" s="3" t="s">
        <v>156</v>
      </c>
      <c r="F791" s="3" t="s">
        <v>489</v>
      </c>
      <c r="G791" s="3" t="s">
        <v>158</v>
      </c>
      <c r="H791" s="3" t="s">
        <v>6719</v>
      </c>
      <c r="I791" s="3" t="s">
        <v>6720</v>
      </c>
      <c r="J791" s="3" t="s">
        <v>6721</v>
      </c>
      <c r="K791" s="3" t="s">
        <v>6722</v>
      </c>
      <c r="L791" s="3" t="s">
        <v>6723</v>
      </c>
      <c r="M791" s="3" t="s">
        <v>26</v>
      </c>
      <c r="N791" s="3" t="s">
        <v>6724</v>
      </c>
      <c r="O791" s="3" t="s">
        <v>6725</v>
      </c>
      <c r="P791" s="3" t="s">
        <v>6726</v>
      </c>
      <c r="Q791" s="3" t="s">
        <v>30</v>
      </c>
      <c r="R791" s="3"/>
    </row>
    <row r="792" customFormat="false" ht="15.75" hidden="false" customHeight="false" outlineLevel="0" collapsed="false">
      <c r="A792" s="4" t="n">
        <v>44447.6530489005</v>
      </c>
      <c r="B792" s="3" t="s">
        <v>6727</v>
      </c>
      <c r="C792" s="3" t="s">
        <v>6728</v>
      </c>
      <c r="D792" s="5" t="n">
        <v>27161</v>
      </c>
      <c r="E792" s="3" t="s">
        <v>156</v>
      </c>
      <c r="F792" s="3" t="s">
        <v>6729</v>
      </c>
      <c r="G792" s="3" t="s">
        <v>129</v>
      </c>
      <c r="I792" s="3" t="s">
        <v>6730</v>
      </c>
      <c r="J792" s="3" t="n">
        <v>2428</v>
      </c>
      <c r="K792" s="3" t="s">
        <v>5197</v>
      </c>
      <c r="L792" s="3" t="s">
        <v>6731</v>
      </c>
      <c r="M792" s="3" t="s">
        <v>26</v>
      </c>
      <c r="N792" s="3" t="s">
        <v>6732</v>
      </c>
      <c r="O792" s="3" t="s">
        <v>6733</v>
      </c>
      <c r="P792" s="3" t="s">
        <v>6734</v>
      </c>
      <c r="Q792" s="3" t="s">
        <v>30</v>
      </c>
      <c r="R792" s="3"/>
    </row>
    <row r="793" customFormat="false" ht="15.75" hidden="false" customHeight="false" outlineLevel="0" collapsed="false">
      <c r="A793" s="4" t="n">
        <v>44447.6533061343</v>
      </c>
      <c r="B793" s="3" t="s">
        <v>6735</v>
      </c>
      <c r="C793" s="3" t="s">
        <v>6736</v>
      </c>
      <c r="D793" s="5" t="n">
        <v>32322</v>
      </c>
      <c r="E793" s="3" t="s">
        <v>105</v>
      </c>
      <c r="F793" s="3" t="s">
        <v>5808</v>
      </c>
      <c r="G793" s="3" t="s">
        <v>21</v>
      </c>
      <c r="H793" s="3" t="s">
        <v>6737</v>
      </c>
      <c r="I793" s="3" t="s">
        <v>6738</v>
      </c>
      <c r="J793" s="3" t="n">
        <v>11718</v>
      </c>
      <c r="K793" s="3" t="s">
        <v>6739</v>
      </c>
      <c r="L793" s="3" t="s">
        <v>40</v>
      </c>
      <c r="M793" s="3" t="s">
        <v>26</v>
      </c>
      <c r="N793" s="3" t="s">
        <v>6740</v>
      </c>
      <c r="O793" s="3" t="s">
        <v>6741</v>
      </c>
      <c r="P793" s="3" t="s">
        <v>6742</v>
      </c>
      <c r="Q793" s="3" t="s">
        <v>30</v>
      </c>
      <c r="R793" s="3"/>
    </row>
    <row r="794" customFormat="false" ht="15.75" hidden="false" customHeight="false" outlineLevel="0" collapsed="false">
      <c r="A794" s="4" t="n">
        <v>44447.6557673611</v>
      </c>
      <c r="B794" s="3" t="s">
        <v>6743</v>
      </c>
      <c r="C794" s="3" t="s">
        <v>6744</v>
      </c>
      <c r="D794" s="5" t="n">
        <v>23302</v>
      </c>
      <c r="E794" s="3" t="s">
        <v>43</v>
      </c>
      <c r="F794" s="3" t="s">
        <v>6745</v>
      </c>
      <c r="G794" s="3" t="s">
        <v>21</v>
      </c>
      <c r="H794" s="3" t="s">
        <v>6746</v>
      </c>
      <c r="I794" s="3" t="s">
        <v>6747</v>
      </c>
      <c r="J794" s="3" t="n">
        <v>20265</v>
      </c>
      <c r="K794" s="3" t="s">
        <v>6748</v>
      </c>
      <c r="L794" s="3" t="s">
        <v>261</v>
      </c>
      <c r="M794" s="3" t="s">
        <v>26</v>
      </c>
      <c r="N794" s="3" t="s">
        <v>6749</v>
      </c>
      <c r="O794" s="3" t="s">
        <v>6750</v>
      </c>
      <c r="P794" s="3" t="s">
        <v>6751</v>
      </c>
      <c r="Q794" s="3" t="s">
        <v>30</v>
      </c>
      <c r="R794" s="3"/>
    </row>
    <row r="795" customFormat="false" ht="15.75" hidden="false" customHeight="false" outlineLevel="0" collapsed="false">
      <c r="A795" s="4" t="n">
        <v>44447.6569249653</v>
      </c>
      <c r="B795" s="3" t="s">
        <v>6752</v>
      </c>
      <c r="C795" s="3" t="s">
        <v>6753</v>
      </c>
      <c r="D795" s="5" t="n">
        <v>26540</v>
      </c>
      <c r="E795" s="3" t="s">
        <v>43</v>
      </c>
      <c r="F795" s="3" t="s">
        <v>5909</v>
      </c>
      <c r="G795" s="3" t="s">
        <v>21</v>
      </c>
      <c r="H795" s="3" t="s">
        <v>5163</v>
      </c>
      <c r="I795" s="3" t="s">
        <v>6754</v>
      </c>
      <c r="J795" s="3" t="s">
        <v>6755</v>
      </c>
      <c r="K795" s="3" t="s">
        <v>6756</v>
      </c>
      <c r="L795" s="3" t="s">
        <v>6757</v>
      </c>
      <c r="M795" s="3" t="s">
        <v>26</v>
      </c>
      <c r="N795" s="3" t="s">
        <v>6758</v>
      </c>
      <c r="O795" s="3" t="s">
        <v>6759</v>
      </c>
      <c r="P795" s="3" t="s">
        <v>6760</v>
      </c>
      <c r="Q795" s="3" t="s">
        <v>30</v>
      </c>
      <c r="R795" s="3"/>
    </row>
    <row r="796" customFormat="false" ht="15.75" hidden="false" customHeight="false" outlineLevel="0" collapsed="false">
      <c r="A796" s="4" t="n">
        <v>44447.6593065278</v>
      </c>
      <c r="B796" s="3" t="s">
        <v>6761</v>
      </c>
      <c r="C796" s="3" t="s">
        <v>6762</v>
      </c>
      <c r="D796" s="5" t="n">
        <v>24412</v>
      </c>
      <c r="E796" s="3" t="s">
        <v>320</v>
      </c>
      <c r="F796" s="3" t="s">
        <v>6763</v>
      </c>
      <c r="G796" s="3" t="s">
        <v>140</v>
      </c>
      <c r="I796" s="3" t="s">
        <v>6764</v>
      </c>
      <c r="J796" s="3" t="n">
        <v>326</v>
      </c>
      <c r="K796" s="3" t="s">
        <v>6765</v>
      </c>
      <c r="L796" s="3" t="s">
        <v>4667</v>
      </c>
      <c r="M796" s="3" t="s">
        <v>26</v>
      </c>
      <c r="N796" s="3" t="s">
        <v>6766</v>
      </c>
      <c r="O796" s="3" t="s">
        <v>6767</v>
      </c>
      <c r="P796" s="3" t="s">
        <v>6768</v>
      </c>
      <c r="Q796" s="3" t="s">
        <v>30</v>
      </c>
      <c r="R796" s="3"/>
    </row>
    <row r="797" customFormat="false" ht="15.75" hidden="false" customHeight="false" outlineLevel="0" collapsed="false">
      <c r="A797" s="4" t="n">
        <v>44447.661939838</v>
      </c>
      <c r="B797" s="3" t="s">
        <v>6769</v>
      </c>
      <c r="C797" s="3" t="s">
        <v>6770</v>
      </c>
      <c r="D797" s="5" t="n">
        <v>20908</v>
      </c>
      <c r="E797" s="3" t="s">
        <v>521</v>
      </c>
      <c r="F797" s="3" t="s">
        <v>6771</v>
      </c>
      <c r="G797" s="3" t="s">
        <v>35</v>
      </c>
      <c r="H797" s="3" t="s">
        <v>2162</v>
      </c>
      <c r="I797" s="3" t="s">
        <v>6772</v>
      </c>
      <c r="J797" s="3" t="s">
        <v>6773</v>
      </c>
      <c r="K797" s="3" t="s">
        <v>6774</v>
      </c>
      <c r="L797" s="3" t="s">
        <v>325</v>
      </c>
      <c r="M797" s="3" t="s">
        <v>26</v>
      </c>
      <c r="N797" s="3" t="s">
        <v>6775</v>
      </c>
      <c r="O797" s="3" t="s">
        <v>6776</v>
      </c>
      <c r="P797" s="3" t="s">
        <v>6777</v>
      </c>
      <c r="Q797" s="3" t="s">
        <v>30</v>
      </c>
      <c r="R797" s="3"/>
    </row>
    <row r="798" customFormat="false" ht="15.75" hidden="false" customHeight="false" outlineLevel="0" collapsed="false">
      <c r="A798" s="4" t="n">
        <v>44447.6627257407</v>
      </c>
      <c r="B798" s="3" t="s">
        <v>6778</v>
      </c>
      <c r="C798" s="3" t="s">
        <v>6779</v>
      </c>
      <c r="D798" s="5" t="n">
        <v>25171</v>
      </c>
      <c r="E798" s="3" t="s">
        <v>1152</v>
      </c>
      <c r="F798" s="3" t="s">
        <v>1153</v>
      </c>
      <c r="G798" s="3" t="s">
        <v>158</v>
      </c>
      <c r="H798" s="3" t="s">
        <v>6780</v>
      </c>
      <c r="I798" s="3" t="s">
        <v>6781</v>
      </c>
      <c r="J798" s="3" t="s">
        <v>6782</v>
      </c>
      <c r="K798" s="3" t="s">
        <v>6783</v>
      </c>
      <c r="L798" s="3" t="s">
        <v>57</v>
      </c>
      <c r="M798" s="3" t="s">
        <v>26</v>
      </c>
      <c r="N798" s="3" t="s">
        <v>6784</v>
      </c>
      <c r="O798" s="3" t="s">
        <v>6785</v>
      </c>
      <c r="P798" s="3" t="s">
        <v>6786</v>
      </c>
      <c r="Q798" s="3" t="s">
        <v>30</v>
      </c>
      <c r="R798" s="3"/>
    </row>
    <row r="799" customFormat="false" ht="15.75" hidden="false" customHeight="false" outlineLevel="0" collapsed="false">
      <c r="A799" s="4" t="n">
        <v>44447.6650055671</v>
      </c>
      <c r="B799" s="3" t="s">
        <v>6787</v>
      </c>
      <c r="C799" s="3" t="s">
        <v>6788</v>
      </c>
      <c r="D799" s="5" t="n">
        <v>20062</v>
      </c>
      <c r="E799" s="3" t="s">
        <v>33</v>
      </c>
      <c r="F799" s="3" t="s">
        <v>213</v>
      </c>
      <c r="G799" s="3" t="s">
        <v>35</v>
      </c>
      <c r="H799" s="3" t="s">
        <v>6789</v>
      </c>
      <c r="I799" s="3" t="s">
        <v>6790</v>
      </c>
      <c r="J799" s="3" t="s">
        <v>6791</v>
      </c>
      <c r="K799" s="3" t="s">
        <v>6792</v>
      </c>
      <c r="L799" s="3" t="s">
        <v>1376</v>
      </c>
      <c r="M799" s="3" t="s">
        <v>26</v>
      </c>
      <c r="N799" s="3" t="s">
        <v>6793</v>
      </c>
      <c r="O799" s="3" t="s">
        <v>6794</v>
      </c>
      <c r="P799" s="3" t="s">
        <v>6795</v>
      </c>
      <c r="Q799" s="3" t="s">
        <v>30</v>
      </c>
      <c r="R799" s="3"/>
    </row>
    <row r="800" customFormat="false" ht="15.75" hidden="false" customHeight="false" outlineLevel="0" collapsed="false">
      <c r="A800" s="4" t="n">
        <v>44447.6660245139</v>
      </c>
      <c r="B800" s="3" t="s">
        <v>6796</v>
      </c>
      <c r="C800" s="3" t="s">
        <v>6797</v>
      </c>
      <c r="D800" s="5" t="n">
        <v>32515</v>
      </c>
      <c r="E800" s="3" t="s">
        <v>19</v>
      </c>
      <c r="F800" s="3" t="s">
        <v>6798</v>
      </c>
      <c r="G800" s="3" t="s">
        <v>129</v>
      </c>
      <c r="I800" s="3" t="s">
        <v>6799</v>
      </c>
      <c r="J800" s="3" t="s">
        <v>6800</v>
      </c>
      <c r="K800" s="3" t="s">
        <v>6801</v>
      </c>
      <c r="L800" s="3" t="s">
        <v>5239</v>
      </c>
      <c r="M800" s="3" t="s">
        <v>26</v>
      </c>
      <c r="N800" s="3" t="s">
        <v>6802</v>
      </c>
      <c r="O800" s="3" t="s">
        <v>6803</v>
      </c>
      <c r="P800" s="3" t="s">
        <v>6804</v>
      </c>
      <c r="Q800" s="3" t="s">
        <v>30</v>
      </c>
      <c r="R800" s="3"/>
    </row>
    <row r="801" customFormat="false" ht="15.75" hidden="false" customHeight="false" outlineLevel="0" collapsed="false">
      <c r="A801" s="4" t="n">
        <v>44447.6702552894</v>
      </c>
      <c r="B801" s="3" t="s">
        <v>6805</v>
      </c>
      <c r="C801" s="3" t="s">
        <v>6806</v>
      </c>
      <c r="D801" s="5" t="n">
        <v>23020</v>
      </c>
      <c r="E801" s="3" t="s">
        <v>156</v>
      </c>
      <c r="F801" s="3" t="s">
        <v>6807</v>
      </c>
      <c r="G801" s="3" t="s">
        <v>158</v>
      </c>
      <c r="H801" s="3" t="s">
        <v>1135</v>
      </c>
      <c r="I801" s="3" t="s">
        <v>6808</v>
      </c>
      <c r="J801" s="3" t="n">
        <v>2300</v>
      </c>
      <c r="K801" s="3" t="s">
        <v>6809</v>
      </c>
      <c r="L801" s="3" t="s">
        <v>1265</v>
      </c>
      <c r="M801" s="3" t="s">
        <v>26</v>
      </c>
      <c r="N801" s="3" t="s">
        <v>6810</v>
      </c>
      <c r="O801" s="3" t="s">
        <v>6811</v>
      </c>
      <c r="P801" s="3" t="s">
        <v>6812</v>
      </c>
      <c r="Q801" s="3" t="s">
        <v>30</v>
      </c>
      <c r="R801" s="3"/>
    </row>
    <row r="802" customFormat="false" ht="15.75" hidden="false" customHeight="false" outlineLevel="0" collapsed="false">
      <c r="A802" s="4" t="n">
        <v>44447.6709454398</v>
      </c>
      <c r="B802" s="3" t="s">
        <v>6813</v>
      </c>
      <c r="C802" s="3" t="s">
        <v>6814</v>
      </c>
      <c r="D802" s="5" t="n">
        <v>27808</v>
      </c>
      <c r="E802" s="3" t="s">
        <v>521</v>
      </c>
      <c r="F802" s="3" t="s">
        <v>701</v>
      </c>
      <c r="G802" s="3" t="s">
        <v>35</v>
      </c>
      <c r="H802" s="3" t="s">
        <v>6815</v>
      </c>
      <c r="I802" s="3" t="s">
        <v>6816</v>
      </c>
      <c r="J802" s="3" t="s">
        <v>5338</v>
      </c>
      <c r="K802" s="3" t="s">
        <v>5339</v>
      </c>
      <c r="L802" s="3" t="s">
        <v>6817</v>
      </c>
      <c r="M802" s="3" t="s">
        <v>26</v>
      </c>
      <c r="N802" s="3" t="s">
        <v>6818</v>
      </c>
      <c r="O802" s="3" t="s">
        <v>6819</v>
      </c>
      <c r="P802" s="3" t="s">
        <v>6820</v>
      </c>
      <c r="Q802" s="3" t="s">
        <v>30</v>
      </c>
      <c r="R802" s="3"/>
    </row>
    <row r="803" customFormat="false" ht="15.75" hidden="false" customHeight="false" outlineLevel="0" collapsed="false">
      <c r="A803" s="4" t="n">
        <v>44447.6720790625</v>
      </c>
      <c r="B803" s="3" t="s">
        <v>6821</v>
      </c>
      <c r="C803" s="3" t="s">
        <v>6822</v>
      </c>
      <c r="D803" s="5" t="n">
        <v>22659</v>
      </c>
      <c r="E803" s="3" t="s">
        <v>156</v>
      </c>
      <c r="F803" s="3" t="s">
        <v>6807</v>
      </c>
      <c r="G803" s="3" t="s">
        <v>129</v>
      </c>
      <c r="I803" s="3" t="s">
        <v>6823</v>
      </c>
      <c r="J803" s="3" t="n">
        <v>2300</v>
      </c>
      <c r="K803" s="3" t="s">
        <v>6809</v>
      </c>
      <c r="L803" s="3" t="s">
        <v>1265</v>
      </c>
      <c r="M803" s="3" t="s">
        <v>26</v>
      </c>
      <c r="N803" s="3" t="s">
        <v>6824</v>
      </c>
      <c r="O803" s="3" t="s">
        <v>6811</v>
      </c>
      <c r="P803" s="3" t="s">
        <v>6812</v>
      </c>
      <c r="Q803" s="3" t="s">
        <v>30</v>
      </c>
      <c r="R803" s="3"/>
    </row>
    <row r="804" customFormat="false" ht="15.75" hidden="false" customHeight="false" outlineLevel="0" collapsed="false">
      <c r="A804" s="4" t="n">
        <v>44447.6720799306</v>
      </c>
      <c r="B804" s="3" t="s">
        <v>6825</v>
      </c>
      <c r="C804" s="3" t="s">
        <v>6826</v>
      </c>
      <c r="D804" s="5" t="n">
        <v>26186</v>
      </c>
      <c r="E804" s="3" t="s">
        <v>19</v>
      </c>
      <c r="F804" s="3" t="s">
        <v>5017</v>
      </c>
      <c r="G804" s="3" t="s">
        <v>54</v>
      </c>
      <c r="I804" s="3" t="s">
        <v>6827</v>
      </c>
      <c r="J804" s="3" t="s">
        <v>6828</v>
      </c>
      <c r="K804" s="3" t="s">
        <v>6829</v>
      </c>
      <c r="L804" s="3" t="s">
        <v>57</v>
      </c>
      <c r="M804" s="3" t="s">
        <v>26</v>
      </c>
      <c r="N804" s="3" t="s">
        <v>6830</v>
      </c>
      <c r="O804" s="3" t="s">
        <v>6831</v>
      </c>
      <c r="P804" s="3" t="s">
        <v>6828</v>
      </c>
      <c r="Q804" s="3" t="s">
        <v>30</v>
      </c>
      <c r="R804" s="3"/>
    </row>
    <row r="805" customFormat="false" ht="15.75" hidden="false" customHeight="false" outlineLevel="0" collapsed="false">
      <c r="A805" s="4" t="n">
        <v>44447.6771033796</v>
      </c>
      <c r="B805" s="3" t="s">
        <v>6832</v>
      </c>
      <c r="C805" s="3" t="s">
        <v>6833</v>
      </c>
      <c r="D805" s="5" t="n">
        <v>31393</v>
      </c>
      <c r="E805" s="3" t="s">
        <v>168</v>
      </c>
      <c r="F805" s="3" t="s">
        <v>6834</v>
      </c>
      <c r="G805" s="3" t="s">
        <v>35</v>
      </c>
      <c r="H805" s="3" t="s">
        <v>6835</v>
      </c>
      <c r="I805" s="3" t="n">
        <v>963508210</v>
      </c>
      <c r="J805" s="3" t="s">
        <v>6836</v>
      </c>
      <c r="K805" s="3" t="s">
        <v>6837</v>
      </c>
      <c r="L805" s="3" t="s">
        <v>6838</v>
      </c>
      <c r="M805" s="3" t="s">
        <v>26</v>
      </c>
      <c r="N805" s="3" t="s">
        <v>6839</v>
      </c>
      <c r="O805" s="3" t="s">
        <v>6840</v>
      </c>
      <c r="P805" s="3" t="s">
        <v>6841</v>
      </c>
      <c r="Q805" s="3" t="s">
        <v>30</v>
      </c>
      <c r="R805" s="3"/>
    </row>
    <row r="806" customFormat="false" ht="15.75" hidden="false" customHeight="false" outlineLevel="0" collapsed="false">
      <c r="A806" s="4" t="n">
        <v>44447.681581794</v>
      </c>
      <c r="B806" s="3" t="s">
        <v>6842</v>
      </c>
      <c r="C806" s="3" t="s">
        <v>6843</v>
      </c>
      <c r="D806" s="5" t="n">
        <v>26108</v>
      </c>
      <c r="E806" s="3" t="s">
        <v>105</v>
      </c>
      <c r="F806" s="3" t="s">
        <v>1504</v>
      </c>
      <c r="G806" s="3" t="s">
        <v>21</v>
      </c>
      <c r="I806" s="3" t="s">
        <v>6844</v>
      </c>
      <c r="J806" s="3" t="n">
        <v>4961</v>
      </c>
      <c r="K806" s="3" t="s">
        <v>6845</v>
      </c>
      <c r="L806" s="3" t="s">
        <v>6846</v>
      </c>
      <c r="M806" s="3" t="s">
        <v>26</v>
      </c>
      <c r="N806" s="3" t="s">
        <v>6847</v>
      </c>
      <c r="O806" s="3" t="s">
        <v>6848</v>
      </c>
      <c r="P806" s="3" t="s">
        <v>6849</v>
      </c>
      <c r="Q806" s="3" t="s">
        <v>30</v>
      </c>
      <c r="R806" s="3"/>
    </row>
    <row r="807" customFormat="false" ht="15.75" hidden="false" customHeight="false" outlineLevel="0" collapsed="false">
      <c r="A807" s="4" t="n">
        <v>44447.6844886343</v>
      </c>
      <c r="B807" s="3" t="s">
        <v>6850</v>
      </c>
      <c r="C807" s="3" t="s">
        <v>6851</v>
      </c>
      <c r="D807" s="5" t="n">
        <v>32583</v>
      </c>
      <c r="E807" s="3" t="s">
        <v>33</v>
      </c>
      <c r="F807" s="3" t="s">
        <v>3956</v>
      </c>
      <c r="G807" s="3" t="s">
        <v>35</v>
      </c>
      <c r="H807" s="3" t="s">
        <v>6852</v>
      </c>
      <c r="I807" s="3" t="s">
        <v>6853</v>
      </c>
      <c r="J807" s="3" t="s">
        <v>6854</v>
      </c>
      <c r="K807" s="3" t="s">
        <v>6855</v>
      </c>
      <c r="L807" s="3" t="s">
        <v>4296</v>
      </c>
      <c r="M807" s="3" t="s">
        <v>26</v>
      </c>
      <c r="N807" s="3" t="s">
        <v>6856</v>
      </c>
      <c r="O807" s="3" t="s">
        <v>6857</v>
      </c>
      <c r="P807" s="3" t="s">
        <v>6858</v>
      </c>
      <c r="Q807" s="3" t="s">
        <v>30</v>
      </c>
      <c r="R807" s="3"/>
    </row>
    <row r="808" customFormat="false" ht="15.75" hidden="false" customHeight="false" outlineLevel="0" collapsed="false">
      <c r="A808" s="4" t="n">
        <v>44447.6930729745</v>
      </c>
      <c r="B808" s="3" t="s">
        <v>6859</v>
      </c>
      <c r="C808" s="3" t="s">
        <v>6860</v>
      </c>
      <c r="D808" s="5" t="n">
        <v>36886</v>
      </c>
      <c r="E808" s="3" t="s">
        <v>661</v>
      </c>
      <c r="F808" s="3" t="s">
        <v>864</v>
      </c>
      <c r="G808" s="3" t="s">
        <v>158</v>
      </c>
      <c r="I808" s="3" t="s">
        <v>6861</v>
      </c>
      <c r="J808" s="3" t="s">
        <v>6862</v>
      </c>
      <c r="K808" s="3" t="s">
        <v>6863</v>
      </c>
      <c r="L808" s="3" t="s">
        <v>5052</v>
      </c>
      <c r="M808" s="3" t="s">
        <v>26</v>
      </c>
      <c r="N808" s="3" t="s">
        <v>6864</v>
      </c>
      <c r="O808" s="3" t="s">
        <v>6865</v>
      </c>
      <c r="P808" s="3" t="s">
        <v>6866</v>
      </c>
      <c r="Q808" s="3" t="s">
        <v>30</v>
      </c>
      <c r="R808" s="3"/>
    </row>
    <row r="809" customFormat="false" ht="15.75" hidden="false" customHeight="false" outlineLevel="0" collapsed="false">
      <c r="A809" s="4" t="n">
        <v>44447.6959391898</v>
      </c>
      <c r="B809" s="3" t="s">
        <v>6867</v>
      </c>
      <c r="C809" s="3" t="s">
        <v>6868</v>
      </c>
      <c r="D809" s="5" t="n">
        <v>25363</v>
      </c>
      <c r="E809" s="3" t="s">
        <v>43</v>
      </c>
      <c r="F809" s="3" t="s">
        <v>6869</v>
      </c>
      <c r="G809" s="3" t="s">
        <v>129</v>
      </c>
      <c r="I809" s="3" t="s">
        <v>6870</v>
      </c>
      <c r="J809" s="3" t="s">
        <v>6871</v>
      </c>
      <c r="K809" s="3" t="s">
        <v>6872</v>
      </c>
      <c r="L809" s="3" t="s">
        <v>6873</v>
      </c>
      <c r="M809" s="3" t="s">
        <v>26</v>
      </c>
      <c r="N809" s="3" t="s">
        <v>6874</v>
      </c>
      <c r="O809" s="3" t="s">
        <v>6868</v>
      </c>
      <c r="P809" s="3" t="s">
        <v>6870</v>
      </c>
      <c r="Q809" s="3" t="s">
        <v>30</v>
      </c>
      <c r="R809" s="3"/>
    </row>
    <row r="810" customFormat="false" ht="15.75" hidden="false" customHeight="false" outlineLevel="0" collapsed="false">
      <c r="A810" s="4" t="n">
        <v>44447.6987836227</v>
      </c>
      <c r="B810" s="3" t="s">
        <v>6875</v>
      </c>
      <c r="C810" s="3" t="s">
        <v>6876</v>
      </c>
      <c r="D810" s="5" t="n">
        <v>23005</v>
      </c>
      <c r="E810" s="3" t="s">
        <v>1152</v>
      </c>
      <c r="F810" s="3" t="s">
        <v>1153</v>
      </c>
      <c r="G810" s="3" t="s">
        <v>129</v>
      </c>
      <c r="I810" s="3" t="s">
        <v>6877</v>
      </c>
      <c r="J810" s="3" t="s">
        <v>6782</v>
      </c>
      <c r="K810" s="3" t="s">
        <v>6783</v>
      </c>
      <c r="L810" s="3" t="s">
        <v>2404</v>
      </c>
      <c r="M810" s="3" t="s">
        <v>26</v>
      </c>
      <c r="N810" s="3" t="s">
        <v>6878</v>
      </c>
      <c r="O810" s="3" t="s">
        <v>6785</v>
      </c>
      <c r="P810" s="3" t="s">
        <v>6786</v>
      </c>
      <c r="Q810" s="3" t="s">
        <v>30</v>
      </c>
      <c r="R810" s="3"/>
    </row>
    <row r="811" customFormat="false" ht="15.75" hidden="false" customHeight="false" outlineLevel="0" collapsed="false">
      <c r="A811" s="4" t="n">
        <v>44447.7070135301</v>
      </c>
      <c r="B811" s="3" t="s">
        <v>6879</v>
      </c>
      <c r="C811" s="3" t="s">
        <v>6880</v>
      </c>
      <c r="D811" s="5" t="n">
        <v>29588</v>
      </c>
      <c r="E811" s="3" t="s">
        <v>138</v>
      </c>
      <c r="F811" s="3" t="s">
        <v>2593</v>
      </c>
      <c r="G811" s="3" t="s">
        <v>35</v>
      </c>
      <c r="H811" s="3" t="s">
        <v>6881</v>
      </c>
      <c r="I811" s="3" t="s">
        <v>6882</v>
      </c>
      <c r="J811" s="3" t="s">
        <v>6883</v>
      </c>
      <c r="K811" s="3" t="s">
        <v>6884</v>
      </c>
      <c r="L811" s="3" t="s">
        <v>188</v>
      </c>
      <c r="M811" s="3" t="s">
        <v>26</v>
      </c>
      <c r="N811" s="3" t="s">
        <v>6885</v>
      </c>
      <c r="O811" s="3" t="s">
        <v>6886</v>
      </c>
      <c r="P811" s="3" t="s">
        <v>6887</v>
      </c>
      <c r="Q811" s="3" t="s">
        <v>30</v>
      </c>
      <c r="R811" s="3"/>
    </row>
    <row r="812" customFormat="false" ht="15.75" hidden="false" customHeight="false" outlineLevel="0" collapsed="false">
      <c r="A812" s="4" t="n">
        <v>44447.7070235069</v>
      </c>
      <c r="B812" s="3" t="s">
        <v>6888</v>
      </c>
      <c r="C812" s="3" t="s">
        <v>6889</v>
      </c>
      <c r="D812" s="5" t="n">
        <v>22928</v>
      </c>
      <c r="E812" s="3" t="s">
        <v>33</v>
      </c>
      <c r="F812" s="3" t="s">
        <v>3279</v>
      </c>
      <c r="G812" s="3" t="s">
        <v>35</v>
      </c>
      <c r="H812" s="3" t="s">
        <v>6890</v>
      </c>
      <c r="I812" s="3" t="s">
        <v>6891</v>
      </c>
      <c r="J812" s="3" t="s">
        <v>6892</v>
      </c>
      <c r="K812" s="3" t="s">
        <v>6893</v>
      </c>
      <c r="L812" s="3" t="s">
        <v>6894</v>
      </c>
      <c r="M812" s="3" t="s">
        <v>26</v>
      </c>
      <c r="N812" s="3" t="s">
        <v>6895</v>
      </c>
      <c r="O812" s="3" t="s">
        <v>6896</v>
      </c>
      <c r="P812" s="3" t="s">
        <v>6897</v>
      </c>
      <c r="Q812" s="3" t="s">
        <v>30</v>
      </c>
      <c r="R812" s="3"/>
    </row>
    <row r="813" customFormat="false" ht="15.75" hidden="false" customHeight="false" outlineLevel="0" collapsed="false">
      <c r="A813" s="4" t="n">
        <v>44447.7270640972</v>
      </c>
      <c r="B813" s="3" t="s">
        <v>6898</v>
      </c>
      <c r="C813" s="3" t="s">
        <v>6899</v>
      </c>
      <c r="D813" s="5" t="n">
        <v>26729</v>
      </c>
      <c r="E813" s="3" t="s">
        <v>168</v>
      </c>
      <c r="F813" s="3" t="s">
        <v>6900</v>
      </c>
      <c r="G813" s="3" t="s">
        <v>129</v>
      </c>
      <c r="I813" s="3" t="s">
        <v>6901</v>
      </c>
      <c r="J813" s="3" t="s">
        <v>6902</v>
      </c>
      <c r="K813" s="3" t="s">
        <v>6903</v>
      </c>
      <c r="L813" s="3" t="s">
        <v>40</v>
      </c>
      <c r="M813" s="3" t="s">
        <v>26</v>
      </c>
      <c r="N813" s="3" t="s">
        <v>6904</v>
      </c>
      <c r="O813" s="3" t="s">
        <v>6905</v>
      </c>
      <c r="P813" s="3" t="s">
        <v>6906</v>
      </c>
      <c r="Q813" s="3" t="s">
        <v>30</v>
      </c>
      <c r="R813" s="3"/>
    </row>
    <row r="814" customFormat="false" ht="15.75" hidden="false" customHeight="false" outlineLevel="0" collapsed="false">
      <c r="A814" s="4" t="n">
        <v>44447.7297654398</v>
      </c>
      <c r="B814" s="3" t="s">
        <v>6907</v>
      </c>
      <c r="C814" s="3" t="s">
        <v>6908</v>
      </c>
      <c r="D814" s="5" t="n">
        <v>26143</v>
      </c>
      <c r="E814" s="3" t="s">
        <v>19</v>
      </c>
      <c r="F814" s="3" t="s">
        <v>5017</v>
      </c>
      <c r="G814" s="3" t="s">
        <v>21</v>
      </c>
      <c r="H814" s="3" t="s">
        <v>4646</v>
      </c>
      <c r="I814" s="3" t="s">
        <v>6909</v>
      </c>
      <c r="J814" s="3" t="s">
        <v>6910</v>
      </c>
      <c r="K814" s="3" t="s">
        <v>6829</v>
      </c>
      <c r="L814" s="3" t="s">
        <v>251</v>
      </c>
      <c r="M814" s="3" t="s">
        <v>26</v>
      </c>
      <c r="N814" s="3" t="s">
        <v>6911</v>
      </c>
      <c r="O814" s="3" t="s">
        <v>6831</v>
      </c>
      <c r="P814" s="3" t="s">
        <v>6912</v>
      </c>
      <c r="Q814" s="3" t="s">
        <v>30</v>
      </c>
      <c r="R814" s="3"/>
    </row>
    <row r="815" customFormat="false" ht="15.75" hidden="false" customHeight="false" outlineLevel="0" collapsed="false">
      <c r="A815" s="4" t="n">
        <v>44447.7416416088</v>
      </c>
      <c r="B815" s="3" t="s">
        <v>6913</v>
      </c>
      <c r="C815" s="3" t="s">
        <v>6914</v>
      </c>
      <c r="D815" s="5" t="n">
        <v>21881</v>
      </c>
      <c r="E815" s="3" t="s">
        <v>19</v>
      </c>
      <c r="F815" s="3" t="s">
        <v>3557</v>
      </c>
      <c r="G815" s="3" t="s">
        <v>35</v>
      </c>
      <c r="H815" s="3" t="s">
        <v>6915</v>
      </c>
      <c r="I815" s="3" t="s">
        <v>6916</v>
      </c>
      <c r="J815" s="3" t="s">
        <v>6917</v>
      </c>
      <c r="K815" s="3" t="s">
        <v>6918</v>
      </c>
      <c r="L815" s="3" t="s">
        <v>335</v>
      </c>
      <c r="M815" s="3" t="s">
        <v>26</v>
      </c>
      <c r="N815" s="3" t="s">
        <v>6919</v>
      </c>
      <c r="O815" s="3" t="s">
        <v>6920</v>
      </c>
      <c r="P815" s="3" t="s">
        <v>6921</v>
      </c>
      <c r="Q815" s="3" t="s">
        <v>30</v>
      </c>
      <c r="R815" s="3"/>
    </row>
    <row r="816" customFormat="false" ht="15.75" hidden="false" customHeight="false" outlineLevel="0" collapsed="false">
      <c r="A816" s="4" t="n">
        <v>44447.7478758449</v>
      </c>
      <c r="B816" s="3" t="s">
        <v>6922</v>
      </c>
      <c r="C816" s="3" t="s">
        <v>6923</v>
      </c>
      <c r="D816" s="5" t="n">
        <v>24239</v>
      </c>
      <c r="E816" s="3" t="s">
        <v>156</v>
      </c>
      <c r="F816" s="3" t="s">
        <v>489</v>
      </c>
      <c r="G816" s="3" t="s">
        <v>129</v>
      </c>
      <c r="I816" s="3" t="s">
        <v>6924</v>
      </c>
      <c r="J816" s="3" t="n">
        <v>2121</v>
      </c>
      <c r="K816" s="3" t="s">
        <v>6925</v>
      </c>
      <c r="L816" s="3" t="s">
        <v>608</v>
      </c>
      <c r="M816" s="3" t="s">
        <v>26</v>
      </c>
      <c r="N816" s="3" t="s">
        <v>6926</v>
      </c>
      <c r="O816" s="3" t="s">
        <v>6927</v>
      </c>
      <c r="P816" s="3" t="s">
        <v>6928</v>
      </c>
      <c r="Q816" s="3" t="s">
        <v>30</v>
      </c>
      <c r="R816" s="3"/>
    </row>
    <row r="817" customFormat="false" ht="15.75" hidden="false" customHeight="false" outlineLevel="0" collapsed="false">
      <c r="A817" s="4" t="n">
        <v>44447.7503623727</v>
      </c>
      <c r="B817" s="3" t="s">
        <v>4315</v>
      </c>
      <c r="C817" s="3" t="s">
        <v>4316</v>
      </c>
      <c r="D817" s="5" t="n">
        <v>24016</v>
      </c>
      <c r="E817" s="3" t="s">
        <v>168</v>
      </c>
      <c r="F817" s="3" t="s">
        <v>4317</v>
      </c>
      <c r="G817" s="3" t="s">
        <v>129</v>
      </c>
      <c r="I817" s="3" t="s">
        <v>6929</v>
      </c>
      <c r="J817" s="3" t="n">
        <v>3317</v>
      </c>
      <c r="K817" s="3" t="s">
        <v>4319</v>
      </c>
      <c r="L817" s="3" t="s">
        <v>4320</v>
      </c>
      <c r="M817" s="3" t="s">
        <v>26</v>
      </c>
      <c r="N817" s="3" t="s">
        <v>4321</v>
      </c>
      <c r="O817" s="3" t="s">
        <v>4322</v>
      </c>
      <c r="P817" s="3" t="s">
        <v>6930</v>
      </c>
      <c r="Q817" s="3" t="s">
        <v>30</v>
      </c>
      <c r="R817" s="3"/>
    </row>
    <row r="818" customFormat="false" ht="15.75" hidden="false" customHeight="false" outlineLevel="0" collapsed="false">
      <c r="A818" s="4" t="n">
        <v>44447.7600195949</v>
      </c>
      <c r="B818" s="3" t="s">
        <v>6931</v>
      </c>
      <c r="C818" s="3" t="s">
        <v>6932</v>
      </c>
      <c r="D818" s="5" t="n">
        <v>31877</v>
      </c>
      <c r="E818" s="3" t="s">
        <v>33</v>
      </c>
      <c r="F818" s="3" t="s">
        <v>94</v>
      </c>
      <c r="G818" s="3" t="s">
        <v>35</v>
      </c>
      <c r="H818" s="3" t="s">
        <v>6933</v>
      </c>
      <c r="I818" s="3" t="s">
        <v>6934</v>
      </c>
      <c r="J818" s="3" t="s">
        <v>6935</v>
      </c>
      <c r="K818" s="3" t="s">
        <v>6936</v>
      </c>
      <c r="L818" s="3" t="s">
        <v>40</v>
      </c>
      <c r="M818" s="3" t="s">
        <v>26</v>
      </c>
      <c r="N818" s="3" t="s">
        <v>6937</v>
      </c>
      <c r="O818" s="3" t="s">
        <v>6938</v>
      </c>
      <c r="P818" s="3" t="s">
        <v>6939</v>
      </c>
      <c r="Q818" s="3" t="s">
        <v>30</v>
      </c>
      <c r="R818" s="3"/>
    </row>
    <row r="819" customFormat="false" ht="15.75" hidden="false" customHeight="false" outlineLevel="0" collapsed="false">
      <c r="A819" s="4" t="n">
        <v>44447.7609522222</v>
      </c>
      <c r="B819" s="3" t="s">
        <v>6940</v>
      </c>
      <c r="C819" s="3" t="s">
        <v>6941</v>
      </c>
      <c r="D819" s="5" t="n">
        <v>21251</v>
      </c>
      <c r="E819" s="3" t="s">
        <v>320</v>
      </c>
      <c r="F819" s="3" t="s">
        <v>320</v>
      </c>
      <c r="G819" s="3" t="s">
        <v>35</v>
      </c>
      <c r="H819" s="3" t="s">
        <v>6942</v>
      </c>
      <c r="I819" s="3" t="s">
        <v>6943</v>
      </c>
      <c r="J819" s="3" t="n">
        <v>312</v>
      </c>
      <c r="K819" s="3" t="s">
        <v>6944</v>
      </c>
      <c r="L819" s="3" t="s">
        <v>57</v>
      </c>
      <c r="M819" s="3" t="s">
        <v>26</v>
      </c>
      <c r="N819" s="3" t="s">
        <v>6945</v>
      </c>
      <c r="O819" s="3" t="s">
        <v>6946</v>
      </c>
      <c r="P819" s="3" t="s">
        <v>6947</v>
      </c>
      <c r="Q819" s="3" t="s">
        <v>30</v>
      </c>
      <c r="R819" s="3"/>
    </row>
    <row r="820" customFormat="false" ht="15.75" hidden="false" customHeight="false" outlineLevel="0" collapsed="false">
      <c r="A820" s="4" t="n">
        <v>44447.7763381366</v>
      </c>
      <c r="B820" s="3" t="s">
        <v>6948</v>
      </c>
      <c r="C820" s="3" t="s">
        <v>6949</v>
      </c>
      <c r="D820" s="5" t="n">
        <v>31014</v>
      </c>
      <c r="E820" s="3" t="s">
        <v>33</v>
      </c>
      <c r="F820" s="3" t="s">
        <v>4538</v>
      </c>
      <c r="G820" s="3" t="s">
        <v>35</v>
      </c>
      <c r="H820" s="3" t="s">
        <v>6950</v>
      </c>
      <c r="I820" s="3" t="s">
        <v>6951</v>
      </c>
      <c r="J820" s="3" t="n">
        <v>25970</v>
      </c>
      <c r="K820" s="3" t="s">
        <v>6952</v>
      </c>
      <c r="L820" s="3" t="s">
        <v>325</v>
      </c>
      <c r="M820" s="3" t="s">
        <v>26</v>
      </c>
      <c r="N820" s="3" t="s">
        <v>6953</v>
      </c>
      <c r="O820" s="3" t="s">
        <v>6954</v>
      </c>
      <c r="P820" s="3" t="s">
        <v>6955</v>
      </c>
      <c r="Q820" s="3" t="s">
        <v>30</v>
      </c>
      <c r="R820" s="3"/>
    </row>
    <row r="821" customFormat="false" ht="15.75" hidden="false" customHeight="false" outlineLevel="0" collapsed="false">
      <c r="A821" s="4" t="n">
        <v>44447.7848786458</v>
      </c>
      <c r="B821" s="3" t="s">
        <v>6761</v>
      </c>
      <c r="C821" s="3" t="s">
        <v>6762</v>
      </c>
      <c r="D821" s="5" t="n">
        <v>24412</v>
      </c>
      <c r="E821" s="3" t="s">
        <v>320</v>
      </c>
      <c r="F821" s="3" t="s">
        <v>6763</v>
      </c>
      <c r="G821" s="3" t="s">
        <v>140</v>
      </c>
      <c r="I821" s="3" t="s">
        <v>6764</v>
      </c>
      <c r="J821" s="3" t="n">
        <v>326</v>
      </c>
      <c r="K821" s="3" t="s">
        <v>6956</v>
      </c>
      <c r="L821" s="3" t="s">
        <v>4667</v>
      </c>
      <c r="M821" s="3" t="s">
        <v>26</v>
      </c>
      <c r="N821" s="3" t="s">
        <v>6957</v>
      </c>
      <c r="O821" s="3" t="s">
        <v>6767</v>
      </c>
      <c r="P821" s="3" t="s">
        <v>6958</v>
      </c>
      <c r="Q821" s="3" t="s">
        <v>30</v>
      </c>
      <c r="R821" s="3"/>
    </row>
    <row r="822" customFormat="false" ht="15.75" hidden="false" customHeight="false" outlineLevel="0" collapsed="false">
      <c r="A822" s="4" t="n">
        <v>44447.9149786227</v>
      </c>
      <c r="B822" s="3" t="s">
        <v>6959</v>
      </c>
      <c r="C822" s="3" t="s">
        <v>6960</v>
      </c>
      <c r="D822" s="5" t="n">
        <v>30886</v>
      </c>
      <c r="E822" s="3" t="s">
        <v>43</v>
      </c>
      <c r="F822" s="3" t="s">
        <v>6961</v>
      </c>
      <c r="G822" s="3" t="s">
        <v>129</v>
      </c>
      <c r="I822" s="3" t="s">
        <v>6962</v>
      </c>
      <c r="J822" s="3" t="s">
        <v>6963</v>
      </c>
      <c r="K822" s="3" t="s">
        <v>6964</v>
      </c>
      <c r="L822" s="3" t="s">
        <v>2090</v>
      </c>
      <c r="M822" s="3" t="s">
        <v>26</v>
      </c>
      <c r="N822" s="3" t="s">
        <v>6965</v>
      </c>
      <c r="O822" s="3" t="s">
        <v>6960</v>
      </c>
      <c r="P822" s="3" t="s">
        <v>6962</v>
      </c>
      <c r="Q822" s="3" t="s">
        <v>30</v>
      </c>
      <c r="R822" s="3"/>
    </row>
    <row r="823" customFormat="false" ht="15.75" hidden="false" customHeight="false" outlineLevel="0" collapsed="false">
      <c r="A823" s="4" t="n">
        <v>44447.9432494329</v>
      </c>
      <c r="B823" s="3" t="s">
        <v>6966</v>
      </c>
      <c r="C823" s="3" t="s">
        <v>6967</v>
      </c>
      <c r="D823" s="5" t="n">
        <v>27344</v>
      </c>
      <c r="E823" s="3" t="s">
        <v>33</v>
      </c>
      <c r="F823" s="3" t="s">
        <v>2925</v>
      </c>
      <c r="G823" s="3" t="s">
        <v>129</v>
      </c>
      <c r="H823" s="3" t="s">
        <v>6968</v>
      </c>
      <c r="I823" s="3" t="s">
        <v>6969</v>
      </c>
      <c r="J823" s="3" t="s">
        <v>6970</v>
      </c>
      <c r="K823" s="3" t="s">
        <v>6971</v>
      </c>
      <c r="L823" s="3" t="s">
        <v>6972</v>
      </c>
      <c r="M823" s="3" t="s">
        <v>26</v>
      </c>
      <c r="N823" s="3" t="s">
        <v>6966</v>
      </c>
      <c r="O823" s="3" t="s">
        <v>6967</v>
      </c>
      <c r="P823" s="3" t="s">
        <v>6969</v>
      </c>
      <c r="Q823" s="3" t="s">
        <v>30</v>
      </c>
      <c r="R823" s="3"/>
    </row>
    <row r="824" customFormat="false" ht="15.75" hidden="false" customHeight="false" outlineLevel="0" collapsed="false">
      <c r="A824" s="4" t="n">
        <v>44447.9456468982</v>
      </c>
      <c r="B824" s="3" t="s">
        <v>6973</v>
      </c>
      <c r="C824" s="3" t="s">
        <v>6974</v>
      </c>
      <c r="D824" s="5" t="n">
        <v>27752</v>
      </c>
      <c r="E824" s="3" t="s">
        <v>43</v>
      </c>
      <c r="F824" s="3" t="s">
        <v>5439</v>
      </c>
      <c r="G824" s="3" t="s">
        <v>21</v>
      </c>
      <c r="H824" s="3" t="s">
        <v>6975</v>
      </c>
      <c r="I824" s="3" t="s">
        <v>6976</v>
      </c>
      <c r="J824" s="3" t="n">
        <v>5284</v>
      </c>
      <c r="K824" s="3" t="s">
        <v>6977</v>
      </c>
      <c r="L824" s="3" t="s">
        <v>188</v>
      </c>
      <c r="M824" s="3" t="s">
        <v>26</v>
      </c>
      <c r="N824" s="3" t="s">
        <v>6978</v>
      </c>
      <c r="O824" s="3" t="s">
        <v>6979</v>
      </c>
      <c r="P824" s="3" t="s">
        <v>6980</v>
      </c>
      <c r="Q824" s="3" t="s">
        <v>30</v>
      </c>
      <c r="R824" s="3"/>
    </row>
    <row r="825" customFormat="false" ht="15.75" hidden="false" customHeight="false" outlineLevel="0" collapsed="false">
      <c r="A825" s="4" t="n">
        <v>44447.9519332407</v>
      </c>
      <c r="B825" s="3" t="s">
        <v>6981</v>
      </c>
      <c r="C825" s="3" t="s">
        <v>6982</v>
      </c>
      <c r="D825" s="5" t="n">
        <v>30582</v>
      </c>
      <c r="E825" s="3" t="s">
        <v>138</v>
      </c>
      <c r="F825" s="3" t="s">
        <v>2593</v>
      </c>
      <c r="G825" s="3" t="s">
        <v>1173</v>
      </c>
      <c r="H825" s="3" t="s">
        <v>6983</v>
      </c>
      <c r="I825" s="3" t="s">
        <v>6984</v>
      </c>
      <c r="J825" s="3" t="s">
        <v>6985</v>
      </c>
      <c r="K825" s="3" t="s">
        <v>6986</v>
      </c>
      <c r="L825" s="3" t="s">
        <v>3921</v>
      </c>
      <c r="M825" s="3" t="s">
        <v>26</v>
      </c>
      <c r="N825" s="3" t="s">
        <v>6987</v>
      </c>
      <c r="O825" s="3" t="s">
        <v>6988</v>
      </c>
      <c r="P825" s="3" t="s">
        <v>6989</v>
      </c>
      <c r="Q825" s="3" t="s">
        <v>30</v>
      </c>
      <c r="R825" s="3"/>
    </row>
    <row r="826" customFormat="false" ht="15.75" hidden="false" customHeight="false" outlineLevel="0" collapsed="false">
      <c r="A826" s="4" t="n">
        <v>44447.9526575347</v>
      </c>
      <c r="B826" s="3" t="s">
        <v>3670</v>
      </c>
      <c r="C826" s="3" t="s">
        <v>3671</v>
      </c>
      <c r="D826" s="5" t="n">
        <v>19478</v>
      </c>
      <c r="E826" s="3" t="s">
        <v>955</v>
      </c>
      <c r="F826" s="3" t="s">
        <v>956</v>
      </c>
      <c r="G826" s="3" t="s">
        <v>35</v>
      </c>
      <c r="H826" s="3" t="s">
        <v>576</v>
      </c>
      <c r="I826" s="3" t="s">
        <v>3672</v>
      </c>
      <c r="J826" s="3" t="s">
        <v>3688</v>
      </c>
      <c r="K826" s="3" t="s">
        <v>3674</v>
      </c>
      <c r="L826" s="3" t="s">
        <v>40</v>
      </c>
      <c r="M826" s="3" t="s">
        <v>26</v>
      </c>
      <c r="N826" s="3" t="s">
        <v>3676</v>
      </c>
      <c r="O826" s="3" t="s">
        <v>3677</v>
      </c>
      <c r="P826" s="3" t="s">
        <v>6593</v>
      </c>
      <c r="Q826" s="3" t="s">
        <v>30</v>
      </c>
      <c r="R826" s="3"/>
    </row>
    <row r="827" customFormat="false" ht="15.75" hidden="false" customHeight="false" outlineLevel="0" collapsed="false">
      <c r="A827" s="4" t="n">
        <v>44447.9547102315</v>
      </c>
      <c r="B827" s="3" t="s">
        <v>6990</v>
      </c>
      <c r="C827" s="3" t="s">
        <v>6991</v>
      </c>
      <c r="D827" s="5" t="n">
        <v>24008</v>
      </c>
      <c r="E827" s="3" t="s">
        <v>19</v>
      </c>
      <c r="F827" s="3" t="s">
        <v>5017</v>
      </c>
      <c r="G827" s="3" t="s">
        <v>21</v>
      </c>
      <c r="H827" s="3" t="s">
        <v>6992</v>
      </c>
      <c r="I827" s="3" t="s">
        <v>6993</v>
      </c>
      <c r="J827" s="3" t="s">
        <v>6994</v>
      </c>
      <c r="K827" s="3" t="s">
        <v>6995</v>
      </c>
      <c r="L827" s="3" t="s">
        <v>335</v>
      </c>
      <c r="M827" s="3" t="s">
        <v>26</v>
      </c>
      <c r="N827" s="3" t="s">
        <v>6996</v>
      </c>
      <c r="O827" s="3" t="s">
        <v>6997</v>
      </c>
      <c r="P827" s="3" t="s">
        <v>6998</v>
      </c>
      <c r="Q827" s="3" t="s">
        <v>30</v>
      </c>
      <c r="R827" s="3"/>
    </row>
    <row r="828" customFormat="false" ht="15.75" hidden="false" customHeight="false" outlineLevel="0" collapsed="false">
      <c r="A828" s="4" t="n">
        <v>44447.9606210764</v>
      </c>
      <c r="B828" s="3" t="s">
        <v>1573</v>
      </c>
      <c r="C828" s="3" t="s">
        <v>1567</v>
      </c>
      <c r="D828" s="5" t="n">
        <v>21360</v>
      </c>
      <c r="E828" s="3" t="s">
        <v>955</v>
      </c>
      <c r="F828" s="3" t="s">
        <v>6999</v>
      </c>
      <c r="G828" s="3" t="s">
        <v>35</v>
      </c>
      <c r="H828" s="3" t="s">
        <v>7000</v>
      </c>
      <c r="I828" s="3" t="s">
        <v>7001</v>
      </c>
      <c r="J828" s="3" t="s">
        <v>7002</v>
      </c>
      <c r="K828" s="3" t="s">
        <v>7003</v>
      </c>
      <c r="L828" s="3" t="s">
        <v>7004</v>
      </c>
      <c r="M828" s="3" t="s">
        <v>26</v>
      </c>
      <c r="N828" s="3" t="s">
        <v>7005</v>
      </c>
      <c r="O828" s="3" t="s">
        <v>7006</v>
      </c>
      <c r="P828" s="3" t="s">
        <v>7007</v>
      </c>
      <c r="Q828" s="3" t="s">
        <v>30</v>
      </c>
      <c r="R828" s="3"/>
    </row>
    <row r="829" customFormat="false" ht="15.75" hidden="false" customHeight="false" outlineLevel="0" collapsed="false">
      <c r="A829" s="4" t="n">
        <v>44447.9791205671</v>
      </c>
      <c r="B829" s="3" t="s">
        <v>7008</v>
      </c>
      <c r="C829" s="3" t="s">
        <v>7009</v>
      </c>
      <c r="D829" s="5" t="n">
        <v>21556</v>
      </c>
      <c r="E829" s="3" t="s">
        <v>33</v>
      </c>
      <c r="F829" s="3" t="s">
        <v>7010</v>
      </c>
      <c r="G829" s="3" t="s">
        <v>35</v>
      </c>
      <c r="H829" s="3" t="s">
        <v>481</v>
      </c>
      <c r="I829" s="3" t="s">
        <v>7011</v>
      </c>
      <c r="J829" s="3" t="s">
        <v>7012</v>
      </c>
      <c r="K829" s="3" t="s">
        <v>7013</v>
      </c>
      <c r="L829" s="3" t="s">
        <v>3084</v>
      </c>
      <c r="M829" s="3" t="s">
        <v>26</v>
      </c>
      <c r="N829" s="3" t="s">
        <v>7008</v>
      </c>
      <c r="O829" s="3" t="s">
        <v>7014</v>
      </c>
      <c r="P829" s="3" t="s">
        <v>7011</v>
      </c>
      <c r="Q829" s="3" t="s">
        <v>30</v>
      </c>
      <c r="R829" s="3"/>
    </row>
    <row r="830" customFormat="false" ht="15.75" hidden="false" customHeight="false" outlineLevel="0" collapsed="false">
      <c r="A830" s="4" t="n">
        <v>44448.0480395718</v>
      </c>
      <c r="B830" s="3" t="s">
        <v>7015</v>
      </c>
      <c r="C830" s="3" t="s">
        <v>7016</v>
      </c>
      <c r="D830" s="5" t="n">
        <v>27502</v>
      </c>
      <c r="E830" s="3" t="s">
        <v>168</v>
      </c>
      <c r="F830" s="3" t="s">
        <v>787</v>
      </c>
      <c r="G830" s="3" t="s">
        <v>158</v>
      </c>
      <c r="I830" s="3" t="s">
        <v>7017</v>
      </c>
      <c r="J830" s="3" t="s">
        <v>7018</v>
      </c>
      <c r="K830" s="3" t="s">
        <v>7019</v>
      </c>
      <c r="L830" s="3" t="s">
        <v>88</v>
      </c>
      <c r="M830" s="3" t="s">
        <v>26</v>
      </c>
      <c r="N830" s="3" t="s">
        <v>7020</v>
      </c>
      <c r="O830" s="3" t="s">
        <v>7021</v>
      </c>
      <c r="P830" s="3" t="s">
        <v>7022</v>
      </c>
      <c r="Q830" s="3" t="s">
        <v>30</v>
      </c>
      <c r="R830" s="3"/>
    </row>
    <row r="831" customFormat="false" ht="15.75" hidden="false" customHeight="false" outlineLevel="0" collapsed="false">
      <c r="A831" s="4" t="n">
        <v>44448.3480202083</v>
      </c>
      <c r="B831" s="3" t="s">
        <v>7023</v>
      </c>
      <c r="C831" s="3" t="s">
        <v>7024</v>
      </c>
      <c r="D831" s="5" t="n">
        <v>25036</v>
      </c>
      <c r="E831" s="3" t="s">
        <v>33</v>
      </c>
      <c r="F831" s="3" t="s">
        <v>7025</v>
      </c>
      <c r="G831" s="3" t="s">
        <v>140</v>
      </c>
      <c r="H831" s="3" t="s">
        <v>7026</v>
      </c>
      <c r="I831" s="3" t="n">
        <v>996734594</v>
      </c>
      <c r="J831" s="3" t="s">
        <v>7027</v>
      </c>
      <c r="K831" s="3" t="s">
        <v>7028</v>
      </c>
      <c r="L831" s="3" t="s">
        <v>57</v>
      </c>
      <c r="M831" s="3" t="s">
        <v>26</v>
      </c>
      <c r="N831" s="3" t="s">
        <v>7029</v>
      </c>
      <c r="O831" s="3" t="s">
        <v>7030</v>
      </c>
      <c r="P831" s="3" t="s">
        <v>7031</v>
      </c>
      <c r="Q831" s="3" t="s">
        <v>30</v>
      </c>
      <c r="R831" s="3"/>
    </row>
    <row r="832" customFormat="false" ht="15.75" hidden="false" customHeight="false" outlineLevel="0" collapsed="false">
      <c r="A832" s="4" t="n">
        <v>44448.3555335417</v>
      </c>
      <c r="B832" s="3" t="s">
        <v>7032</v>
      </c>
      <c r="C832" s="3" t="s">
        <v>7033</v>
      </c>
      <c r="D832" s="5" t="n">
        <v>21484</v>
      </c>
      <c r="E832" s="3" t="s">
        <v>19</v>
      </c>
      <c r="F832" s="3" t="s">
        <v>19</v>
      </c>
      <c r="G832" s="3" t="s">
        <v>214</v>
      </c>
      <c r="H832" s="3" t="s">
        <v>7034</v>
      </c>
      <c r="I832" s="3" t="s">
        <v>7035</v>
      </c>
      <c r="J832" s="3" t="s">
        <v>7036</v>
      </c>
      <c r="K832" s="3" t="s">
        <v>7037</v>
      </c>
      <c r="L832" s="3" t="s">
        <v>3921</v>
      </c>
      <c r="M832" s="3" t="s">
        <v>26</v>
      </c>
      <c r="N832" s="3" t="s">
        <v>7038</v>
      </c>
      <c r="O832" s="3" t="s">
        <v>7039</v>
      </c>
      <c r="P832" s="3" t="s">
        <v>7040</v>
      </c>
      <c r="Q832" s="3" t="s">
        <v>30</v>
      </c>
      <c r="R832" s="3"/>
    </row>
    <row r="833" customFormat="false" ht="15.75" hidden="false" customHeight="false" outlineLevel="0" collapsed="false">
      <c r="A833" s="4" t="n">
        <v>44448.3566675</v>
      </c>
      <c r="B833" s="3" t="s">
        <v>7041</v>
      </c>
      <c r="C833" s="3" t="s">
        <v>2820</v>
      </c>
      <c r="D833" s="5" t="n">
        <v>29425</v>
      </c>
      <c r="E833" s="3" t="s">
        <v>33</v>
      </c>
      <c r="F833" s="3" t="s">
        <v>502</v>
      </c>
      <c r="G833" s="3" t="s">
        <v>35</v>
      </c>
      <c r="H833" s="3" t="s">
        <v>1859</v>
      </c>
      <c r="I833" s="3" t="s">
        <v>2817</v>
      </c>
      <c r="J833" s="3" t="s">
        <v>2818</v>
      </c>
      <c r="K833" s="3" t="s">
        <v>2819</v>
      </c>
      <c r="L833" s="3" t="s">
        <v>7042</v>
      </c>
      <c r="M833" s="3" t="s">
        <v>26</v>
      </c>
      <c r="N833" s="3" t="s">
        <v>7043</v>
      </c>
      <c r="O833" s="3" t="s">
        <v>7044</v>
      </c>
      <c r="P833" s="3" t="s">
        <v>7045</v>
      </c>
      <c r="Q833" s="3" t="s">
        <v>30</v>
      </c>
      <c r="R833" s="3"/>
    </row>
    <row r="834" customFormat="false" ht="15.75" hidden="false" customHeight="false" outlineLevel="0" collapsed="false">
      <c r="A834" s="4" t="n">
        <v>44448.3584969329</v>
      </c>
      <c r="B834" s="3" t="s">
        <v>7046</v>
      </c>
      <c r="C834" s="3" t="s">
        <v>6797</v>
      </c>
      <c r="D834" s="5" t="n">
        <v>32515</v>
      </c>
      <c r="E834" s="3" t="s">
        <v>19</v>
      </c>
      <c r="F834" s="3" t="s">
        <v>6798</v>
      </c>
      <c r="G834" s="3" t="s">
        <v>129</v>
      </c>
      <c r="I834" s="3" t="s">
        <v>7047</v>
      </c>
      <c r="J834" s="3" t="s">
        <v>6800</v>
      </c>
      <c r="K834" s="3" t="s">
        <v>6801</v>
      </c>
      <c r="L834" s="3" t="s">
        <v>5239</v>
      </c>
      <c r="M834" s="3" t="s">
        <v>26</v>
      </c>
      <c r="N834" s="3" t="s">
        <v>7048</v>
      </c>
      <c r="O834" s="3" t="s">
        <v>6803</v>
      </c>
      <c r="P834" s="3" t="s">
        <v>6804</v>
      </c>
      <c r="Q834" s="3" t="s">
        <v>30</v>
      </c>
      <c r="R834" s="3"/>
    </row>
    <row r="835" customFormat="false" ht="15.75" hidden="false" customHeight="false" outlineLevel="0" collapsed="false">
      <c r="A835" s="4" t="n">
        <v>44448.3606685648</v>
      </c>
      <c r="B835" s="3" t="s">
        <v>7049</v>
      </c>
      <c r="C835" s="3" t="s">
        <v>7050</v>
      </c>
      <c r="D835" s="5" t="n">
        <v>23445</v>
      </c>
      <c r="E835" s="3" t="s">
        <v>1585</v>
      </c>
      <c r="F835" s="3" t="s">
        <v>1586</v>
      </c>
      <c r="G835" s="3" t="s">
        <v>158</v>
      </c>
      <c r="H835" s="3" t="s">
        <v>4964</v>
      </c>
      <c r="I835" s="3" t="s">
        <v>7051</v>
      </c>
      <c r="J835" s="3" t="s">
        <v>7052</v>
      </c>
      <c r="K835" s="3" t="s">
        <v>7053</v>
      </c>
      <c r="L835" s="3" t="s">
        <v>2623</v>
      </c>
      <c r="M835" s="3" t="s">
        <v>26</v>
      </c>
      <c r="N835" s="3" t="s">
        <v>7054</v>
      </c>
      <c r="O835" s="3" t="s">
        <v>7055</v>
      </c>
      <c r="P835" s="3" t="s">
        <v>7056</v>
      </c>
      <c r="Q835" s="3" t="s">
        <v>30</v>
      </c>
      <c r="R835" s="3"/>
    </row>
    <row r="836" customFormat="false" ht="15.75" hidden="false" customHeight="false" outlineLevel="0" collapsed="false">
      <c r="A836" s="4" t="n">
        <v>44448.3658665741</v>
      </c>
      <c r="B836" s="3" t="s">
        <v>7057</v>
      </c>
      <c r="C836" s="3" t="s">
        <v>7058</v>
      </c>
      <c r="D836" s="5" t="n">
        <v>20578</v>
      </c>
      <c r="E836" s="3" t="s">
        <v>33</v>
      </c>
      <c r="F836" s="3" t="s">
        <v>493</v>
      </c>
      <c r="G836" s="3" t="s">
        <v>35</v>
      </c>
      <c r="H836" s="3" t="s">
        <v>7059</v>
      </c>
      <c r="I836" s="3" t="s">
        <v>7060</v>
      </c>
      <c r="J836" s="3" t="n">
        <v>8659</v>
      </c>
      <c r="K836" s="3" t="s">
        <v>7061</v>
      </c>
      <c r="L836" s="3" t="s">
        <v>7062</v>
      </c>
      <c r="M836" s="3" t="s">
        <v>26</v>
      </c>
      <c r="N836" s="3" t="s">
        <v>7063</v>
      </c>
      <c r="O836" s="3" t="s">
        <v>7064</v>
      </c>
      <c r="P836" s="3" t="s">
        <v>7065</v>
      </c>
      <c r="Q836" s="3" t="s">
        <v>30</v>
      </c>
      <c r="R836" s="3"/>
    </row>
    <row r="837" customFormat="false" ht="15.75" hidden="false" customHeight="false" outlineLevel="0" collapsed="false">
      <c r="A837" s="4" t="n">
        <v>44448.3715640972</v>
      </c>
      <c r="B837" s="3" t="s">
        <v>7066</v>
      </c>
      <c r="C837" s="3" t="s">
        <v>7067</v>
      </c>
      <c r="D837" s="5" t="n">
        <v>29532</v>
      </c>
      <c r="E837" s="3" t="s">
        <v>661</v>
      </c>
      <c r="F837" s="3" t="s">
        <v>7068</v>
      </c>
      <c r="G837" s="3" t="s">
        <v>158</v>
      </c>
      <c r="H837" s="3" t="s">
        <v>7069</v>
      </c>
      <c r="I837" s="3" t="s">
        <v>7070</v>
      </c>
      <c r="J837" s="3" t="s">
        <v>7071</v>
      </c>
      <c r="K837" s="3" t="s">
        <v>7072</v>
      </c>
      <c r="L837" s="3" t="s">
        <v>7073</v>
      </c>
      <c r="M837" s="3" t="s">
        <v>26</v>
      </c>
      <c r="N837" s="3" t="s">
        <v>7074</v>
      </c>
      <c r="O837" s="3" t="s">
        <v>7075</v>
      </c>
      <c r="P837" s="3" t="s">
        <v>7076</v>
      </c>
      <c r="Q837" s="3" t="s">
        <v>30</v>
      </c>
      <c r="R837" s="3"/>
    </row>
    <row r="838" customFormat="false" ht="15.75" hidden="false" customHeight="false" outlineLevel="0" collapsed="false">
      <c r="A838" s="4" t="n">
        <v>44448.3762092014</v>
      </c>
      <c r="B838" s="3" t="s">
        <v>7077</v>
      </c>
      <c r="C838" s="3" t="s">
        <v>7078</v>
      </c>
      <c r="D838" s="5" t="n">
        <v>29464</v>
      </c>
      <c r="E838" s="3" t="s">
        <v>661</v>
      </c>
      <c r="F838" s="3" t="s">
        <v>1477</v>
      </c>
      <c r="G838" s="3" t="s">
        <v>129</v>
      </c>
      <c r="I838" s="3" t="s">
        <v>7079</v>
      </c>
      <c r="J838" s="3" t="s">
        <v>7080</v>
      </c>
      <c r="K838" s="3" t="s">
        <v>7081</v>
      </c>
      <c r="L838" s="3" t="s">
        <v>4909</v>
      </c>
      <c r="M838" s="3" t="s">
        <v>26</v>
      </c>
      <c r="N838" s="3" t="s">
        <v>7082</v>
      </c>
      <c r="O838" s="3" t="s">
        <v>7083</v>
      </c>
      <c r="P838" s="3" t="s">
        <v>7084</v>
      </c>
      <c r="Q838" s="3" t="s">
        <v>30</v>
      </c>
      <c r="R838" s="3"/>
    </row>
    <row r="839" customFormat="false" ht="15.75" hidden="false" customHeight="false" outlineLevel="0" collapsed="false">
      <c r="A839" s="4" t="n">
        <v>44448.3796779282</v>
      </c>
      <c r="B839" s="3" t="s">
        <v>7085</v>
      </c>
      <c r="C839" s="3" t="s">
        <v>7086</v>
      </c>
      <c r="D839" s="5" t="n">
        <v>19094</v>
      </c>
      <c r="E839" s="3" t="s">
        <v>33</v>
      </c>
      <c r="F839" s="3" t="s">
        <v>331</v>
      </c>
      <c r="G839" s="3" t="s">
        <v>35</v>
      </c>
      <c r="H839" s="3" t="s">
        <v>4203</v>
      </c>
      <c r="I839" s="3" t="s">
        <v>7087</v>
      </c>
      <c r="J839" s="3" t="n">
        <v>10734</v>
      </c>
      <c r="K839" s="3" t="s">
        <v>7088</v>
      </c>
      <c r="L839" s="3" t="s">
        <v>4379</v>
      </c>
      <c r="M839" s="3" t="s">
        <v>26</v>
      </c>
      <c r="N839" s="3" t="s">
        <v>7089</v>
      </c>
      <c r="O839" s="3" t="s">
        <v>7090</v>
      </c>
      <c r="P839" s="3" t="s">
        <v>7091</v>
      </c>
      <c r="Q839" s="3" t="s">
        <v>30</v>
      </c>
      <c r="R839" s="3"/>
    </row>
    <row r="840" customFormat="false" ht="15.75" hidden="false" customHeight="false" outlineLevel="0" collapsed="false">
      <c r="A840" s="4" t="n">
        <v>44448.3812428935</v>
      </c>
      <c r="B840" s="3" t="s">
        <v>7092</v>
      </c>
      <c r="C840" s="3" t="s">
        <v>7093</v>
      </c>
      <c r="D840" s="5" t="n">
        <v>20654</v>
      </c>
      <c r="E840" s="3" t="s">
        <v>43</v>
      </c>
      <c r="F840" s="3" t="s">
        <v>7094</v>
      </c>
      <c r="G840" s="3" t="s">
        <v>35</v>
      </c>
      <c r="H840" s="3" t="s">
        <v>1118</v>
      </c>
      <c r="I840" s="3" t="s">
        <v>7095</v>
      </c>
      <c r="J840" s="3" t="s">
        <v>7096</v>
      </c>
      <c r="K840" s="3" t="s">
        <v>7097</v>
      </c>
      <c r="L840" s="3" t="s">
        <v>2214</v>
      </c>
      <c r="M840" s="3" t="s">
        <v>26</v>
      </c>
      <c r="N840" s="3" t="s">
        <v>7098</v>
      </c>
      <c r="O840" s="3" t="s">
        <v>7099</v>
      </c>
      <c r="P840" s="8" t="s">
        <v>7100</v>
      </c>
      <c r="Q840" s="3" t="s">
        <v>30</v>
      </c>
      <c r="R840" s="3"/>
    </row>
    <row r="841" customFormat="false" ht="15.75" hidden="false" customHeight="false" outlineLevel="0" collapsed="false">
      <c r="A841" s="4" t="n">
        <v>44448.3837706829</v>
      </c>
      <c r="B841" s="3" t="s">
        <v>7101</v>
      </c>
      <c r="C841" s="3" t="s">
        <v>7102</v>
      </c>
      <c r="D841" s="5" t="n">
        <v>24498</v>
      </c>
      <c r="E841" s="3" t="s">
        <v>156</v>
      </c>
      <c r="F841" s="3" t="s">
        <v>489</v>
      </c>
      <c r="G841" s="3" t="s">
        <v>158</v>
      </c>
      <c r="H841" s="3" t="s">
        <v>7103</v>
      </c>
      <c r="I841" s="3" t="s">
        <v>7104</v>
      </c>
      <c r="J841" s="3" t="s">
        <v>7105</v>
      </c>
      <c r="K841" s="3" t="s">
        <v>7106</v>
      </c>
      <c r="L841" s="3" t="s">
        <v>251</v>
      </c>
      <c r="M841" s="3" t="s">
        <v>26</v>
      </c>
      <c r="N841" s="3" t="s">
        <v>7107</v>
      </c>
      <c r="O841" s="3" t="s">
        <v>7108</v>
      </c>
      <c r="P841" s="3" t="s">
        <v>7109</v>
      </c>
      <c r="Q841" s="3" t="s">
        <v>30</v>
      </c>
      <c r="R841" s="3"/>
    </row>
    <row r="842" customFormat="false" ht="15.75" hidden="false" customHeight="false" outlineLevel="0" collapsed="false">
      <c r="A842" s="4" t="n">
        <v>44448.3852835417</v>
      </c>
      <c r="B842" s="3" t="s">
        <v>7110</v>
      </c>
      <c r="C842" s="3" t="s">
        <v>7111</v>
      </c>
      <c r="D842" s="5" t="n">
        <v>24457</v>
      </c>
      <c r="E842" s="3" t="s">
        <v>43</v>
      </c>
      <c r="F842" s="3" t="s">
        <v>2854</v>
      </c>
      <c r="G842" s="3" t="s">
        <v>129</v>
      </c>
      <c r="I842" s="8" t="s">
        <v>7112</v>
      </c>
      <c r="J842" s="3" t="n">
        <v>5446</v>
      </c>
      <c r="K842" s="3" t="s">
        <v>7113</v>
      </c>
      <c r="L842" s="3" t="s">
        <v>57</v>
      </c>
      <c r="M842" s="3" t="s">
        <v>26</v>
      </c>
      <c r="N842" s="3" t="s">
        <v>7114</v>
      </c>
      <c r="O842" s="3" t="s">
        <v>7115</v>
      </c>
      <c r="P842" s="3" t="s">
        <v>7116</v>
      </c>
      <c r="Q842" s="3" t="s">
        <v>30</v>
      </c>
      <c r="R842" s="3"/>
    </row>
    <row r="843" customFormat="false" ht="15.75" hidden="false" customHeight="false" outlineLevel="0" collapsed="false">
      <c r="A843" s="4" t="n">
        <v>44448.3853775116</v>
      </c>
      <c r="B843" s="3" t="s">
        <v>7117</v>
      </c>
      <c r="C843" s="3" t="s">
        <v>7118</v>
      </c>
      <c r="D843" s="5" t="n">
        <v>25402</v>
      </c>
      <c r="E843" s="3" t="s">
        <v>33</v>
      </c>
      <c r="F843" s="3" t="s">
        <v>624</v>
      </c>
      <c r="G843" s="3" t="s">
        <v>140</v>
      </c>
      <c r="I843" s="3" t="s">
        <v>7119</v>
      </c>
      <c r="J843" s="3" t="s">
        <v>7120</v>
      </c>
      <c r="K843" s="3" t="s">
        <v>7121</v>
      </c>
      <c r="L843" s="3" t="s">
        <v>174</v>
      </c>
      <c r="M843" s="3" t="s">
        <v>26</v>
      </c>
      <c r="N843" s="3" t="s">
        <v>7122</v>
      </c>
      <c r="O843" s="3" t="s">
        <v>7123</v>
      </c>
      <c r="P843" s="3" t="s">
        <v>7124</v>
      </c>
      <c r="Q843" s="3" t="s">
        <v>30</v>
      </c>
      <c r="R843" s="3"/>
    </row>
    <row r="844" customFormat="false" ht="15.75" hidden="false" customHeight="false" outlineLevel="0" collapsed="false">
      <c r="A844" s="4" t="n">
        <v>44448.3868976736</v>
      </c>
      <c r="B844" s="3" t="s">
        <v>7125</v>
      </c>
      <c r="C844" s="3" t="s">
        <v>7126</v>
      </c>
      <c r="D844" s="5" t="n">
        <v>30337</v>
      </c>
      <c r="E844" s="3" t="s">
        <v>521</v>
      </c>
      <c r="F844" s="3" t="s">
        <v>701</v>
      </c>
      <c r="G844" s="3" t="s">
        <v>21</v>
      </c>
      <c r="H844" s="3" t="s">
        <v>7127</v>
      </c>
      <c r="I844" s="3" t="s">
        <v>7128</v>
      </c>
      <c r="J844" s="3" t="s">
        <v>7129</v>
      </c>
      <c r="K844" s="3" t="s">
        <v>7130</v>
      </c>
      <c r="L844" s="3" t="s">
        <v>174</v>
      </c>
      <c r="M844" s="3" t="s">
        <v>26</v>
      </c>
      <c r="N844" s="3" t="s">
        <v>7131</v>
      </c>
      <c r="O844" s="3" t="s">
        <v>7132</v>
      </c>
      <c r="P844" s="3" t="s">
        <v>7133</v>
      </c>
      <c r="Q844" s="3" t="s">
        <v>30</v>
      </c>
      <c r="R844" s="3"/>
    </row>
    <row r="845" customFormat="false" ht="15.75" hidden="false" customHeight="false" outlineLevel="0" collapsed="false">
      <c r="A845" s="4" t="n">
        <v>44448.3882003356</v>
      </c>
      <c r="B845" s="3" t="s">
        <v>7134</v>
      </c>
      <c r="C845" s="3" t="s">
        <v>7135</v>
      </c>
      <c r="D845" s="5" t="n">
        <v>20822</v>
      </c>
      <c r="E845" s="3" t="s">
        <v>33</v>
      </c>
      <c r="F845" s="3" t="s">
        <v>857</v>
      </c>
      <c r="G845" s="3" t="s">
        <v>35</v>
      </c>
      <c r="I845" s="3" t="s">
        <v>7136</v>
      </c>
      <c r="J845" s="3" t="s">
        <v>6209</v>
      </c>
      <c r="K845" s="3" t="s">
        <v>7137</v>
      </c>
      <c r="L845" s="3" t="s">
        <v>7138</v>
      </c>
      <c r="M845" s="3" t="s">
        <v>26</v>
      </c>
      <c r="N845" s="3" t="s">
        <v>7139</v>
      </c>
      <c r="O845" s="3" t="s">
        <v>6213</v>
      </c>
      <c r="P845" s="3" t="s">
        <v>7140</v>
      </c>
      <c r="Q845" s="3" t="s">
        <v>30</v>
      </c>
      <c r="R845" s="3"/>
    </row>
    <row r="846" customFormat="false" ht="15.75" hidden="false" customHeight="false" outlineLevel="0" collapsed="false">
      <c r="A846" s="4" t="n">
        <v>44448.3888526389</v>
      </c>
      <c r="B846" s="3" t="s">
        <v>7141</v>
      </c>
      <c r="C846" s="3" t="s">
        <v>7142</v>
      </c>
      <c r="D846" s="5" t="n">
        <v>22137</v>
      </c>
      <c r="E846" s="3" t="s">
        <v>661</v>
      </c>
      <c r="F846" s="3" t="s">
        <v>1477</v>
      </c>
      <c r="G846" s="3" t="s">
        <v>158</v>
      </c>
      <c r="H846" s="3" t="s">
        <v>1639</v>
      </c>
      <c r="I846" s="3" t="s">
        <v>7143</v>
      </c>
      <c r="J846" s="3" t="n">
        <v>3723</v>
      </c>
      <c r="K846" s="3" t="s">
        <v>7144</v>
      </c>
      <c r="L846" s="3" t="s">
        <v>4640</v>
      </c>
      <c r="M846" s="3" t="s">
        <v>26</v>
      </c>
      <c r="N846" s="3" t="s">
        <v>7145</v>
      </c>
      <c r="O846" s="3" t="s">
        <v>7146</v>
      </c>
      <c r="P846" s="3" t="s">
        <v>7147</v>
      </c>
      <c r="Q846" s="3" t="s">
        <v>30</v>
      </c>
      <c r="R846" s="3"/>
    </row>
    <row r="847" customFormat="false" ht="15.75" hidden="false" customHeight="false" outlineLevel="0" collapsed="false">
      <c r="A847" s="4" t="n">
        <v>44448.3896370718</v>
      </c>
      <c r="B847" s="3" t="s">
        <v>7148</v>
      </c>
      <c r="C847" s="3" t="s">
        <v>7149</v>
      </c>
      <c r="D847" s="5" t="n">
        <v>31106</v>
      </c>
      <c r="E847" s="3" t="s">
        <v>33</v>
      </c>
      <c r="F847" s="3" t="s">
        <v>7150</v>
      </c>
      <c r="G847" s="3" t="s">
        <v>35</v>
      </c>
      <c r="H847" s="3" t="s">
        <v>7151</v>
      </c>
      <c r="I847" s="3" t="s">
        <v>7152</v>
      </c>
      <c r="J847" s="3" t="s">
        <v>7153</v>
      </c>
      <c r="K847" s="3" t="s">
        <v>7154</v>
      </c>
      <c r="L847" s="3" t="s">
        <v>7155</v>
      </c>
      <c r="M847" s="3" t="s">
        <v>26</v>
      </c>
      <c r="N847" s="3" t="s">
        <v>7156</v>
      </c>
      <c r="O847" s="3" t="s">
        <v>7157</v>
      </c>
      <c r="P847" s="3" t="s">
        <v>7158</v>
      </c>
      <c r="Q847" s="3" t="s">
        <v>30</v>
      </c>
      <c r="R847" s="3"/>
    </row>
    <row r="848" customFormat="false" ht="15.75" hidden="false" customHeight="false" outlineLevel="0" collapsed="false">
      <c r="A848" s="4" t="n">
        <v>44448.3905734722</v>
      </c>
      <c r="B848" s="3" t="s">
        <v>7159</v>
      </c>
      <c r="C848" s="3" t="s">
        <v>5132</v>
      </c>
      <c r="D848" s="5" t="n">
        <v>23275</v>
      </c>
      <c r="E848" s="3" t="s">
        <v>156</v>
      </c>
      <c r="F848" s="3" t="s">
        <v>2555</v>
      </c>
      <c r="G848" s="3" t="s">
        <v>21</v>
      </c>
      <c r="H848" s="3" t="s">
        <v>7160</v>
      </c>
      <c r="I848" s="3" t="s">
        <v>7161</v>
      </c>
      <c r="J848" s="3" t="s">
        <v>5135</v>
      </c>
      <c r="K848" s="3" t="s">
        <v>7162</v>
      </c>
      <c r="L848" s="3" t="s">
        <v>1265</v>
      </c>
      <c r="M848" s="3" t="s">
        <v>26</v>
      </c>
      <c r="N848" s="3" t="s">
        <v>7163</v>
      </c>
      <c r="O848" s="3" t="s">
        <v>5132</v>
      </c>
      <c r="P848" s="3" t="s">
        <v>7164</v>
      </c>
      <c r="Q848" s="3" t="s">
        <v>30</v>
      </c>
      <c r="R848" s="3"/>
    </row>
    <row r="849" customFormat="false" ht="15.75" hidden="false" customHeight="false" outlineLevel="0" collapsed="false">
      <c r="A849" s="4" t="n">
        <v>44448.3928776505</v>
      </c>
      <c r="B849" s="3" t="s">
        <v>7165</v>
      </c>
      <c r="C849" s="3" t="s">
        <v>7166</v>
      </c>
      <c r="D849" s="5" t="n">
        <v>30101</v>
      </c>
      <c r="E849" s="3" t="s">
        <v>521</v>
      </c>
      <c r="F849" s="3" t="s">
        <v>522</v>
      </c>
      <c r="G849" s="3" t="s">
        <v>140</v>
      </c>
      <c r="I849" s="3" t="s">
        <v>7167</v>
      </c>
      <c r="J849" s="3" t="n">
        <v>13388</v>
      </c>
      <c r="K849" s="3" t="s">
        <v>7168</v>
      </c>
      <c r="L849" s="3" t="s">
        <v>2414</v>
      </c>
      <c r="M849" s="3" t="s">
        <v>26</v>
      </c>
      <c r="N849" s="3" t="s">
        <v>7169</v>
      </c>
      <c r="O849" s="3" t="s">
        <v>7170</v>
      </c>
      <c r="P849" s="3" t="s">
        <v>7171</v>
      </c>
      <c r="Q849" s="3" t="s">
        <v>30</v>
      </c>
      <c r="R849" s="3"/>
    </row>
    <row r="850" customFormat="false" ht="15.75" hidden="false" customHeight="false" outlineLevel="0" collapsed="false">
      <c r="A850" s="4" t="n">
        <v>44448.3953384954</v>
      </c>
      <c r="B850" s="3" t="s">
        <v>7172</v>
      </c>
      <c r="C850" s="3" t="s">
        <v>7173</v>
      </c>
      <c r="D850" s="5" t="n">
        <v>28374</v>
      </c>
      <c r="E850" s="3" t="s">
        <v>43</v>
      </c>
      <c r="F850" s="3" t="s">
        <v>402</v>
      </c>
      <c r="G850" s="3" t="s">
        <v>35</v>
      </c>
      <c r="H850" s="3" t="s">
        <v>7174</v>
      </c>
      <c r="I850" s="3" t="s">
        <v>7175</v>
      </c>
      <c r="J850" s="3" t="n">
        <v>5596</v>
      </c>
      <c r="K850" s="3" t="s">
        <v>7176</v>
      </c>
      <c r="L850" s="3" t="s">
        <v>1376</v>
      </c>
      <c r="M850" s="3" t="s">
        <v>26</v>
      </c>
      <c r="N850" s="3" t="s">
        <v>7177</v>
      </c>
      <c r="O850" s="3" t="s">
        <v>7178</v>
      </c>
      <c r="P850" s="3" t="s">
        <v>7179</v>
      </c>
      <c r="Q850" s="3" t="s">
        <v>30</v>
      </c>
      <c r="R850" s="3"/>
    </row>
    <row r="851" customFormat="false" ht="15.75" hidden="false" customHeight="false" outlineLevel="0" collapsed="false">
      <c r="A851" s="4" t="n">
        <v>44448.3953860995</v>
      </c>
      <c r="B851" s="3" t="s">
        <v>7163</v>
      </c>
      <c r="C851" s="3" t="s">
        <v>5132</v>
      </c>
      <c r="D851" s="5" t="n">
        <v>23275</v>
      </c>
      <c r="E851" s="3" t="s">
        <v>156</v>
      </c>
      <c r="F851" s="3" t="s">
        <v>2555</v>
      </c>
      <c r="G851" s="3" t="s">
        <v>21</v>
      </c>
      <c r="H851" s="3" t="s">
        <v>7180</v>
      </c>
      <c r="I851" s="3" t="s">
        <v>7161</v>
      </c>
      <c r="J851" s="3" t="s">
        <v>5135</v>
      </c>
      <c r="K851" s="3" t="s">
        <v>7162</v>
      </c>
      <c r="L851" s="3" t="s">
        <v>1265</v>
      </c>
      <c r="M851" s="3" t="s">
        <v>26</v>
      </c>
      <c r="N851" s="3" t="s">
        <v>7181</v>
      </c>
      <c r="O851" s="3" t="s">
        <v>7182</v>
      </c>
      <c r="P851" s="3" t="s">
        <v>7183</v>
      </c>
      <c r="Q851" s="3" t="s">
        <v>30</v>
      </c>
      <c r="R851" s="3"/>
    </row>
    <row r="852" customFormat="false" ht="15.75" hidden="false" customHeight="false" outlineLevel="0" collapsed="false">
      <c r="A852" s="4" t="n">
        <v>44448.3977330787</v>
      </c>
      <c r="B852" s="3" t="s">
        <v>7184</v>
      </c>
      <c r="C852" s="3" t="s">
        <v>7185</v>
      </c>
      <c r="D852" s="5" t="n">
        <v>30919</v>
      </c>
      <c r="E852" s="3" t="s">
        <v>19</v>
      </c>
      <c r="F852" s="3" t="s">
        <v>5017</v>
      </c>
      <c r="G852" s="3" t="s">
        <v>35</v>
      </c>
      <c r="H852" s="3" t="s">
        <v>7186</v>
      </c>
      <c r="I852" s="3" t="s">
        <v>7187</v>
      </c>
      <c r="J852" s="3" t="s">
        <v>7188</v>
      </c>
      <c r="K852" s="3" t="s">
        <v>7189</v>
      </c>
      <c r="L852" s="3" t="s">
        <v>335</v>
      </c>
      <c r="M852" s="3" t="s">
        <v>26</v>
      </c>
      <c r="N852" s="3" t="s">
        <v>7190</v>
      </c>
      <c r="O852" s="3" t="s">
        <v>7191</v>
      </c>
      <c r="P852" s="3" t="s">
        <v>7192</v>
      </c>
      <c r="Q852" s="3" t="s">
        <v>30</v>
      </c>
      <c r="R852" s="3"/>
    </row>
    <row r="853" customFormat="false" ht="15.75" hidden="false" customHeight="false" outlineLevel="0" collapsed="false">
      <c r="A853" s="4" t="n">
        <v>44448.3985465162</v>
      </c>
      <c r="B853" s="3" t="s">
        <v>7193</v>
      </c>
      <c r="C853" s="3" t="s">
        <v>7194</v>
      </c>
      <c r="D853" s="5" t="n">
        <v>24026</v>
      </c>
      <c r="E853" s="3" t="s">
        <v>156</v>
      </c>
      <c r="F853" s="3" t="s">
        <v>7195</v>
      </c>
      <c r="G853" s="3" t="s">
        <v>21</v>
      </c>
      <c r="H853" s="3" t="s">
        <v>7196</v>
      </c>
      <c r="I853" s="3" t="s">
        <v>7197</v>
      </c>
      <c r="J853" s="3" t="n">
        <v>15781</v>
      </c>
      <c r="K853" s="3" t="s">
        <v>7198</v>
      </c>
      <c r="L853" s="3" t="s">
        <v>57</v>
      </c>
      <c r="M853" s="3" t="s">
        <v>26</v>
      </c>
      <c r="N853" s="3" t="s">
        <v>7199</v>
      </c>
      <c r="O853" s="3" t="s">
        <v>7200</v>
      </c>
      <c r="P853" s="3" t="s">
        <v>7201</v>
      </c>
      <c r="Q853" s="3" t="s">
        <v>30</v>
      </c>
      <c r="R853" s="3"/>
    </row>
    <row r="854" customFormat="false" ht="15.75" hidden="false" customHeight="false" outlineLevel="0" collapsed="false">
      <c r="A854" s="4" t="n">
        <v>44448.4000812963</v>
      </c>
      <c r="B854" s="3" t="s">
        <v>7202</v>
      </c>
      <c r="C854" s="3" t="s">
        <v>7203</v>
      </c>
      <c r="D854" s="5" t="n">
        <v>30861</v>
      </c>
      <c r="E854" s="3" t="s">
        <v>320</v>
      </c>
      <c r="F854" s="3" t="s">
        <v>903</v>
      </c>
      <c r="G854" s="3" t="s">
        <v>129</v>
      </c>
      <c r="I854" s="3" t="s">
        <v>7204</v>
      </c>
      <c r="J854" s="3" t="n">
        <v>227</v>
      </c>
      <c r="K854" s="3" t="s">
        <v>7205</v>
      </c>
      <c r="L854" s="3" t="s">
        <v>174</v>
      </c>
      <c r="M854" s="3" t="s">
        <v>26</v>
      </c>
      <c r="N854" s="3" t="s">
        <v>5931</v>
      </c>
      <c r="O854" s="3" t="s">
        <v>5932</v>
      </c>
      <c r="P854" s="3" t="s">
        <v>5933</v>
      </c>
      <c r="Q854" s="3" t="s">
        <v>30</v>
      </c>
      <c r="R854" s="3"/>
    </row>
    <row r="855" customFormat="false" ht="15.75" hidden="false" customHeight="false" outlineLevel="0" collapsed="false">
      <c r="A855" s="4" t="n">
        <v>44448.4025402083</v>
      </c>
      <c r="B855" s="3" t="s">
        <v>7206</v>
      </c>
      <c r="C855" s="3" t="s">
        <v>7207</v>
      </c>
      <c r="D855" s="5" t="n">
        <v>33273</v>
      </c>
      <c r="E855" s="3" t="s">
        <v>43</v>
      </c>
      <c r="F855" s="3" t="s">
        <v>5064</v>
      </c>
      <c r="G855" s="3" t="s">
        <v>35</v>
      </c>
      <c r="H855" s="3" t="s">
        <v>7208</v>
      </c>
      <c r="I855" s="3" t="s">
        <v>7209</v>
      </c>
      <c r="J855" s="3" t="s">
        <v>7210</v>
      </c>
      <c r="K855" s="3" t="s">
        <v>2856</v>
      </c>
      <c r="L855" s="3" t="s">
        <v>325</v>
      </c>
      <c r="M855" s="3" t="s">
        <v>26</v>
      </c>
      <c r="N855" s="3" t="s">
        <v>2858</v>
      </c>
      <c r="O855" s="3" t="s">
        <v>7211</v>
      </c>
      <c r="P855" s="3" t="s">
        <v>7212</v>
      </c>
      <c r="Q855" s="3" t="s">
        <v>30</v>
      </c>
      <c r="R855" s="3"/>
    </row>
    <row r="856" customFormat="false" ht="15.75" hidden="false" customHeight="false" outlineLevel="0" collapsed="false">
      <c r="A856" s="4" t="n">
        <v>44448.4036121181</v>
      </c>
      <c r="B856" s="3" t="s">
        <v>7213</v>
      </c>
      <c r="C856" s="3" t="s">
        <v>7214</v>
      </c>
      <c r="D856" s="5" t="n">
        <v>23210</v>
      </c>
      <c r="E856" s="3" t="s">
        <v>1152</v>
      </c>
      <c r="F856" s="3" t="s">
        <v>1153</v>
      </c>
      <c r="G856" s="3" t="s">
        <v>21</v>
      </c>
      <c r="H856" s="3" t="s">
        <v>7215</v>
      </c>
      <c r="I856" s="3" t="s">
        <v>7216</v>
      </c>
      <c r="J856" s="3" t="s">
        <v>7217</v>
      </c>
      <c r="K856" s="3" t="s">
        <v>7218</v>
      </c>
      <c r="L856" s="3" t="s">
        <v>57</v>
      </c>
      <c r="M856" s="3" t="s">
        <v>26</v>
      </c>
      <c r="N856" s="3" t="s">
        <v>7219</v>
      </c>
      <c r="O856" s="3" t="s">
        <v>7220</v>
      </c>
      <c r="P856" s="3" t="s">
        <v>7221</v>
      </c>
      <c r="Q856" s="3" t="s">
        <v>30</v>
      </c>
      <c r="R856" s="3"/>
    </row>
    <row r="857" customFormat="false" ht="15.75" hidden="false" customHeight="false" outlineLevel="0" collapsed="false">
      <c r="A857" s="4" t="n">
        <v>44448.4059895949</v>
      </c>
      <c r="B857" s="3" t="s">
        <v>7222</v>
      </c>
      <c r="C857" s="3" t="s">
        <v>7223</v>
      </c>
      <c r="D857" s="5" t="n">
        <v>27285</v>
      </c>
      <c r="E857" s="3" t="s">
        <v>168</v>
      </c>
      <c r="F857" s="3" t="s">
        <v>832</v>
      </c>
      <c r="G857" s="3" t="s">
        <v>21</v>
      </c>
      <c r="H857" s="3" t="s">
        <v>7224</v>
      </c>
      <c r="I857" s="3" t="s">
        <v>7225</v>
      </c>
      <c r="J857" s="3" t="s">
        <v>7226</v>
      </c>
      <c r="K857" s="3" t="s">
        <v>7227</v>
      </c>
      <c r="L857" s="3" t="s">
        <v>57</v>
      </c>
      <c r="M857" s="3" t="s">
        <v>26</v>
      </c>
      <c r="N857" s="3" t="s">
        <v>7228</v>
      </c>
      <c r="O857" s="3" t="s">
        <v>7229</v>
      </c>
      <c r="P857" s="3" t="s">
        <v>7230</v>
      </c>
      <c r="Q857" s="3" t="s">
        <v>30</v>
      </c>
      <c r="R857" s="3"/>
    </row>
    <row r="858" customFormat="false" ht="15.75" hidden="false" customHeight="false" outlineLevel="0" collapsed="false">
      <c r="A858" s="4" t="n">
        <v>44448.4103635185</v>
      </c>
      <c r="B858" s="3" t="s">
        <v>7231</v>
      </c>
      <c r="C858" s="3" t="s">
        <v>7232</v>
      </c>
      <c r="D858" s="5" t="n">
        <v>28334</v>
      </c>
      <c r="E858" s="3" t="s">
        <v>117</v>
      </c>
      <c r="F858" s="3" t="s">
        <v>634</v>
      </c>
      <c r="G858" s="3" t="s">
        <v>140</v>
      </c>
      <c r="I858" s="3" t="s">
        <v>7233</v>
      </c>
      <c r="J858" s="3" t="s">
        <v>7234</v>
      </c>
      <c r="K858" s="3" t="s">
        <v>7235</v>
      </c>
      <c r="L858" s="3" t="s">
        <v>4909</v>
      </c>
      <c r="M858" s="3" t="s">
        <v>26</v>
      </c>
      <c r="N858" s="3" t="s">
        <v>7236</v>
      </c>
      <c r="O858" s="3" t="s">
        <v>7237</v>
      </c>
      <c r="P858" s="3" t="s">
        <v>7238</v>
      </c>
      <c r="Q858" s="3" t="s">
        <v>30</v>
      </c>
      <c r="R858" s="3"/>
    </row>
    <row r="859" customFormat="false" ht="15.75" hidden="false" customHeight="false" outlineLevel="0" collapsed="false">
      <c r="A859" s="4" t="n">
        <v>44448.4137247801</v>
      </c>
      <c r="B859" s="3" t="s">
        <v>7239</v>
      </c>
      <c r="C859" s="3" t="s">
        <v>7240</v>
      </c>
      <c r="D859" s="5" t="n">
        <v>26961</v>
      </c>
      <c r="E859" s="3" t="s">
        <v>168</v>
      </c>
      <c r="F859" s="3" t="s">
        <v>7241</v>
      </c>
      <c r="G859" s="3" t="s">
        <v>21</v>
      </c>
      <c r="H859" s="3" t="s">
        <v>7242</v>
      </c>
      <c r="I859" s="3" t="s">
        <v>7243</v>
      </c>
      <c r="J859" s="3" t="s">
        <v>7244</v>
      </c>
      <c r="K859" s="3" t="s">
        <v>7245</v>
      </c>
      <c r="L859" s="3" t="s">
        <v>7246</v>
      </c>
      <c r="M859" s="3" t="s">
        <v>26</v>
      </c>
      <c r="N859" s="3" t="s">
        <v>7247</v>
      </c>
      <c r="O859" s="3" t="n">
        <v>65416212</v>
      </c>
      <c r="P859" s="3" t="s">
        <v>7248</v>
      </c>
      <c r="Q859" s="3" t="s">
        <v>30</v>
      </c>
      <c r="R859" s="3"/>
    </row>
    <row r="860" customFormat="false" ht="15.75" hidden="false" customHeight="false" outlineLevel="0" collapsed="false">
      <c r="A860" s="4" t="n">
        <v>44448.4147059838</v>
      </c>
      <c r="B860" s="3" t="s">
        <v>7249</v>
      </c>
      <c r="C860" s="3" t="s">
        <v>7250</v>
      </c>
      <c r="D860" s="5" t="n">
        <v>26227</v>
      </c>
      <c r="E860" s="3" t="s">
        <v>105</v>
      </c>
      <c r="F860" s="3" t="s">
        <v>1399</v>
      </c>
      <c r="G860" s="3" t="s">
        <v>158</v>
      </c>
      <c r="H860" s="3" t="s">
        <v>1639</v>
      </c>
      <c r="I860" s="3" t="s">
        <v>7251</v>
      </c>
      <c r="J860" s="3" t="n">
        <v>4262</v>
      </c>
      <c r="K860" s="3" t="s">
        <v>7252</v>
      </c>
      <c r="L860" s="3" t="s">
        <v>57</v>
      </c>
      <c r="M860" s="3" t="s">
        <v>26</v>
      </c>
      <c r="N860" s="3" t="s">
        <v>7253</v>
      </c>
      <c r="O860" s="3" t="s">
        <v>7254</v>
      </c>
      <c r="P860" s="3" t="s">
        <v>7255</v>
      </c>
      <c r="Q860" s="3" t="s">
        <v>30</v>
      </c>
      <c r="R860" s="3"/>
    </row>
    <row r="861" customFormat="false" ht="15.75" hidden="false" customHeight="false" outlineLevel="0" collapsed="false">
      <c r="A861" s="4" t="n">
        <v>44448.4150075579</v>
      </c>
      <c r="B861" s="3" t="s">
        <v>7256</v>
      </c>
      <c r="C861" s="3" t="s">
        <v>7257</v>
      </c>
      <c r="D861" s="5" t="n">
        <v>32077</v>
      </c>
      <c r="E861" s="3" t="s">
        <v>168</v>
      </c>
      <c r="F861" s="3" t="s">
        <v>3487</v>
      </c>
      <c r="G861" s="3" t="s">
        <v>35</v>
      </c>
      <c r="H861" s="3" t="s">
        <v>7258</v>
      </c>
      <c r="I861" s="3" t="s">
        <v>7259</v>
      </c>
      <c r="J861" s="3" t="s">
        <v>7260</v>
      </c>
      <c r="K861" s="3" t="s">
        <v>7261</v>
      </c>
      <c r="L861" s="3" t="s">
        <v>7262</v>
      </c>
      <c r="M861" s="3" t="s">
        <v>26</v>
      </c>
      <c r="N861" s="3" t="s">
        <v>7263</v>
      </c>
      <c r="O861" s="3" t="s">
        <v>7264</v>
      </c>
      <c r="P861" s="3" t="s">
        <v>7265</v>
      </c>
      <c r="Q861" s="3" t="s">
        <v>30</v>
      </c>
      <c r="R861" s="3"/>
    </row>
    <row r="862" customFormat="false" ht="15.75" hidden="false" customHeight="false" outlineLevel="0" collapsed="false">
      <c r="A862" s="4" t="n">
        <v>44448.4188245718</v>
      </c>
      <c r="B862" s="3" t="s">
        <v>7266</v>
      </c>
      <c r="C862" s="3" t="s">
        <v>7267</v>
      </c>
      <c r="D862" s="5" t="n">
        <v>25579</v>
      </c>
      <c r="E862" s="3" t="s">
        <v>33</v>
      </c>
      <c r="F862" s="3" t="s">
        <v>7268</v>
      </c>
      <c r="G862" s="3" t="s">
        <v>21</v>
      </c>
      <c r="H862" s="3" t="s">
        <v>7269</v>
      </c>
      <c r="I862" s="3" t="s">
        <v>7270</v>
      </c>
      <c r="J862" s="3" t="n">
        <v>26379</v>
      </c>
      <c r="K862" s="3" t="s">
        <v>7271</v>
      </c>
      <c r="L862" s="3" t="s">
        <v>7272</v>
      </c>
      <c r="M862" s="3" t="s">
        <v>26</v>
      </c>
      <c r="N862" s="3" t="s">
        <v>7273</v>
      </c>
      <c r="O862" s="3" t="s">
        <v>7274</v>
      </c>
      <c r="P862" s="3" t="s">
        <v>7275</v>
      </c>
      <c r="Q862" s="3" t="s">
        <v>30</v>
      </c>
      <c r="R862" s="3"/>
    </row>
    <row r="863" customFormat="false" ht="15.75" hidden="false" customHeight="false" outlineLevel="0" collapsed="false">
      <c r="A863" s="4" t="n">
        <v>44448.4190639236</v>
      </c>
      <c r="B863" s="3" t="s">
        <v>7276</v>
      </c>
      <c r="C863" s="3" t="s">
        <v>7277</v>
      </c>
      <c r="D863" s="5" t="n">
        <v>34039</v>
      </c>
      <c r="E863" s="3" t="s">
        <v>43</v>
      </c>
      <c r="F863" s="3" t="s">
        <v>402</v>
      </c>
      <c r="G863" s="3" t="s">
        <v>35</v>
      </c>
      <c r="H863" s="3" t="s">
        <v>342</v>
      </c>
      <c r="I863" s="3" t="s">
        <v>7278</v>
      </c>
      <c r="J863" s="3" t="s">
        <v>7279</v>
      </c>
      <c r="K863" s="3" t="s">
        <v>7280</v>
      </c>
      <c r="L863" s="3" t="s">
        <v>4128</v>
      </c>
      <c r="M863" s="3" t="s">
        <v>26</v>
      </c>
      <c r="N863" s="3" t="s">
        <v>7281</v>
      </c>
      <c r="O863" s="3" t="s">
        <v>7282</v>
      </c>
      <c r="P863" s="3" t="s">
        <v>7283</v>
      </c>
      <c r="Q863" s="3" t="s">
        <v>30</v>
      </c>
      <c r="R863" s="3"/>
    </row>
    <row r="864" customFormat="false" ht="15.75" hidden="false" customHeight="false" outlineLevel="0" collapsed="false">
      <c r="A864" s="4" t="n">
        <v>44448.4256365046</v>
      </c>
      <c r="B864" s="3" t="s">
        <v>7284</v>
      </c>
      <c r="C864" s="3" t="s">
        <v>7285</v>
      </c>
      <c r="D864" s="5" t="n">
        <v>21939</v>
      </c>
      <c r="E864" s="3" t="s">
        <v>168</v>
      </c>
      <c r="F864" s="3" t="s">
        <v>749</v>
      </c>
      <c r="G864" s="3" t="s">
        <v>158</v>
      </c>
      <c r="H864" s="3" t="s">
        <v>7286</v>
      </c>
      <c r="I864" s="3" t="s">
        <v>7287</v>
      </c>
      <c r="J864" s="3" t="s">
        <v>7288</v>
      </c>
      <c r="K864" s="3" t="s">
        <v>7289</v>
      </c>
      <c r="L864" s="3" t="s">
        <v>7290</v>
      </c>
      <c r="M864" s="3" t="s">
        <v>26</v>
      </c>
      <c r="N864" s="3" t="s">
        <v>7291</v>
      </c>
      <c r="O864" s="3" t="s">
        <v>7292</v>
      </c>
      <c r="P864" s="3" t="s">
        <v>7293</v>
      </c>
      <c r="Q864" s="3" t="s">
        <v>30</v>
      </c>
      <c r="R864" s="3"/>
    </row>
    <row r="865" customFormat="false" ht="15.75" hidden="false" customHeight="false" outlineLevel="0" collapsed="false">
      <c r="A865" s="4" t="n">
        <v>44448.4256361921</v>
      </c>
      <c r="B865" s="3" t="s">
        <v>2065</v>
      </c>
      <c r="C865" s="3" t="s">
        <v>2066</v>
      </c>
      <c r="D865" s="5" t="n">
        <v>32917</v>
      </c>
      <c r="E865" s="3" t="s">
        <v>33</v>
      </c>
      <c r="F865" s="3" t="s">
        <v>185</v>
      </c>
      <c r="G865" s="3" t="s">
        <v>35</v>
      </c>
      <c r="H865" s="3" t="s">
        <v>7294</v>
      </c>
      <c r="I865" s="3" t="s">
        <v>7295</v>
      </c>
      <c r="J865" s="3" t="n">
        <v>25722</v>
      </c>
      <c r="K865" s="3" t="s">
        <v>7296</v>
      </c>
      <c r="L865" s="3" t="s">
        <v>335</v>
      </c>
      <c r="M865" s="3" t="s">
        <v>26</v>
      </c>
      <c r="N865" s="3" t="s">
        <v>7297</v>
      </c>
      <c r="O865" s="3" t="s">
        <v>2071</v>
      </c>
      <c r="P865" s="3" t="s">
        <v>2072</v>
      </c>
      <c r="Q865" s="3" t="s">
        <v>30</v>
      </c>
      <c r="R865" s="3"/>
    </row>
    <row r="866" customFormat="false" ht="15.75" hidden="false" customHeight="false" outlineLevel="0" collapsed="false">
      <c r="A866" s="4" t="n">
        <v>44448.4264222106</v>
      </c>
      <c r="B866" s="3" t="s">
        <v>7298</v>
      </c>
      <c r="C866" s="3" t="s">
        <v>7299</v>
      </c>
      <c r="D866" s="5" t="n">
        <v>20106</v>
      </c>
      <c r="E866" s="3" t="s">
        <v>168</v>
      </c>
      <c r="F866" s="3" t="s">
        <v>7300</v>
      </c>
      <c r="G866" s="3" t="s">
        <v>129</v>
      </c>
      <c r="H866" s="3" t="s">
        <v>7301</v>
      </c>
      <c r="I866" s="3" t="s">
        <v>7302</v>
      </c>
      <c r="J866" s="3" t="s">
        <v>7303</v>
      </c>
      <c r="K866" s="3" t="s">
        <v>7304</v>
      </c>
      <c r="L866" s="3" t="s">
        <v>88</v>
      </c>
      <c r="M866" s="3" t="s">
        <v>26</v>
      </c>
      <c r="N866" s="3" t="s">
        <v>7305</v>
      </c>
      <c r="O866" s="3" t="s">
        <v>5534</v>
      </c>
      <c r="P866" s="3" t="s">
        <v>7306</v>
      </c>
      <c r="Q866" s="3" t="s">
        <v>30</v>
      </c>
      <c r="R866" s="3"/>
    </row>
    <row r="867" customFormat="false" ht="15.75" hidden="false" customHeight="false" outlineLevel="0" collapsed="false">
      <c r="A867" s="4" t="n">
        <v>44448.4273250463</v>
      </c>
      <c r="B867" s="3" t="s">
        <v>7307</v>
      </c>
      <c r="C867" s="3" t="s">
        <v>7308</v>
      </c>
      <c r="D867" s="5" t="n">
        <v>26461</v>
      </c>
      <c r="E867" s="3" t="s">
        <v>33</v>
      </c>
      <c r="F867" s="3" t="s">
        <v>7309</v>
      </c>
      <c r="G867" s="3" t="s">
        <v>35</v>
      </c>
      <c r="H867" s="3" t="s">
        <v>7310</v>
      </c>
      <c r="I867" s="3" t="s">
        <v>7311</v>
      </c>
      <c r="J867" s="3" t="s">
        <v>7312</v>
      </c>
      <c r="K867" s="3" t="s">
        <v>7313</v>
      </c>
      <c r="L867" s="3" t="s">
        <v>2524</v>
      </c>
      <c r="M867" s="3" t="s">
        <v>26</v>
      </c>
      <c r="N867" s="3" t="s">
        <v>7314</v>
      </c>
      <c r="O867" s="3" t="s">
        <v>7315</v>
      </c>
      <c r="P867" s="3" t="s">
        <v>7316</v>
      </c>
      <c r="Q867" s="3" t="s">
        <v>30</v>
      </c>
      <c r="R867" s="3"/>
    </row>
    <row r="868" customFormat="false" ht="15.75" hidden="false" customHeight="false" outlineLevel="0" collapsed="false">
      <c r="A868" s="4" t="n">
        <v>44448.4273555556</v>
      </c>
      <c r="B868" s="3" t="s">
        <v>7317</v>
      </c>
      <c r="C868" s="3" t="s">
        <v>7318</v>
      </c>
      <c r="D868" s="5" t="n">
        <v>24561</v>
      </c>
      <c r="E868" s="3" t="s">
        <v>33</v>
      </c>
      <c r="F868" s="3" t="s">
        <v>2290</v>
      </c>
      <c r="G868" s="3" t="s">
        <v>158</v>
      </c>
      <c r="H868" s="3" t="s">
        <v>7319</v>
      </c>
      <c r="I868" s="3" t="s">
        <v>7320</v>
      </c>
      <c r="J868" s="3" t="s">
        <v>7312</v>
      </c>
      <c r="K868" s="3" t="s">
        <v>7321</v>
      </c>
      <c r="L868" s="3" t="s">
        <v>7322</v>
      </c>
      <c r="M868" s="3" t="s">
        <v>26</v>
      </c>
      <c r="N868" s="3" t="s">
        <v>7314</v>
      </c>
      <c r="O868" s="3" t="s">
        <v>7323</v>
      </c>
      <c r="P868" s="3" t="s">
        <v>7316</v>
      </c>
      <c r="Q868" s="3" t="s">
        <v>30</v>
      </c>
      <c r="R868" s="3"/>
    </row>
    <row r="869" customFormat="false" ht="15.75" hidden="false" customHeight="false" outlineLevel="0" collapsed="false">
      <c r="A869" s="4" t="n">
        <v>44448.4273972685</v>
      </c>
      <c r="B869" s="3" t="s">
        <v>7324</v>
      </c>
      <c r="C869" s="3" t="s">
        <v>7325</v>
      </c>
      <c r="D869" s="5" t="n">
        <v>30801</v>
      </c>
      <c r="E869" s="3" t="s">
        <v>1585</v>
      </c>
      <c r="F869" s="3" t="s">
        <v>7326</v>
      </c>
      <c r="G869" s="3" t="s">
        <v>35</v>
      </c>
      <c r="H869" s="3" t="s">
        <v>858</v>
      </c>
      <c r="I869" s="3" t="s">
        <v>7327</v>
      </c>
      <c r="J869" s="3" t="n">
        <v>168955</v>
      </c>
      <c r="K869" s="3" t="s">
        <v>7328</v>
      </c>
      <c r="L869" s="3" t="s">
        <v>2214</v>
      </c>
      <c r="M869" s="3" t="s">
        <v>26</v>
      </c>
      <c r="N869" s="3" t="s">
        <v>7329</v>
      </c>
      <c r="O869" s="3" t="s">
        <v>7330</v>
      </c>
      <c r="P869" s="3" t="s">
        <v>7331</v>
      </c>
      <c r="Q869" s="3" t="s">
        <v>30</v>
      </c>
      <c r="R869" s="3"/>
    </row>
    <row r="870" customFormat="false" ht="15.75" hidden="false" customHeight="false" outlineLevel="0" collapsed="false">
      <c r="A870" s="4" t="n">
        <v>44448.4278637732</v>
      </c>
      <c r="B870" s="3" t="s">
        <v>7332</v>
      </c>
      <c r="C870" s="3" t="s">
        <v>7333</v>
      </c>
      <c r="D870" s="5" t="n">
        <v>25333</v>
      </c>
      <c r="E870" s="3" t="s">
        <v>168</v>
      </c>
      <c r="F870" s="3" t="s">
        <v>749</v>
      </c>
      <c r="G870" s="3" t="s">
        <v>35</v>
      </c>
      <c r="H870" s="3" t="s">
        <v>7334</v>
      </c>
      <c r="I870" s="3" t="s">
        <v>7335</v>
      </c>
      <c r="J870" s="3" t="s">
        <v>7288</v>
      </c>
      <c r="K870" s="3" t="s">
        <v>7289</v>
      </c>
      <c r="L870" s="3" t="s">
        <v>7336</v>
      </c>
      <c r="M870" s="3" t="s">
        <v>26</v>
      </c>
      <c r="N870" s="3" t="s">
        <v>7291</v>
      </c>
      <c r="O870" s="3" t="s">
        <v>7292</v>
      </c>
      <c r="P870" s="3" t="s">
        <v>7337</v>
      </c>
      <c r="Q870" s="3" t="s">
        <v>30</v>
      </c>
      <c r="R870" s="3"/>
    </row>
    <row r="871" customFormat="false" ht="15.75" hidden="false" customHeight="false" outlineLevel="0" collapsed="false">
      <c r="A871" s="4" t="n">
        <v>44448.4319354977</v>
      </c>
      <c r="B871" s="3" t="s">
        <v>7338</v>
      </c>
      <c r="C871" s="3" t="s">
        <v>7339</v>
      </c>
      <c r="D871" s="5" t="n">
        <v>22734</v>
      </c>
      <c r="E871" s="3" t="s">
        <v>156</v>
      </c>
      <c r="F871" s="3" t="s">
        <v>489</v>
      </c>
      <c r="G871" s="3" t="s">
        <v>21</v>
      </c>
      <c r="H871" s="3" t="s">
        <v>7340</v>
      </c>
      <c r="I871" s="3" t="s">
        <v>7341</v>
      </c>
      <c r="J871" s="3" t="s">
        <v>7342</v>
      </c>
      <c r="K871" s="3" t="s">
        <v>7343</v>
      </c>
      <c r="L871" s="3" t="s">
        <v>7344</v>
      </c>
      <c r="M871" s="3" t="s">
        <v>26</v>
      </c>
      <c r="N871" s="3" t="s">
        <v>7345</v>
      </c>
      <c r="O871" s="3" t="s">
        <v>7346</v>
      </c>
      <c r="P871" s="3" t="s">
        <v>7347</v>
      </c>
      <c r="Q871" s="3" t="s">
        <v>30</v>
      </c>
      <c r="R871" s="3"/>
    </row>
    <row r="872" customFormat="false" ht="15.75" hidden="false" customHeight="false" outlineLevel="0" collapsed="false">
      <c r="A872" s="4" t="n">
        <v>44448.4320465278</v>
      </c>
      <c r="B872" s="3" t="s">
        <v>7348</v>
      </c>
      <c r="C872" s="3" t="s">
        <v>7349</v>
      </c>
      <c r="D872" s="5" t="n">
        <v>25575</v>
      </c>
      <c r="E872" s="3" t="s">
        <v>138</v>
      </c>
      <c r="F872" s="3" t="s">
        <v>2593</v>
      </c>
      <c r="G872" s="3" t="s">
        <v>158</v>
      </c>
      <c r="H872" s="3" t="s">
        <v>915</v>
      </c>
      <c r="I872" s="3" t="s">
        <v>7350</v>
      </c>
      <c r="J872" s="3" t="s">
        <v>7351</v>
      </c>
      <c r="K872" s="3" t="s">
        <v>7352</v>
      </c>
      <c r="L872" s="3" t="s">
        <v>4880</v>
      </c>
      <c r="M872" s="3" t="s">
        <v>26</v>
      </c>
      <c r="N872" s="3" t="s">
        <v>7353</v>
      </c>
      <c r="O872" s="3" t="s">
        <v>7354</v>
      </c>
      <c r="P872" s="3" t="s">
        <v>7355</v>
      </c>
      <c r="Q872" s="3" t="s">
        <v>30</v>
      </c>
      <c r="R872" s="3"/>
    </row>
    <row r="873" customFormat="false" ht="15.75" hidden="false" customHeight="false" outlineLevel="0" collapsed="false">
      <c r="A873" s="4" t="n">
        <v>44448.4359369329</v>
      </c>
      <c r="B873" s="3" t="s">
        <v>7356</v>
      </c>
      <c r="C873" s="3" t="s">
        <v>7357</v>
      </c>
      <c r="D873" s="5" t="n">
        <v>28360</v>
      </c>
      <c r="E873" s="3" t="s">
        <v>19</v>
      </c>
      <c r="F873" s="3" t="s">
        <v>7358</v>
      </c>
      <c r="G873" s="3" t="s">
        <v>21</v>
      </c>
      <c r="H873" s="3" t="s">
        <v>7359</v>
      </c>
      <c r="I873" s="3" t="s">
        <v>7360</v>
      </c>
      <c r="J873" s="3" t="s">
        <v>7361</v>
      </c>
      <c r="K873" s="3" t="s">
        <v>7362</v>
      </c>
      <c r="L873" s="3" t="s">
        <v>7363</v>
      </c>
      <c r="M873" s="3" t="s">
        <v>26</v>
      </c>
      <c r="N873" s="3" t="s">
        <v>7364</v>
      </c>
      <c r="O873" s="3" t="s">
        <v>7365</v>
      </c>
      <c r="P873" s="3" t="s">
        <v>7366</v>
      </c>
      <c r="Q873" s="3" t="s">
        <v>30</v>
      </c>
      <c r="R873" s="3"/>
    </row>
    <row r="874" customFormat="false" ht="15.75" hidden="false" customHeight="false" outlineLevel="0" collapsed="false">
      <c r="A874" s="4" t="n">
        <v>44448.4389003125</v>
      </c>
      <c r="B874" s="3" t="s">
        <v>7367</v>
      </c>
      <c r="C874" s="9" t="s">
        <v>7368</v>
      </c>
      <c r="D874" s="5" t="n">
        <v>31585</v>
      </c>
      <c r="E874" s="3" t="s">
        <v>846</v>
      </c>
      <c r="F874" s="3" t="s">
        <v>7369</v>
      </c>
      <c r="G874" s="3" t="s">
        <v>35</v>
      </c>
      <c r="H874" s="3" t="s">
        <v>7370</v>
      </c>
      <c r="I874" s="3" t="s">
        <v>7371</v>
      </c>
      <c r="J874" s="3" t="s">
        <v>7372</v>
      </c>
      <c r="K874" s="3" t="s">
        <v>7373</v>
      </c>
      <c r="L874" s="3" t="s">
        <v>7374</v>
      </c>
      <c r="M874" s="3" t="s">
        <v>26</v>
      </c>
      <c r="N874" s="3" t="s">
        <v>7375</v>
      </c>
      <c r="O874" s="3" t="s">
        <v>7376</v>
      </c>
      <c r="P874" s="3" t="s">
        <v>7377</v>
      </c>
      <c r="Q874" s="3" t="s">
        <v>30</v>
      </c>
      <c r="R874" s="3"/>
    </row>
    <row r="875" customFormat="false" ht="15.75" hidden="false" customHeight="false" outlineLevel="0" collapsed="false">
      <c r="A875" s="4" t="n">
        <v>44448.4400741551</v>
      </c>
      <c r="B875" s="3" t="s">
        <v>7378</v>
      </c>
      <c r="C875" s="3" t="s">
        <v>3671</v>
      </c>
      <c r="D875" s="5" t="n">
        <v>19478</v>
      </c>
      <c r="E875" s="3" t="s">
        <v>955</v>
      </c>
      <c r="F875" s="3" t="s">
        <v>956</v>
      </c>
      <c r="G875" s="3" t="s">
        <v>35</v>
      </c>
      <c r="H875" s="3" t="s">
        <v>576</v>
      </c>
      <c r="I875" s="3" t="s">
        <v>3672</v>
      </c>
      <c r="J875" s="3" t="s">
        <v>3688</v>
      </c>
      <c r="K875" s="3" t="s">
        <v>7379</v>
      </c>
      <c r="L875" s="3" t="s">
        <v>7380</v>
      </c>
      <c r="M875" s="3" t="s">
        <v>26</v>
      </c>
      <c r="N875" s="3" t="s">
        <v>7381</v>
      </c>
      <c r="O875" s="3" t="s">
        <v>3677</v>
      </c>
      <c r="P875" s="3" t="s">
        <v>6593</v>
      </c>
      <c r="Q875" s="3" t="s">
        <v>30</v>
      </c>
      <c r="R875" s="3"/>
    </row>
    <row r="876" customFormat="false" ht="15.75" hidden="false" customHeight="false" outlineLevel="0" collapsed="false">
      <c r="A876" s="4" t="n">
        <v>44448.4405285995</v>
      </c>
      <c r="B876" s="3" t="s">
        <v>7382</v>
      </c>
      <c r="C876" s="3" t="s">
        <v>7383</v>
      </c>
      <c r="D876" s="5" t="n">
        <v>32936</v>
      </c>
      <c r="E876" s="3" t="s">
        <v>156</v>
      </c>
      <c r="F876" s="3" t="s">
        <v>7384</v>
      </c>
      <c r="G876" s="3" t="s">
        <v>35</v>
      </c>
      <c r="H876" s="3" t="s">
        <v>7385</v>
      </c>
      <c r="I876" s="3" t="s">
        <v>7386</v>
      </c>
      <c r="J876" s="3" t="s">
        <v>7387</v>
      </c>
      <c r="K876" s="3" t="s">
        <v>7388</v>
      </c>
      <c r="L876" s="3" t="s">
        <v>1805</v>
      </c>
      <c r="M876" s="3" t="s">
        <v>26</v>
      </c>
      <c r="N876" s="3" t="s">
        <v>7389</v>
      </c>
      <c r="O876" s="3" t="s">
        <v>7390</v>
      </c>
      <c r="P876" s="3" t="s">
        <v>7391</v>
      </c>
      <c r="Q876" s="3" t="s">
        <v>30</v>
      </c>
      <c r="R876" s="3"/>
    </row>
    <row r="877" customFormat="false" ht="15.75" hidden="false" customHeight="false" outlineLevel="0" collapsed="false">
      <c r="A877" s="4" t="n">
        <v>44448.4434762616</v>
      </c>
      <c r="B877" s="3" t="s">
        <v>7392</v>
      </c>
      <c r="C877" s="3" t="s">
        <v>7393</v>
      </c>
      <c r="D877" s="5" t="n">
        <v>30814</v>
      </c>
      <c r="E877" s="3" t="s">
        <v>156</v>
      </c>
      <c r="F877" s="3" t="s">
        <v>7394</v>
      </c>
      <c r="G877" s="3" t="s">
        <v>140</v>
      </c>
      <c r="I877" s="3" t="s">
        <v>7395</v>
      </c>
      <c r="J877" s="3" t="s">
        <v>7387</v>
      </c>
      <c r="K877" s="3" t="s">
        <v>7388</v>
      </c>
      <c r="L877" s="3" t="s">
        <v>7396</v>
      </c>
      <c r="M877" s="3" t="s">
        <v>26</v>
      </c>
      <c r="N877" s="3" t="s">
        <v>7397</v>
      </c>
      <c r="O877" s="3" t="s">
        <v>7398</v>
      </c>
      <c r="P877" s="3" t="s">
        <v>7391</v>
      </c>
      <c r="Q877" s="3" t="s">
        <v>30</v>
      </c>
      <c r="R877" s="3"/>
    </row>
    <row r="878" customFormat="false" ht="15.75" hidden="false" customHeight="false" outlineLevel="0" collapsed="false">
      <c r="A878" s="4" t="n">
        <v>44448.4450760995</v>
      </c>
      <c r="B878" s="3" t="s">
        <v>7399</v>
      </c>
      <c r="C878" s="3" t="s">
        <v>7400</v>
      </c>
      <c r="D878" s="5" t="n">
        <v>32238</v>
      </c>
      <c r="E878" s="3" t="s">
        <v>168</v>
      </c>
      <c r="F878" s="3" t="s">
        <v>7401</v>
      </c>
      <c r="G878" s="3" t="s">
        <v>35</v>
      </c>
      <c r="H878" s="3" t="s">
        <v>7402</v>
      </c>
      <c r="I878" s="3" t="s">
        <v>7403</v>
      </c>
      <c r="J878" s="3" t="s">
        <v>7404</v>
      </c>
      <c r="K878" s="3" t="s">
        <v>7405</v>
      </c>
      <c r="L878" s="3" t="s">
        <v>7406</v>
      </c>
      <c r="M878" s="3" t="s">
        <v>26</v>
      </c>
      <c r="N878" s="3" t="s">
        <v>7399</v>
      </c>
      <c r="O878" s="3" t="s">
        <v>7400</v>
      </c>
      <c r="P878" s="3" t="s">
        <v>7403</v>
      </c>
      <c r="Q878" s="3" t="s">
        <v>30</v>
      </c>
      <c r="R878" s="3"/>
    </row>
    <row r="879" customFormat="false" ht="15.75" hidden="false" customHeight="false" outlineLevel="0" collapsed="false">
      <c r="A879" s="4" t="n">
        <v>44448.4476003241</v>
      </c>
      <c r="B879" s="3" t="s">
        <v>7407</v>
      </c>
      <c r="C879" s="3" t="s">
        <v>7408</v>
      </c>
      <c r="D879" s="5" t="n">
        <v>32683</v>
      </c>
      <c r="E879" s="3" t="s">
        <v>33</v>
      </c>
      <c r="F879" s="3" t="s">
        <v>185</v>
      </c>
      <c r="G879" s="3" t="s">
        <v>1173</v>
      </c>
      <c r="H879" s="3" t="s">
        <v>7409</v>
      </c>
      <c r="I879" s="3" t="s">
        <v>7410</v>
      </c>
      <c r="J879" s="3" t="n">
        <v>25781</v>
      </c>
      <c r="K879" s="3" t="s">
        <v>7411</v>
      </c>
      <c r="L879" s="3" t="s">
        <v>7412</v>
      </c>
      <c r="M879" s="3" t="s">
        <v>26</v>
      </c>
      <c r="N879" s="3" t="s">
        <v>7413</v>
      </c>
      <c r="O879" s="3" t="s">
        <v>7414</v>
      </c>
      <c r="P879" s="3" t="s">
        <v>7415</v>
      </c>
      <c r="Q879" s="3" t="s">
        <v>30</v>
      </c>
      <c r="R879" s="3"/>
    </row>
    <row r="880" customFormat="false" ht="15.75" hidden="false" customHeight="false" outlineLevel="0" collapsed="false">
      <c r="A880" s="4" t="n">
        <v>44448.4522990162</v>
      </c>
      <c r="B880" s="3" t="s">
        <v>7416</v>
      </c>
      <c r="C880" s="3" t="s">
        <v>7417</v>
      </c>
      <c r="D880" s="5" t="n">
        <v>23266</v>
      </c>
      <c r="E880" s="3" t="s">
        <v>521</v>
      </c>
      <c r="F880" s="3" t="s">
        <v>1098</v>
      </c>
      <c r="G880" s="3" t="s">
        <v>21</v>
      </c>
      <c r="H880" s="3" t="s">
        <v>7418</v>
      </c>
      <c r="I880" s="3" t="s">
        <v>7419</v>
      </c>
      <c r="J880" s="3" t="s">
        <v>7420</v>
      </c>
      <c r="K880" s="3" t="s">
        <v>7421</v>
      </c>
      <c r="L880" s="3" t="s">
        <v>57</v>
      </c>
      <c r="M880" s="3" t="s">
        <v>26</v>
      </c>
      <c r="N880" s="3" t="s">
        <v>7422</v>
      </c>
      <c r="O880" s="3" t="s">
        <v>7423</v>
      </c>
      <c r="P880" s="3" t="s">
        <v>7424</v>
      </c>
      <c r="Q880" s="3" t="s">
        <v>30</v>
      </c>
      <c r="R880" s="3"/>
    </row>
    <row r="881" customFormat="false" ht="15.75" hidden="false" customHeight="false" outlineLevel="0" collapsed="false">
      <c r="A881" s="4" t="n">
        <v>44448.4545334954</v>
      </c>
      <c r="B881" s="3" t="s">
        <v>7425</v>
      </c>
      <c r="C881" s="3" t="s">
        <v>7426</v>
      </c>
      <c r="D881" s="5" t="n">
        <v>30504</v>
      </c>
      <c r="E881" s="3" t="s">
        <v>43</v>
      </c>
      <c r="F881" s="3" t="s">
        <v>402</v>
      </c>
      <c r="G881" s="3" t="s">
        <v>158</v>
      </c>
      <c r="H881" s="3" t="s">
        <v>7427</v>
      </c>
      <c r="I881" s="3" t="s">
        <v>7428</v>
      </c>
      <c r="J881" s="3" t="s">
        <v>7429</v>
      </c>
      <c r="K881" s="3" t="s">
        <v>7430</v>
      </c>
      <c r="L881" s="3" t="s">
        <v>88</v>
      </c>
      <c r="M881" s="3" t="s">
        <v>26</v>
      </c>
      <c r="N881" s="3" t="s">
        <v>7431</v>
      </c>
      <c r="O881" s="3" t="s">
        <v>7432</v>
      </c>
      <c r="P881" s="3" t="s">
        <v>7433</v>
      </c>
      <c r="Q881" s="3" t="s">
        <v>30</v>
      </c>
      <c r="R881" s="3"/>
    </row>
    <row r="882" customFormat="false" ht="15.75" hidden="false" customHeight="false" outlineLevel="0" collapsed="false">
      <c r="A882" s="4" t="n">
        <v>44448.4601226157</v>
      </c>
      <c r="B882" s="3" t="s">
        <v>7434</v>
      </c>
      <c r="C882" s="3" t="s">
        <v>7435</v>
      </c>
      <c r="D882" s="5" t="n">
        <v>25037</v>
      </c>
      <c r="E882" s="3" t="s">
        <v>117</v>
      </c>
      <c r="F882" s="3" t="s">
        <v>7436</v>
      </c>
      <c r="G882" s="3" t="s">
        <v>129</v>
      </c>
      <c r="H882" s="3" t="s">
        <v>1166</v>
      </c>
      <c r="I882" s="3" t="s">
        <v>7437</v>
      </c>
      <c r="J882" s="3" t="s">
        <v>7438</v>
      </c>
      <c r="K882" s="3" t="s">
        <v>7439</v>
      </c>
      <c r="L882" s="3" t="s">
        <v>207</v>
      </c>
      <c r="M882" s="3" t="s">
        <v>26</v>
      </c>
      <c r="N882" s="3" t="s">
        <v>7440</v>
      </c>
      <c r="O882" s="3" t="s">
        <v>7441</v>
      </c>
      <c r="P882" s="3" t="s">
        <v>7442</v>
      </c>
      <c r="Q882" s="3" t="s">
        <v>30</v>
      </c>
      <c r="R882" s="3"/>
    </row>
    <row r="883" customFormat="false" ht="15.75" hidden="false" customHeight="false" outlineLevel="0" collapsed="false">
      <c r="A883" s="4" t="n">
        <v>44448.4617104282</v>
      </c>
      <c r="B883" s="3" t="s">
        <v>7443</v>
      </c>
      <c r="C883" s="3" t="s">
        <v>7444</v>
      </c>
      <c r="D883" s="5" t="n">
        <v>34108</v>
      </c>
      <c r="E883" s="3" t="s">
        <v>105</v>
      </c>
      <c r="F883" s="3" t="s">
        <v>5808</v>
      </c>
      <c r="G883" s="3" t="s">
        <v>21</v>
      </c>
      <c r="H883" s="3" t="s">
        <v>3204</v>
      </c>
      <c r="I883" s="3" t="s">
        <v>7445</v>
      </c>
      <c r="J883" s="3" t="s">
        <v>7446</v>
      </c>
      <c r="K883" s="3" t="s">
        <v>7252</v>
      </c>
      <c r="L883" s="3" t="s">
        <v>207</v>
      </c>
      <c r="M883" s="3" t="s">
        <v>26</v>
      </c>
      <c r="N883" s="3" t="s">
        <v>7447</v>
      </c>
      <c r="O883" s="3" t="s">
        <v>7254</v>
      </c>
      <c r="P883" s="3" t="s">
        <v>7255</v>
      </c>
      <c r="Q883" s="3" t="s">
        <v>30</v>
      </c>
      <c r="R883" s="3"/>
    </row>
    <row r="884" customFormat="false" ht="15.75" hidden="false" customHeight="false" outlineLevel="0" collapsed="false">
      <c r="A884" s="4" t="n">
        <v>44448.4632273958</v>
      </c>
      <c r="B884" s="3" t="s">
        <v>7448</v>
      </c>
      <c r="C884" s="3" t="s">
        <v>7449</v>
      </c>
      <c r="D884" s="5" t="n">
        <v>20262</v>
      </c>
      <c r="E884" s="3" t="s">
        <v>521</v>
      </c>
      <c r="F884" s="3" t="s">
        <v>701</v>
      </c>
      <c r="G884" s="3" t="s">
        <v>158</v>
      </c>
      <c r="H884" s="3" t="s">
        <v>7450</v>
      </c>
      <c r="I884" s="3" t="s">
        <v>7451</v>
      </c>
      <c r="J884" s="3" t="s">
        <v>7452</v>
      </c>
      <c r="K884" s="3" t="s">
        <v>7453</v>
      </c>
      <c r="L884" s="3" t="s">
        <v>1376</v>
      </c>
      <c r="M884" s="3" t="s">
        <v>26</v>
      </c>
      <c r="N884" s="3" t="s">
        <v>7454</v>
      </c>
      <c r="O884" s="3" t="s">
        <v>7455</v>
      </c>
      <c r="P884" s="3" t="s">
        <v>7456</v>
      </c>
      <c r="Q884" s="3" t="s">
        <v>30</v>
      </c>
      <c r="R884" s="3"/>
    </row>
    <row r="885" customFormat="false" ht="15.75" hidden="false" customHeight="false" outlineLevel="0" collapsed="false">
      <c r="A885" s="4" t="n">
        <v>44448.4646540278</v>
      </c>
      <c r="B885" s="3" t="s">
        <v>7457</v>
      </c>
      <c r="C885" s="3" t="s">
        <v>7458</v>
      </c>
      <c r="D885" s="5" t="n">
        <v>24083</v>
      </c>
      <c r="E885" s="3" t="s">
        <v>168</v>
      </c>
      <c r="F885" s="3" t="s">
        <v>749</v>
      </c>
      <c r="G885" s="3" t="s">
        <v>35</v>
      </c>
      <c r="H885" s="3" t="s">
        <v>7459</v>
      </c>
      <c r="I885" s="3" t="s">
        <v>7460</v>
      </c>
      <c r="J885" s="3" t="n">
        <v>2997</v>
      </c>
      <c r="K885" s="3" t="s">
        <v>7461</v>
      </c>
      <c r="L885" s="3" t="s">
        <v>335</v>
      </c>
      <c r="M885" s="3" t="s">
        <v>26</v>
      </c>
      <c r="N885" s="3" t="s">
        <v>7462</v>
      </c>
      <c r="O885" s="3" t="s">
        <v>7463</v>
      </c>
      <c r="P885" s="3" t="s">
        <v>7464</v>
      </c>
      <c r="Q885" s="3" t="s">
        <v>30</v>
      </c>
      <c r="R885" s="3"/>
    </row>
    <row r="886" customFormat="false" ht="15.75" hidden="false" customHeight="false" outlineLevel="0" collapsed="false">
      <c r="A886" s="4" t="n">
        <v>44448.4835738426</v>
      </c>
      <c r="B886" s="3" t="s">
        <v>7465</v>
      </c>
      <c r="C886" s="3" t="s">
        <v>7466</v>
      </c>
      <c r="D886" s="5" t="n">
        <v>23377</v>
      </c>
      <c r="E886" s="3" t="s">
        <v>156</v>
      </c>
      <c r="F886" s="3" t="s">
        <v>7467</v>
      </c>
      <c r="G886" s="3" t="s">
        <v>21</v>
      </c>
      <c r="H886" s="3" t="s">
        <v>7468</v>
      </c>
      <c r="I886" s="3" t="s">
        <v>7469</v>
      </c>
      <c r="J886" s="3" t="n">
        <v>2394</v>
      </c>
      <c r="K886" s="3" t="s">
        <v>7470</v>
      </c>
      <c r="L886" s="3" t="s">
        <v>174</v>
      </c>
      <c r="M886" s="3" t="s">
        <v>26</v>
      </c>
      <c r="N886" s="3" t="s">
        <v>7471</v>
      </c>
      <c r="O886" s="3" t="s">
        <v>7472</v>
      </c>
      <c r="P886" s="3" t="s">
        <v>7473</v>
      </c>
      <c r="Q886" s="3" t="s">
        <v>30</v>
      </c>
      <c r="R886" s="3"/>
    </row>
    <row r="887" customFormat="false" ht="15.75" hidden="false" customHeight="false" outlineLevel="0" collapsed="false">
      <c r="A887" s="4" t="n">
        <v>44448.4844630208</v>
      </c>
      <c r="B887" s="3" t="s">
        <v>7474</v>
      </c>
      <c r="C887" s="3" t="s">
        <v>7475</v>
      </c>
      <c r="D887" s="5" t="n">
        <v>21977</v>
      </c>
      <c r="E887" s="3" t="s">
        <v>1585</v>
      </c>
      <c r="F887" s="3" t="s">
        <v>7476</v>
      </c>
      <c r="G887" s="3" t="s">
        <v>129</v>
      </c>
      <c r="I887" s="3" t="s">
        <v>7477</v>
      </c>
      <c r="J887" s="3" t="n">
        <v>8417</v>
      </c>
      <c r="K887" s="3" t="s">
        <v>7478</v>
      </c>
      <c r="L887" s="3" t="s">
        <v>1073</v>
      </c>
      <c r="M887" s="3" t="s">
        <v>26</v>
      </c>
      <c r="N887" s="3" t="s">
        <v>7479</v>
      </c>
      <c r="O887" s="3" t="s">
        <v>7480</v>
      </c>
      <c r="P887" s="3" t="s">
        <v>7481</v>
      </c>
      <c r="Q887" s="3" t="s">
        <v>30</v>
      </c>
      <c r="R887" s="3"/>
    </row>
    <row r="888" customFormat="false" ht="15.75" hidden="false" customHeight="false" outlineLevel="0" collapsed="false">
      <c r="A888" s="4" t="n">
        <v>44448.4863299421</v>
      </c>
      <c r="B888" s="3" t="s">
        <v>7482</v>
      </c>
      <c r="C888" s="3" t="s">
        <v>7483</v>
      </c>
      <c r="D888" s="5" t="n">
        <v>30951</v>
      </c>
      <c r="E888" s="3" t="s">
        <v>661</v>
      </c>
      <c r="F888" s="3" t="s">
        <v>7484</v>
      </c>
      <c r="G888" s="3" t="s">
        <v>158</v>
      </c>
      <c r="H888" s="3" t="s">
        <v>6128</v>
      </c>
      <c r="I888" s="3" t="s">
        <v>7485</v>
      </c>
      <c r="J888" s="3" t="s">
        <v>7486</v>
      </c>
      <c r="K888" s="3" t="s">
        <v>7487</v>
      </c>
      <c r="L888" s="3" t="s">
        <v>1265</v>
      </c>
      <c r="M888" s="3" t="s">
        <v>26</v>
      </c>
      <c r="N888" s="3" t="s">
        <v>7488</v>
      </c>
      <c r="O888" s="3" t="s">
        <v>7489</v>
      </c>
      <c r="P888" s="3" t="s">
        <v>7490</v>
      </c>
      <c r="Q888" s="3" t="s">
        <v>30</v>
      </c>
      <c r="R888" s="3"/>
    </row>
    <row r="889" customFormat="false" ht="15.75" hidden="false" customHeight="false" outlineLevel="0" collapsed="false">
      <c r="A889" s="4" t="n">
        <v>44448.4866692477</v>
      </c>
      <c r="B889" s="3" t="s">
        <v>7491</v>
      </c>
      <c r="C889" s="3" t="s">
        <v>7492</v>
      </c>
      <c r="D889" s="5" t="n">
        <v>26447</v>
      </c>
      <c r="E889" s="3" t="s">
        <v>105</v>
      </c>
      <c r="F889" s="3" t="s">
        <v>3421</v>
      </c>
      <c r="G889" s="3" t="s">
        <v>140</v>
      </c>
      <c r="I889" s="3" t="s">
        <v>7493</v>
      </c>
      <c r="J889" s="3" t="s">
        <v>7494</v>
      </c>
      <c r="K889" s="3" t="s">
        <v>7495</v>
      </c>
      <c r="L889" s="3" t="s">
        <v>608</v>
      </c>
      <c r="M889" s="3" t="s">
        <v>26</v>
      </c>
      <c r="N889" s="3" t="s">
        <v>7496</v>
      </c>
      <c r="O889" s="3" t="s">
        <v>7497</v>
      </c>
      <c r="P889" s="3" t="s">
        <v>7498</v>
      </c>
      <c r="Q889" s="3" t="s">
        <v>30</v>
      </c>
      <c r="R889" s="3"/>
    </row>
    <row r="890" customFormat="false" ht="15.75" hidden="false" customHeight="false" outlineLevel="0" collapsed="false">
      <c r="A890" s="4" t="n">
        <v>44448.4868165741</v>
      </c>
      <c r="B890" s="3" t="s">
        <v>7499</v>
      </c>
      <c r="C890" s="3" t="s">
        <v>7500</v>
      </c>
      <c r="D890" s="5" t="n">
        <v>32623</v>
      </c>
      <c r="E890" s="3" t="s">
        <v>33</v>
      </c>
      <c r="F890" s="3" t="s">
        <v>493</v>
      </c>
      <c r="G890" s="3" t="s">
        <v>1173</v>
      </c>
      <c r="H890" s="3" t="s">
        <v>7501</v>
      </c>
      <c r="I890" s="3" t="s">
        <v>7502</v>
      </c>
      <c r="J890" s="3" t="s">
        <v>7503</v>
      </c>
      <c r="K890" s="3" t="s">
        <v>7504</v>
      </c>
      <c r="L890" s="3" t="s">
        <v>40</v>
      </c>
      <c r="M890" s="3" t="s">
        <v>26</v>
      </c>
      <c r="N890" s="3" t="s">
        <v>7505</v>
      </c>
      <c r="O890" s="3" t="s">
        <v>7506</v>
      </c>
      <c r="P890" s="3" t="s">
        <v>7507</v>
      </c>
      <c r="Q890" s="3" t="s">
        <v>30</v>
      </c>
      <c r="R890" s="3"/>
    </row>
    <row r="891" customFormat="false" ht="15.75" hidden="false" customHeight="false" outlineLevel="0" collapsed="false">
      <c r="A891" s="4" t="n">
        <v>44448.4919178125</v>
      </c>
      <c r="B891" s="3" t="s">
        <v>7508</v>
      </c>
      <c r="C891" s="3" t="s">
        <v>7509</v>
      </c>
      <c r="D891" s="5" t="n">
        <v>23808</v>
      </c>
      <c r="E891" s="3" t="s">
        <v>33</v>
      </c>
      <c r="F891" s="3" t="s">
        <v>1687</v>
      </c>
      <c r="G891" s="3" t="s">
        <v>21</v>
      </c>
      <c r="H891" s="3" t="s">
        <v>7510</v>
      </c>
      <c r="I891" s="3" t="s">
        <v>7511</v>
      </c>
      <c r="J891" s="3" t="n">
        <v>24623</v>
      </c>
      <c r="K891" s="3" t="s">
        <v>6893</v>
      </c>
      <c r="L891" s="3" t="s">
        <v>2569</v>
      </c>
      <c r="M891" s="3" t="s">
        <v>26</v>
      </c>
      <c r="N891" s="3" t="s">
        <v>7512</v>
      </c>
      <c r="O891" s="3" t="s">
        <v>6896</v>
      </c>
      <c r="P891" s="3" t="s">
        <v>6897</v>
      </c>
      <c r="Q891" s="3" t="s">
        <v>30</v>
      </c>
      <c r="R891" s="3"/>
    </row>
    <row r="892" customFormat="false" ht="15.75" hidden="false" customHeight="false" outlineLevel="0" collapsed="false">
      <c r="A892" s="4" t="n">
        <v>44448.4925888773</v>
      </c>
      <c r="B892" s="3" t="s">
        <v>7513</v>
      </c>
      <c r="C892" s="3" t="s">
        <v>7514</v>
      </c>
      <c r="D892" s="5" t="n">
        <v>23342</v>
      </c>
      <c r="E892" s="3" t="s">
        <v>201</v>
      </c>
      <c r="F892" s="3" t="s">
        <v>7515</v>
      </c>
      <c r="G892" s="3" t="s">
        <v>158</v>
      </c>
      <c r="H892" s="3" t="s">
        <v>362</v>
      </c>
      <c r="I892" s="3" t="s">
        <v>7516</v>
      </c>
      <c r="J892" s="3" t="s">
        <v>7517</v>
      </c>
      <c r="K892" s="3" t="s">
        <v>7518</v>
      </c>
      <c r="L892" s="3" t="s">
        <v>57</v>
      </c>
      <c r="M892" s="3" t="s">
        <v>26</v>
      </c>
      <c r="N892" s="3" t="s">
        <v>7519</v>
      </c>
      <c r="O892" s="3" t="s">
        <v>7520</v>
      </c>
      <c r="P892" s="3" t="s">
        <v>7521</v>
      </c>
      <c r="Q892" s="3" t="s">
        <v>30</v>
      </c>
      <c r="R892" s="3"/>
    </row>
    <row r="893" customFormat="false" ht="15.75" hidden="false" customHeight="false" outlineLevel="0" collapsed="false">
      <c r="A893" s="4" t="n">
        <v>44448.4926553704</v>
      </c>
      <c r="B893" s="3" t="s">
        <v>7522</v>
      </c>
      <c r="C893" s="3" t="s">
        <v>7523</v>
      </c>
      <c r="D893" s="5" t="n">
        <v>30414</v>
      </c>
      <c r="E893" s="3" t="s">
        <v>33</v>
      </c>
      <c r="F893" s="3" t="s">
        <v>1290</v>
      </c>
      <c r="G893" s="3" t="s">
        <v>214</v>
      </c>
      <c r="H893" s="3" t="s">
        <v>7524</v>
      </c>
      <c r="I893" s="3" t="s">
        <v>7525</v>
      </c>
      <c r="J893" s="3" t="n">
        <v>9872</v>
      </c>
      <c r="K893" s="3" t="s">
        <v>7526</v>
      </c>
      <c r="L893" s="3" t="s">
        <v>57</v>
      </c>
      <c r="M893" s="3" t="s">
        <v>26</v>
      </c>
      <c r="N893" s="3" t="s">
        <v>7527</v>
      </c>
      <c r="O893" s="3" t="s">
        <v>7528</v>
      </c>
      <c r="P893" s="3" t="s">
        <v>7529</v>
      </c>
      <c r="Q893" s="3" t="s">
        <v>30</v>
      </c>
      <c r="R893" s="3"/>
    </row>
    <row r="894" customFormat="false" ht="15.75" hidden="false" customHeight="false" outlineLevel="0" collapsed="false">
      <c r="A894" s="4" t="n">
        <v>44448.495238507</v>
      </c>
      <c r="B894" s="3" t="s">
        <v>7530</v>
      </c>
      <c r="C894" s="3" t="s">
        <v>7531</v>
      </c>
      <c r="D894" s="5" t="n">
        <v>27595</v>
      </c>
      <c r="E894" s="3" t="s">
        <v>105</v>
      </c>
      <c r="F894" s="3" t="s">
        <v>7532</v>
      </c>
      <c r="G894" s="3" t="s">
        <v>21</v>
      </c>
      <c r="H894" s="3" t="s">
        <v>7533</v>
      </c>
      <c r="I894" s="3" t="s">
        <v>7534</v>
      </c>
      <c r="J894" s="3" t="n">
        <v>41742</v>
      </c>
      <c r="K894" s="3" t="s">
        <v>7535</v>
      </c>
      <c r="L894" s="3" t="s">
        <v>5895</v>
      </c>
      <c r="M894" s="3" t="s">
        <v>26</v>
      </c>
      <c r="N894" s="3" t="s">
        <v>7536</v>
      </c>
      <c r="O894" s="3" t="s">
        <v>7537</v>
      </c>
      <c r="P894" s="3" t="s">
        <v>7538</v>
      </c>
      <c r="Q894" s="3" t="s">
        <v>30</v>
      </c>
      <c r="R894" s="3"/>
    </row>
    <row r="895" customFormat="false" ht="15.75" hidden="false" customHeight="false" outlineLevel="0" collapsed="false">
      <c r="A895" s="4" t="n">
        <v>44448.4955772454</v>
      </c>
      <c r="B895" s="3" t="s">
        <v>7539</v>
      </c>
      <c r="C895" s="3" t="s">
        <v>7540</v>
      </c>
      <c r="D895" s="5" t="n">
        <v>23177</v>
      </c>
      <c r="E895" s="3" t="s">
        <v>138</v>
      </c>
      <c r="F895" s="3" t="s">
        <v>7541</v>
      </c>
      <c r="G895" s="3" t="s">
        <v>129</v>
      </c>
      <c r="I895" s="3" t="s">
        <v>7542</v>
      </c>
      <c r="J895" s="3" t="s">
        <v>7543</v>
      </c>
      <c r="K895" s="3" t="s">
        <v>7544</v>
      </c>
      <c r="L895" s="3" t="s">
        <v>7545</v>
      </c>
      <c r="M895" s="3" t="s">
        <v>26</v>
      </c>
      <c r="N895" s="3" t="s">
        <v>7546</v>
      </c>
      <c r="O895" s="3" t="s">
        <v>7547</v>
      </c>
      <c r="P895" s="3" t="s">
        <v>7548</v>
      </c>
      <c r="Q895" s="3" t="s">
        <v>30</v>
      </c>
      <c r="R895" s="3"/>
    </row>
    <row r="896" customFormat="false" ht="15.75" hidden="false" customHeight="false" outlineLevel="0" collapsed="false">
      <c r="A896" s="4" t="n">
        <v>44448.4956322454</v>
      </c>
      <c r="B896" s="3" t="s">
        <v>7549</v>
      </c>
      <c r="C896" s="3" t="s">
        <v>7550</v>
      </c>
      <c r="D896" s="5" t="n">
        <v>27735</v>
      </c>
      <c r="E896" s="3" t="s">
        <v>43</v>
      </c>
      <c r="F896" s="3" t="s">
        <v>7551</v>
      </c>
      <c r="G896" s="3" t="s">
        <v>21</v>
      </c>
      <c r="H896" s="3" t="s">
        <v>652</v>
      </c>
      <c r="I896" s="3" t="s">
        <v>7552</v>
      </c>
      <c r="J896" s="3" t="s">
        <v>7553</v>
      </c>
      <c r="K896" s="3" t="s">
        <v>7554</v>
      </c>
      <c r="L896" s="3" t="s">
        <v>2524</v>
      </c>
      <c r="M896" s="3" t="s">
        <v>26</v>
      </c>
      <c r="N896" s="3" t="s">
        <v>7555</v>
      </c>
      <c r="O896" s="3" t="s">
        <v>7556</v>
      </c>
      <c r="P896" s="3" t="s">
        <v>7557</v>
      </c>
      <c r="Q896" s="3" t="s">
        <v>30</v>
      </c>
      <c r="R896" s="3"/>
    </row>
    <row r="897" customFormat="false" ht="15.75" hidden="false" customHeight="false" outlineLevel="0" collapsed="false">
      <c r="A897" s="4" t="n">
        <v>44448.4971087732</v>
      </c>
      <c r="B897" s="3" t="s">
        <v>7558</v>
      </c>
      <c r="C897" s="3" t="s">
        <v>7559</v>
      </c>
      <c r="D897" s="5" t="n">
        <v>33368</v>
      </c>
      <c r="E897" s="3" t="s">
        <v>43</v>
      </c>
      <c r="F897" s="3" t="s">
        <v>7560</v>
      </c>
      <c r="G897" s="3" t="s">
        <v>54</v>
      </c>
      <c r="H897" s="3" t="s">
        <v>7561</v>
      </c>
      <c r="I897" s="3" t="s">
        <v>7562</v>
      </c>
      <c r="J897" s="3" t="s">
        <v>7563</v>
      </c>
      <c r="K897" s="3" t="s">
        <v>7564</v>
      </c>
      <c r="L897" s="3" t="s">
        <v>88</v>
      </c>
      <c r="M897" s="3" t="s">
        <v>26</v>
      </c>
      <c r="N897" s="3" t="s">
        <v>7565</v>
      </c>
      <c r="O897" s="3" t="s">
        <v>7566</v>
      </c>
      <c r="P897" s="3" t="s">
        <v>7567</v>
      </c>
      <c r="Q897" s="3" t="s">
        <v>30</v>
      </c>
      <c r="R897" s="3"/>
    </row>
    <row r="898" customFormat="false" ht="15.75" hidden="false" customHeight="false" outlineLevel="0" collapsed="false">
      <c r="A898" s="4" t="n">
        <v>44448.4978475926</v>
      </c>
      <c r="B898" s="3" t="s">
        <v>7491</v>
      </c>
      <c r="C898" s="3" t="s">
        <v>7492</v>
      </c>
      <c r="D898" s="5" t="n">
        <v>26447</v>
      </c>
      <c r="E898" s="3" t="s">
        <v>105</v>
      </c>
      <c r="F898" s="3" t="s">
        <v>3421</v>
      </c>
      <c r="G898" s="3" t="s">
        <v>140</v>
      </c>
      <c r="I898" s="3" t="s">
        <v>7568</v>
      </c>
      <c r="J898" s="3" t="n">
        <v>4409</v>
      </c>
      <c r="K898" s="3" t="s">
        <v>7495</v>
      </c>
      <c r="L898" s="3" t="s">
        <v>608</v>
      </c>
      <c r="M898" s="3" t="s">
        <v>26</v>
      </c>
      <c r="N898" s="3" t="s">
        <v>7496</v>
      </c>
      <c r="O898" s="3" t="s">
        <v>7497</v>
      </c>
      <c r="P898" s="3" t="s">
        <v>7498</v>
      </c>
      <c r="Q898" s="3" t="s">
        <v>30</v>
      </c>
      <c r="R898" s="3"/>
    </row>
    <row r="899" customFormat="false" ht="15.75" hidden="false" customHeight="false" outlineLevel="0" collapsed="false">
      <c r="A899" s="4" t="n">
        <v>44448.4990927431</v>
      </c>
      <c r="B899" s="3" t="s">
        <v>7569</v>
      </c>
      <c r="C899" s="3" t="s">
        <v>7570</v>
      </c>
      <c r="D899" s="5" t="n">
        <v>27371</v>
      </c>
      <c r="E899" s="3" t="s">
        <v>156</v>
      </c>
      <c r="F899" s="3" t="s">
        <v>7571</v>
      </c>
      <c r="G899" s="3" t="s">
        <v>21</v>
      </c>
      <c r="H899" s="3" t="s">
        <v>4646</v>
      </c>
      <c r="I899" s="3" t="s">
        <v>7572</v>
      </c>
      <c r="J899" s="3" t="s">
        <v>7573</v>
      </c>
      <c r="K899" s="3" t="s">
        <v>7574</v>
      </c>
      <c r="L899" s="3" t="s">
        <v>57</v>
      </c>
      <c r="M899" s="3" t="s">
        <v>26</v>
      </c>
      <c r="N899" s="3" t="s">
        <v>7575</v>
      </c>
      <c r="O899" s="3" t="s">
        <v>7576</v>
      </c>
      <c r="P899" s="3" t="s">
        <v>7577</v>
      </c>
      <c r="Q899" s="3" t="s">
        <v>30</v>
      </c>
      <c r="R899" s="3"/>
    </row>
    <row r="900" customFormat="false" ht="15.75" hidden="false" customHeight="false" outlineLevel="0" collapsed="false">
      <c r="A900" s="4" t="n">
        <v>44448.4997451042</v>
      </c>
      <c r="B900" s="3" t="s">
        <v>7578</v>
      </c>
      <c r="C900" s="3" t="s">
        <v>7579</v>
      </c>
      <c r="D900" s="5" t="n">
        <v>32994</v>
      </c>
      <c r="E900" s="3" t="s">
        <v>201</v>
      </c>
      <c r="F900" s="3" t="s">
        <v>5285</v>
      </c>
      <c r="G900" s="3" t="s">
        <v>21</v>
      </c>
      <c r="H900" s="3" t="s">
        <v>7580</v>
      </c>
      <c r="I900" s="3" t="s">
        <v>7581</v>
      </c>
      <c r="J900" s="3" t="n">
        <v>83089</v>
      </c>
      <c r="K900" s="3" t="s">
        <v>7582</v>
      </c>
      <c r="L900" s="3" t="s">
        <v>4667</v>
      </c>
      <c r="M900" s="3" t="s">
        <v>26</v>
      </c>
      <c r="N900" s="3" t="s">
        <v>7583</v>
      </c>
      <c r="O900" s="3" t="s">
        <v>7584</v>
      </c>
      <c r="P900" s="3" t="s">
        <v>7585</v>
      </c>
      <c r="Q900" s="3" t="s">
        <v>30</v>
      </c>
      <c r="R900" s="3"/>
    </row>
    <row r="901" customFormat="false" ht="15.75" hidden="false" customHeight="false" outlineLevel="0" collapsed="false">
      <c r="A901" s="4" t="n">
        <v>44448.5005034722</v>
      </c>
      <c r="B901" s="3" t="s">
        <v>7586</v>
      </c>
      <c r="C901" s="3" t="s">
        <v>7587</v>
      </c>
      <c r="D901" s="5" t="n">
        <v>25172</v>
      </c>
      <c r="E901" s="3" t="s">
        <v>156</v>
      </c>
      <c r="F901" s="3" t="s">
        <v>5881</v>
      </c>
      <c r="G901" s="3" t="s">
        <v>54</v>
      </c>
      <c r="H901" s="3" t="s">
        <v>7588</v>
      </c>
      <c r="I901" s="3" t="s">
        <v>7589</v>
      </c>
      <c r="J901" s="3" t="s">
        <v>7590</v>
      </c>
      <c r="K901" s="3" t="s">
        <v>7591</v>
      </c>
      <c r="L901" s="3" t="s">
        <v>1037</v>
      </c>
      <c r="M901" s="3" t="s">
        <v>26</v>
      </c>
      <c r="N901" s="3" t="s">
        <v>7592</v>
      </c>
      <c r="O901" s="3" t="s">
        <v>7593</v>
      </c>
      <c r="P901" s="3" t="s">
        <v>7594</v>
      </c>
      <c r="Q901" s="3" t="s">
        <v>30</v>
      </c>
      <c r="R901" s="3"/>
    </row>
    <row r="902" customFormat="false" ht="15.75" hidden="false" customHeight="false" outlineLevel="0" collapsed="false">
      <c r="A902" s="4" t="n">
        <v>44448.5017429398</v>
      </c>
      <c r="B902" s="3" t="s">
        <v>7595</v>
      </c>
      <c r="C902" s="3" t="s">
        <v>7596</v>
      </c>
      <c r="D902" s="5" t="n">
        <v>28392</v>
      </c>
      <c r="E902" s="3" t="s">
        <v>138</v>
      </c>
      <c r="F902" s="3" t="s">
        <v>139</v>
      </c>
      <c r="G902" s="3" t="s">
        <v>35</v>
      </c>
      <c r="H902" s="3" t="s">
        <v>7597</v>
      </c>
      <c r="I902" s="3" t="s">
        <v>7598</v>
      </c>
      <c r="J902" s="3" t="s">
        <v>7599</v>
      </c>
      <c r="K902" s="3" t="s">
        <v>7600</v>
      </c>
      <c r="L902" s="3" t="s">
        <v>5540</v>
      </c>
      <c r="M902" s="3" t="s">
        <v>26</v>
      </c>
      <c r="N902" s="3" t="s">
        <v>7601</v>
      </c>
      <c r="O902" s="3" t="s">
        <v>7602</v>
      </c>
      <c r="P902" s="3" t="s">
        <v>7603</v>
      </c>
      <c r="Q902" s="3" t="s">
        <v>30</v>
      </c>
      <c r="R902" s="3"/>
    </row>
    <row r="903" customFormat="false" ht="15.75" hidden="false" customHeight="false" outlineLevel="0" collapsed="false">
      <c r="A903" s="4" t="n">
        <v>44448.5024599537</v>
      </c>
      <c r="B903" s="3" t="s">
        <v>7604</v>
      </c>
      <c r="C903" s="3" t="s">
        <v>7605</v>
      </c>
      <c r="D903" s="5" t="n">
        <v>33907</v>
      </c>
      <c r="E903" s="3" t="s">
        <v>521</v>
      </c>
      <c r="F903" s="3" t="s">
        <v>7606</v>
      </c>
      <c r="G903" s="3" t="s">
        <v>21</v>
      </c>
      <c r="H903" s="3" t="s">
        <v>7607</v>
      </c>
      <c r="I903" s="3" t="s">
        <v>7608</v>
      </c>
      <c r="J903" s="3" t="s">
        <v>7609</v>
      </c>
      <c r="K903" s="3" t="s">
        <v>7610</v>
      </c>
      <c r="L903" s="3" t="s">
        <v>7611</v>
      </c>
      <c r="M903" s="3" t="s">
        <v>26</v>
      </c>
      <c r="N903" s="3" t="s">
        <v>7612</v>
      </c>
      <c r="O903" s="3" t="s">
        <v>7613</v>
      </c>
      <c r="P903" s="3" t="s">
        <v>7614</v>
      </c>
      <c r="Q903" s="3" t="s">
        <v>30</v>
      </c>
      <c r="R903" s="3"/>
    </row>
    <row r="904" customFormat="false" ht="15.75" hidden="false" customHeight="false" outlineLevel="0" collapsed="false">
      <c r="A904" s="4" t="n">
        <v>44448.5029499769</v>
      </c>
      <c r="B904" s="3" t="s">
        <v>7615</v>
      </c>
      <c r="C904" s="3" t="s">
        <v>7616</v>
      </c>
      <c r="D904" s="5" t="n">
        <v>31302</v>
      </c>
      <c r="E904" s="3" t="s">
        <v>105</v>
      </c>
      <c r="F904" s="3" t="s">
        <v>409</v>
      </c>
      <c r="G904" s="3" t="s">
        <v>35</v>
      </c>
      <c r="H904" s="3" t="s">
        <v>7617</v>
      </c>
      <c r="I904" s="3" t="s">
        <v>7618</v>
      </c>
      <c r="J904" s="3" t="n">
        <v>18147</v>
      </c>
      <c r="K904" s="3" t="s">
        <v>7619</v>
      </c>
      <c r="L904" s="3" t="s">
        <v>3170</v>
      </c>
      <c r="M904" s="3" t="s">
        <v>26</v>
      </c>
      <c r="N904" s="3" t="s">
        <v>7615</v>
      </c>
      <c r="O904" s="3" t="s">
        <v>7616</v>
      </c>
      <c r="P904" s="3" t="s">
        <v>7618</v>
      </c>
      <c r="Q904" s="3" t="s">
        <v>30</v>
      </c>
      <c r="R904" s="3"/>
    </row>
    <row r="905" customFormat="false" ht="15.75" hidden="false" customHeight="false" outlineLevel="0" collapsed="false">
      <c r="A905" s="4" t="n">
        <v>44448.5084145718</v>
      </c>
      <c r="B905" s="3" t="s">
        <v>7620</v>
      </c>
      <c r="C905" s="3" t="s">
        <v>7621</v>
      </c>
      <c r="D905" s="5" t="n">
        <v>22476</v>
      </c>
      <c r="E905" s="3" t="s">
        <v>43</v>
      </c>
      <c r="F905" s="3" t="s">
        <v>4405</v>
      </c>
      <c r="G905" s="3" t="s">
        <v>129</v>
      </c>
      <c r="I905" s="3" t="s">
        <v>7622</v>
      </c>
      <c r="J905" s="3" t="s">
        <v>7623</v>
      </c>
      <c r="K905" s="3" t="s">
        <v>7624</v>
      </c>
      <c r="L905" s="3" t="s">
        <v>57</v>
      </c>
      <c r="M905" s="3" t="s">
        <v>26</v>
      </c>
      <c r="N905" s="3" t="s">
        <v>7625</v>
      </c>
      <c r="O905" s="3" t="s">
        <v>7626</v>
      </c>
      <c r="P905" s="3" t="s">
        <v>7627</v>
      </c>
      <c r="Q905" s="3" t="s">
        <v>30</v>
      </c>
      <c r="R905" s="3"/>
    </row>
    <row r="906" customFormat="false" ht="15.75" hidden="false" customHeight="false" outlineLevel="0" collapsed="false">
      <c r="A906" s="4" t="n">
        <v>44448.5084289352</v>
      </c>
      <c r="B906" s="3" t="s">
        <v>7628</v>
      </c>
      <c r="C906" s="3" t="s">
        <v>7629</v>
      </c>
      <c r="D906" s="5" t="n">
        <v>19852</v>
      </c>
      <c r="E906" s="3" t="s">
        <v>320</v>
      </c>
      <c r="F906" s="3" t="s">
        <v>564</v>
      </c>
      <c r="G906" s="3" t="s">
        <v>129</v>
      </c>
      <c r="I906" s="3" t="s">
        <v>7630</v>
      </c>
      <c r="J906" s="3" t="n">
        <v>203</v>
      </c>
      <c r="K906" s="3" t="s">
        <v>7631</v>
      </c>
      <c r="L906" s="3" t="s">
        <v>7632</v>
      </c>
      <c r="M906" s="3" t="s">
        <v>26</v>
      </c>
      <c r="N906" s="3" t="s">
        <v>7633</v>
      </c>
      <c r="O906" s="3" t="s">
        <v>7634</v>
      </c>
      <c r="P906" s="3" t="s">
        <v>7630</v>
      </c>
      <c r="Q906" s="3" t="s">
        <v>30</v>
      </c>
      <c r="R906" s="3"/>
    </row>
    <row r="907" customFormat="false" ht="15.75" hidden="false" customHeight="false" outlineLevel="0" collapsed="false">
      <c r="A907" s="4" t="n">
        <v>44448.5085166088</v>
      </c>
      <c r="B907" s="3" t="s">
        <v>7604</v>
      </c>
      <c r="C907" s="3" t="s">
        <v>7605</v>
      </c>
      <c r="D907" s="5" t="n">
        <v>33907</v>
      </c>
      <c r="E907" s="3" t="s">
        <v>521</v>
      </c>
      <c r="F907" s="3" t="s">
        <v>7606</v>
      </c>
      <c r="G907" s="3" t="s">
        <v>21</v>
      </c>
      <c r="H907" s="3" t="s">
        <v>7635</v>
      </c>
      <c r="I907" s="3" t="s">
        <v>7636</v>
      </c>
      <c r="J907" s="3" t="s">
        <v>7609</v>
      </c>
      <c r="K907" s="3" t="s">
        <v>7637</v>
      </c>
      <c r="L907" s="3" t="s">
        <v>7611</v>
      </c>
      <c r="M907" s="3" t="s">
        <v>26</v>
      </c>
      <c r="N907" s="3" t="s">
        <v>7612</v>
      </c>
      <c r="O907" s="3" t="s">
        <v>7613</v>
      </c>
      <c r="P907" s="3" t="s">
        <v>7614</v>
      </c>
      <c r="Q907" s="3" t="s">
        <v>30</v>
      </c>
      <c r="R907" s="3"/>
    </row>
    <row r="908" customFormat="false" ht="15.75" hidden="false" customHeight="false" outlineLevel="0" collapsed="false">
      <c r="A908" s="4" t="n">
        <v>44448.5092877662</v>
      </c>
      <c r="B908" s="3" t="s">
        <v>7638</v>
      </c>
      <c r="C908" s="3" t="s">
        <v>7639</v>
      </c>
      <c r="D908" s="5" t="n">
        <v>33594</v>
      </c>
      <c r="E908" s="3" t="s">
        <v>19</v>
      </c>
      <c r="F908" s="3" t="s">
        <v>7640</v>
      </c>
      <c r="G908" s="3" t="s">
        <v>21</v>
      </c>
      <c r="H908" s="3" t="s">
        <v>7641</v>
      </c>
      <c r="I908" s="3" t="s">
        <v>7642</v>
      </c>
      <c r="J908" s="3" t="s">
        <v>7643</v>
      </c>
      <c r="K908" s="3" t="s">
        <v>7644</v>
      </c>
      <c r="L908" s="3" t="s">
        <v>3378</v>
      </c>
      <c r="M908" s="3" t="s">
        <v>26</v>
      </c>
      <c r="N908" s="3" t="s">
        <v>7645</v>
      </c>
      <c r="O908" s="3" t="s">
        <v>7646</v>
      </c>
      <c r="P908" s="3" t="s">
        <v>7647</v>
      </c>
      <c r="Q908" s="3" t="s">
        <v>30</v>
      </c>
      <c r="R908" s="3"/>
    </row>
    <row r="909" customFormat="false" ht="15.75" hidden="false" customHeight="false" outlineLevel="0" collapsed="false">
      <c r="A909" s="4" t="n">
        <v>44448.5115173032</v>
      </c>
      <c r="B909" s="3" t="s">
        <v>7648</v>
      </c>
      <c r="C909" s="3" t="s">
        <v>7649</v>
      </c>
      <c r="D909" s="5" t="n">
        <v>26904</v>
      </c>
      <c r="E909" s="3" t="s">
        <v>33</v>
      </c>
      <c r="F909" s="3" t="s">
        <v>7650</v>
      </c>
      <c r="G909" s="3" t="s">
        <v>35</v>
      </c>
      <c r="H909" s="3" t="s">
        <v>648</v>
      </c>
      <c r="I909" s="3" t="s">
        <v>7651</v>
      </c>
      <c r="J909" s="3" t="s">
        <v>7652</v>
      </c>
      <c r="K909" s="3" t="s">
        <v>7653</v>
      </c>
      <c r="L909" s="3" t="s">
        <v>7654</v>
      </c>
      <c r="M909" s="3" t="s">
        <v>26</v>
      </c>
      <c r="N909" s="3" t="s">
        <v>7655</v>
      </c>
      <c r="O909" s="3" t="s">
        <v>7656</v>
      </c>
      <c r="P909" s="3" t="s">
        <v>7657</v>
      </c>
      <c r="Q909" s="3" t="s">
        <v>30</v>
      </c>
      <c r="R909" s="3"/>
    </row>
    <row r="910" customFormat="false" ht="15.75" hidden="false" customHeight="false" outlineLevel="0" collapsed="false">
      <c r="A910" s="4" t="n">
        <v>44448.511550706</v>
      </c>
      <c r="B910" s="3" t="s">
        <v>7658</v>
      </c>
      <c r="C910" s="3" t="s">
        <v>7659</v>
      </c>
      <c r="D910" s="5" t="n">
        <v>26304</v>
      </c>
      <c r="E910" s="3" t="s">
        <v>320</v>
      </c>
      <c r="F910" s="3" t="s">
        <v>903</v>
      </c>
      <c r="G910" s="3" t="s">
        <v>140</v>
      </c>
      <c r="I910" s="3" t="s">
        <v>7660</v>
      </c>
      <c r="J910" s="3" t="s">
        <v>7661</v>
      </c>
      <c r="K910" s="3" t="s">
        <v>7662</v>
      </c>
      <c r="L910" s="3" t="s">
        <v>57</v>
      </c>
      <c r="M910" s="3" t="s">
        <v>26</v>
      </c>
      <c r="N910" s="3" t="s">
        <v>7663</v>
      </c>
      <c r="O910" s="3" t="s">
        <v>7664</v>
      </c>
      <c r="P910" s="3" t="s">
        <v>7665</v>
      </c>
      <c r="Q910" s="3" t="s">
        <v>30</v>
      </c>
      <c r="R910" s="3"/>
    </row>
    <row r="911" customFormat="false" ht="15.75" hidden="false" customHeight="false" outlineLevel="0" collapsed="false">
      <c r="A911" s="4" t="n">
        <v>44448.5139363079</v>
      </c>
      <c r="B911" s="3" t="s">
        <v>7658</v>
      </c>
      <c r="C911" s="3" t="s">
        <v>7659</v>
      </c>
      <c r="D911" s="5" t="n">
        <v>26304</v>
      </c>
      <c r="E911" s="3" t="s">
        <v>320</v>
      </c>
      <c r="F911" s="3" t="s">
        <v>903</v>
      </c>
      <c r="G911" s="3" t="s">
        <v>140</v>
      </c>
      <c r="I911" s="3" t="s">
        <v>7660</v>
      </c>
      <c r="J911" s="3" t="s">
        <v>7661</v>
      </c>
      <c r="K911" s="3" t="s">
        <v>7662</v>
      </c>
      <c r="L911" s="3" t="s">
        <v>7666</v>
      </c>
      <c r="M911" s="3" t="s">
        <v>26</v>
      </c>
      <c r="N911" s="3" t="s">
        <v>7663</v>
      </c>
      <c r="O911" s="3" t="s">
        <v>7664</v>
      </c>
      <c r="P911" s="3" t="s">
        <v>7667</v>
      </c>
      <c r="Q911" s="3" t="s">
        <v>30</v>
      </c>
      <c r="R911" s="3"/>
    </row>
    <row r="912" customFormat="false" ht="15.75" hidden="false" customHeight="false" outlineLevel="0" collapsed="false">
      <c r="A912" s="4" t="n">
        <v>44448.5142982986</v>
      </c>
      <c r="B912" s="3" t="s">
        <v>7668</v>
      </c>
      <c r="C912" s="3" t="s">
        <v>7669</v>
      </c>
      <c r="D912" s="5" t="n">
        <v>29227</v>
      </c>
      <c r="E912" s="3" t="s">
        <v>661</v>
      </c>
      <c r="F912" s="3" t="s">
        <v>7670</v>
      </c>
      <c r="G912" s="3" t="s">
        <v>21</v>
      </c>
      <c r="H912" s="3" t="s">
        <v>7671</v>
      </c>
      <c r="I912" s="3" t="s">
        <v>7672</v>
      </c>
      <c r="J912" s="3" t="s">
        <v>7673</v>
      </c>
      <c r="K912" s="3" t="s">
        <v>7674</v>
      </c>
      <c r="L912" s="3" t="s">
        <v>4409</v>
      </c>
      <c r="M912" s="3" t="s">
        <v>26</v>
      </c>
      <c r="N912" s="3" t="s">
        <v>7675</v>
      </c>
      <c r="O912" s="3" t="s">
        <v>7676</v>
      </c>
      <c r="P912" s="3" t="s">
        <v>7677</v>
      </c>
      <c r="Q912" s="3" t="s">
        <v>30</v>
      </c>
      <c r="R912" s="3"/>
    </row>
    <row r="913" customFormat="false" ht="15.75" hidden="false" customHeight="false" outlineLevel="0" collapsed="false">
      <c r="A913" s="4" t="n">
        <v>44448.5148149884</v>
      </c>
      <c r="B913" s="3" t="s">
        <v>7678</v>
      </c>
      <c r="C913" s="3" t="s">
        <v>7679</v>
      </c>
      <c r="D913" s="5" t="n">
        <v>25840</v>
      </c>
      <c r="E913" s="3" t="s">
        <v>1585</v>
      </c>
      <c r="F913" s="3" t="s">
        <v>1586</v>
      </c>
      <c r="G913" s="3" t="s">
        <v>21</v>
      </c>
      <c r="H913" s="3" t="s">
        <v>7680</v>
      </c>
      <c r="I913" s="3" t="s">
        <v>7681</v>
      </c>
      <c r="J913" s="3" t="s">
        <v>7682</v>
      </c>
      <c r="K913" s="3" t="s">
        <v>7683</v>
      </c>
      <c r="L913" s="3" t="s">
        <v>7684</v>
      </c>
      <c r="M913" s="3" t="s">
        <v>26</v>
      </c>
      <c r="N913" s="3" t="s">
        <v>7685</v>
      </c>
      <c r="O913" s="3" t="s">
        <v>7686</v>
      </c>
      <c r="P913" s="3" t="s">
        <v>7687</v>
      </c>
      <c r="Q913" s="3" t="s">
        <v>30</v>
      </c>
      <c r="R913" s="3"/>
    </row>
    <row r="914" customFormat="false" ht="15.75" hidden="false" customHeight="false" outlineLevel="0" collapsed="false">
      <c r="A914" s="4" t="n">
        <v>44448.5169364815</v>
      </c>
      <c r="B914" s="3" t="s">
        <v>7688</v>
      </c>
      <c r="C914" s="3" t="s">
        <v>7689</v>
      </c>
      <c r="D914" s="5" t="n">
        <v>22248</v>
      </c>
      <c r="E914" s="3" t="s">
        <v>105</v>
      </c>
      <c r="F914" s="3" t="s">
        <v>7690</v>
      </c>
      <c r="G914" s="3" t="s">
        <v>129</v>
      </c>
      <c r="I914" s="3" t="s">
        <v>7691</v>
      </c>
      <c r="J914" s="3" t="s">
        <v>7692</v>
      </c>
      <c r="K914" s="3" t="s">
        <v>7693</v>
      </c>
      <c r="L914" s="3" t="s">
        <v>7694</v>
      </c>
      <c r="M914" s="3" t="s">
        <v>26</v>
      </c>
      <c r="N914" s="3" t="s">
        <v>7695</v>
      </c>
      <c r="O914" s="3" t="s">
        <v>7696</v>
      </c>
      <c r="P914" s="3" t="s">
        <v>7697</v>
      </c>
      <c r="Q914" s="3" t="s">
        <v>30</v>
      </c>
      <c r="R914" s="3"/>
    </row>
    <row r="915" customFormat="false" ht="15.75" hidden="false" customHeight="false" outlineLevel="0" collapsed="false">
      <c r="A915" s="4" t="n">
        <v>44448.517091632</v>
      </c>
      <c r="B915" s="3" t="s">
        <v>7698</v>
      </c>
      <c r="C915" s="3" t="s">
        <v>7699</v>
      </c>
      <c r="D915" s="5" t="n">
        <v>22402</v>
      </c>
      <c r="E915" s="3" t="s">
        <v>105</v>
      </c>
      <c r="F915" s="3" t="s">
        <v>2056</v>
      </c>
      <c r="G915" s="3" t="s">
        <v>158</v>
      </c>
      <c r="I915" s="3" t="s">
        <v>7700</v>
      </c>
      <c r="J915" s="3" t="n">
        <v>31085</v>
      </c>
      <c r="K915" s="3" t="s">
        <v>7701</v>
      </c>
      <c r="L915" s="3" t="s">
        <v>2652</v>
      </c>
      <c r="M915" s="3" t="s">
        <v>26</v>
      </c>
      <c r="N915" s="3" t="s">
        <v>7702</v>
      </c>
      <c r="O915" s="3" t="s">
        <v>7703</v>
      </c>
      <c r="P915" s="3" t="s">
        <v>7704</v>
      </c>
      <c r="Q915" s="3" t="s">
        <v>30</v>
      </c>
      <c r="R915" s="3"/>
    </row>
    <row r="916" customFormat="false" ht="15.75" hidden="false" customHeight="false" outlineLevel="0" collapsed="false">
      <c r="A916" s="4" t="n">
        <v>44448.5194027894</v>
      </c>
      <c r="B916" s="3" t="s">
        <v>7705</v>
      </c>
      <c r="C916" s="3" t="s">
        <v>7706</v>
      </c>
      <c r="D916" s="5" t="n">
        <v>27930</v>
      </c>
      <c r="E916" s="3" t="s">
        <v>19</v>
      </c>
      <c r="F916" s="3" t="s">
        <v>3557</v>
      </c>
      <c r="G916" s="3" t="s">
        <v>214</v>
      </c>
      <c r="H916" s="3" t="s">
        <v>7707</v>
      </c>
      <c r="I916" s="3" t="s">
        <v>7708</v>
      </c>
      <c r="J916" s="3" t="s">
        <v>7709</v>
      </c>
      <c r="K916" s="3" t="s">
        <v>7710</v>
      </c>
      <c r="L916" s="3" t="s">
        <v>57</v>
      </c>
      <c r="M916" s="3" t="s">
        <v>26</v>
      </c>
      <c r="N916" s="3" t="s">
        <v>7711</v>
      </c>
      <c r="O916" s="3" t="s">
        <v>7712</v>
      </c>
      <c r="P916" s="3" t="s">
        <v>7713</v>
      </c>
      <c r="Q916" s="3" t="s">
        <v>30</v>
      </c>
      <c r="R916" s="3"/>
    </row>
    <row r="917" customFormat="false" ht="15.75" hidden="false" customHeight="false" outlineLevel="0" collapsed="false">
      <c r="A917" s="4" t="n">
        <v>44448.5194349074</v>
      </c>
      <c r="B917" s="3" t="s">
        <v>7714</v>
      </c>
      <c r="C917" s="3" t="s">
        <v>7715</v>
      </c>
      <c r="D917" s="5" t="n">
        <v>28455</v>
      </c>
      <c r="E917" s="3" t="s">
        <v>105</v>
      </c>
      <c r="F917" s="3" t="s">
        <v>7716</v>
      </c>
      <c r="G917" s="3" t="s">
        <v>129</v>
      </c>
      <c r="I917" s="3" t="s">
        <v>7717</v>
      </c>
      <c r="J917" s="3" t="n">
        <v>4207</v>
      </c>
      <c r="K917" s="3" t="s">
        <v>7718</v>
      </c>
      <c r="L917" s="3" t="s">
        <v>25</v>
      </c>
      <c r="M917" s="3" t="s">
        <v>26</v>
      </c>
      <c r="N917" s="3" t="s">
        <v>7719</v>
      </c>
      <c r="O917" s="3" t="s">
        <v>7720</v>
      </c>
      <c r="P917" s="3" t="s">
        <v>7721</v>
      </c>
      <c r="Q917" s="3" t="s">
        <v>30</v>
      </c>
      <c r="R917" s="3"/>
    </row>
    <row r="918" customFormat="false" ht="15.75" hidden="false" customHeight="false" outlineLevel="0" collapsed="false">
      <c r="A918" s="4" t="n">
        <v>44448.5204714815</v>
      </c>
      <c r="B918" s="3" t="s">
        <v>7722</v>
      </c>
      <c r="C918" s="3" t="s">
        <v>7723</v>
      </c>
      <c r="D918" s="5" t="n">
        <v>25288</v>
      </c>
      <c r="E918" s="3" t="s">
        <v>105</v>
      </c>
      <c r="F918" s="3" t="s">
        <v>7724</v>
      </c>
      <c r="G918" s="3" t="s">
        <v>35</v>
      </c>
      <c r="H918" s="3" t="s">
        <v>7725</v>
      </c>
      <c r="I918" s="3" t="s">
        <v>7726</v>
      </c>
      <c r="J918" s="3" t="s">
        <v>7727</v>
      </c>
      <c r="K918" s="3" t="s">
        <v>7728</v>
      </c>
      <c r="L918" s="3" t="s">
        <v>1527</v>
      </c>
      <c r="M918" s="3" t="s">
        <v>26</v>
      </c>
      <c r="N918" s="3" t="s">
        <v>7729</v>
      </c>
      <c r="O918" s="3" t="s">
        <v>7730</v>
      </c>
      <c r="P918" s="3" t="s">
        <v>7731</v>
      </c>
      <c r="Q918" s="3" t="s">
        <v>30</v>
      </c>
      <c r="R918" s="3"/>
    </row>
    <row r="919" customFormat="false" ht="15.75" hidden="false" customHeight="false" outlineLevel="0" collapsed="false">
      <c r="A919" s="4" t="n">
        <v>44448.5205020486</v>
      </c>
      <c r="B919" s="3" t="s">
        <v>7732</v>
      </c>
      <c r="C919" s="3" t="s">
        <v>7733</v>
      </c>
      <c r="D919" s="5" t="n">
        <v>26058</v>
      </c>
      <c r="E919" s="3" t="s">
        <v>661</v>
      </c>
      <c r="F919" s="3" t="s">
        <v>7734</v>
      </c>
      <c r="G919" s="3" t="s">
        <v>129</v>
      </c>
      <c r="I919" s="3" t="s">
        <v>7735</v>
      </c>
      <c r="J919" s="3" t="s">
        <v>7736</v>
      </c>
      <c r="K919" s="3" t="s">
        <v>7737</v>
      </c>
      <c r="L919" s="3" t="s">
        <v>7738</v>
      </c>
      <c r="M919" s="3" t="s">
        <v>26</v>
      </c>
      <c r="N919" s="3" t="s">
        <v>7739</v>
      </c>
      <c r="O919" s="3" t="s">
        <v>7740</v>
      </c>
      <c r="P919" s="3" t="s">
        <v>7741</v>
      </c>
      <c r="Q919" s="3" t="s">
        <v>30</v>
      </c>
      <c r="R919" s="3"/>
    </row>
    <row r="920" customFormat="false" ht="15.75" hidden="false" customHeight="false" outlineLevel="0" collapsed="false">
      <c r="A920" s="4" t="n">
        <v>44448.520558912</v>
      </c>
      <c r="B920" s="3" t="s">
        <v>7742</v>
      </c>
      <c r="C920" s="3" t="s">
        <v>7743</v>
      </c>
      <c r="D920" s="5" t="n">
        <v>34096</v>
      </c>
      <c r="E920" s="3" t="s">
        <v>33</v>
      </c>
      <c r="F920" s="3" t="s">
        <v>7744</v>
      </c>
      <c r="G920" s="3" t="s">
        <v>140</v>
      </c>
      <c r="I920" s="3" t="s">
        <v>7745</v>
      </c>
      <c r="J920" s="3" t="n">
        <v>119318</v>
      </c>
      <c r="K920" s="3" t="s">
        <v>7746</v>
      </c>
      <c r="L920" s="3" t="s">
        <v>7747</v>
      </c>
      <c r="M920" s="3" t="s">
        <v>26</v>
      </c>
      <c r="N920" s="3" t="s">
        <v>7748</v>
      </c>
      <c r="O920" s="3" t="s">
        <v>7749</v>
      </c>
      <c r="P920" s="3" t="s">
        <v>7750</v>
      </c>
      <c r="Q920" s="3" t="s">
        <v>30</v>
      </c>
      <c r="R920" s="3"/>
    </row>
    <row r="921" customFormat="false" ht="15.75" hidden="false" customHeight="false" outlineLevel="0" collapsed="false">
      <c r="A921" s="4" t="n">
        <v>44448.5253364699</v>
      </c>
      <c r="B921" s="3" t="s">
        <v>7751</v>
      </c>
      <c r="C921" s="3" t="s">
        <v>7752</v>
      </c>
      <c r="D921" s="5" t="n">
        <v>22824</v>
      </c>
      <c r="E921" s="3" t="s">
        <v>19</v>
      </c>
      <c r="F921" s="3" t="s">
        <v>7753</v>
      </c>
      <c r="G921" s="3" t="s">
        <v>158</v>
      </c>
      <c r="H921" s="3" t="s">
        <v>688</v>
      </c>
      <c r="I921" s="3" t="s">
        <v>7754</v>
      </c>
      <c r="J921" s="3" t="s">
        <v>7755</v>
      </c>
      <c r="K921" s="3" t="s">
        <v>7756</v>
      </c>
      <c r="L921" s="3" t="s">
        <v>7757</v>
      </c>
      <c r="M921" s="3" t="s">
        <v>26</v>
      </c>
      <c r="N921" s="3" t="s">
        <v>7751</v>
      </c>
      <c r="O921" s="3" t="s">
        <v>7752</v>
      </c>
      <c r="P921" s="3" t="s">
        <v>7754</v>
      </c>
      <c r="Q921" s="3" t="s">
        <v>30</v>
      </c>
      <c r="R921" s="3"/>
    </row>
    <row r="922" customFormat="false" ht="15.75" hidden="false" customHeight="false" outlineLevel="0" collapsed="false">
      <c r="A922" s="4" t="n">
        <v>44448.526899919</v>
      </c>
      <c r="B922" s="3" t="s">
        <v>7714</v>
      </c>
      <c r="C922" s="3" t="s">
        <v>7715</v>
      </c>
      <c r="D922" s="5" t="n">
        <v>28455</v>
      </c>
      <c r="E922" s="3" t="s">
        <v>105</v>
      </c>
      <c r="F922" s="3" t="s">
        <v>7716</v>
      </c>
      <c r="G922" s="3" t="s">
        <v>129</v>
      </c>
      <c r="I922" s="3" t="s">
        <v>7717</v>
      </c>
      <c r="J922" s="3" t="n">
        <v>4207</v>
      </c>
      <c r="K922" s="3" t="s">
        <v>7718</v>
      </c>
      <c r="L922" s="3" t="s">
        <v>25</v>
      </c>
      <c r="M922" s="3" t="s">
        <v>26</v>
      </c>
      <c r="N922" s="3" t="s">
        <v>7719</v>
      </c>
      <c r="O922" s="3" t="s">
        <v>7720</v>
      </c>
      <c r="P922" s="3" t="s">
        <v>7758</v>
      </c>
      <c r="Q922" s="3" t="s">
        <v>30</v>
      </c>
      <c r="R922" s="3"/>
    </row>
    <row r="923" customFormat="false" ht="15.75" hidden="false" customHeight="false" outlineLevel="0" collapsed="false">
      <c r="A923" s="4" t="n">
        <v>44448.5272284259</v>
      </c>
      <c r="B923" s="3" t="s">
        <v>7759</v>
      </c>
      <c r="C923" s="3" t="s">
        <v>7760</v>
      </c>
      <c r="D923" s="5" t="n">
        <v>35807</v>
      </c>
      <c r="E923" s="3" t="s">
        <v>105</v>
      </c>
      <c r="F923" s="3" t="s">
        <v>3421</v>
      </c>
      <c r="G923" s="3" t="s">
        <v>35</v>
      </c>
      <c r="H923" s="3" t="s">
        <v>1467</v>
      </c>
      <c r="I923" s="3" t="s">
        <v>7761</v>
      </c>
      <c r="J923" s="3" t="s">
        <v>7762</v>
      </c>
      <c r="K923" s="3" t="s">
        <v>7763</v>
      </c>
      <c r="L923" s="3" t="s">
        <v>7764</v>
      </c>
      <c r="M923" s="3" t="s">
        <v>26</v>
      </c>
      <c r="N923" s="3" t="s">
        <v>7765</v>
      </c>
      <c r="O923" s="3" t="s">
        <v>7766</v>
      </c>
      <c r="P923" s="3" t="s">
        <v>7767</v>
      </c>
      <c r="Q923" s="3" t="s">
        <v>30</v>
      </c>
      <c r="R923" s="3"/>
    </row>
    <row r="924" customFormat="false" ht="15.75" hidden="false" customHeight="false" outlineLevel="0" collapsed="false">
      <c r="A924" s="4" t="n">
        <v>44448.5280652778</v>
      </c>
      <c r="B924" s="3" t="s">
        <v>7768</v>
      </c>
      <c r="C924" s="3" t="s">
        <v>7769</v>
      </c>
      <c r="D924" s="5" t="n">
        <v>25928</v>
      </c>
      <c r="E924" s="3" t="s">
        <v>19</v>
      </c>
      <c r="F924" s="3" t="s">
        <v>19</v>
      </c>
      <c r="G924" s="3" t="s">
        <v>21</v>
      </c>
      <c r="H924" s="3" t="s">
        <v>7770</v>
      </c>
      <c r="I924" s="3" t="s">
        <v>7771</v>
      </c>
      <c r="J924" s="3" t="s">
        <v>7772</v>
      </c>
      <c r="K924" s="3" t="s">
        <v>7773</v>
      </c>
      <c r="L924" s="3" t="s">
        <v>7774</v>
      </c>
      <c r="M924" s="3" t="s">
        <v>26</v>
      </c>
      <c r="N924" s="3" t="s">
        <v>7775</v>
      </c>
      <c r="O924" s="3" t="s">
        <v>7776</v>
      </c>
      <c r="P924" s="3" t="s">
        <v>7777</v>
      </c>
      <c r="Q924" s="3" t="s">
        <v>30</v>
      </c>
      <c r="R924" s="3"/>
    </row>
    <row r="925" customFormat="false" ht="15.75" hidden="false" customHeight="false" outlineLevel="0" collapsed="false">
      <c r="A925" s="4" t="n">
        <v>44448.5302809838</v>
      </c>
      <c r="B925" s="3" t="s">
        <v>7778</v>
      </c>
      <c r="C925" s="3" t="s">
        <v>7779</v>
      </c>
      <c r="D925" s="5" t="n">
        <v>23569</v>
      </c>
      <c r="E925" s="3" t="s">
        <v>19</v>
      </c>
      <c r="F925" s="3" t="s">
        <v>6305</v>
      </c>
      <c r="G925" s="3" t="s">
        <v>35</v>
      </c>
      <c r="I925" s="3" t="s">
        <v>7780</v>
      </c>
      <c r="J925" s="3" t="s">
        <v>7781</v>
      </c>
      <c r="K925" s="3" t="s">
        <v>7782</v>
      </c>
      <c r="L925" s="3" t="s">
        <v>7783</v>
      </c>
      <c r="M925" s="3" t="s">
        <v>26</v>
      </c>
      <c r="N925" s="3" t="s">
        <v>7784</v>
      </c>
      <c r="O925" s="3" t="n">
        <v>124023123</v>
      </c>
      <c r="P925" s="3" t="s">
        <v>7785</v>
      </c>
      <c r="Q925" s="3" t="s">
        <v>30</v>
      </c>
      <c r="R925" s="3"/>
    </row>
    <row r="926" customFormat="false" ht="15.75" hidden="false" customHeight="false" outlineLevel="0" collapsed="false">
      <c r="A926" s="4" t="n">
        <v>44448.5310606482</v>
      </c>
      <c r="B926" s="3" t="s">
        <v>7786</v>
      </c>
      <c r="C926" s="3" t="s">
        <v>7787</v>
      </c>
      <c r="D926" s="5" t="n">
        <v>20004</v>
      </c>
      <c r="E926" s="3" t="s">
        <v>33</v>
      </c>
      <c r="F926" s="3" t="s">
        <v>3755</v>
      </c>
      <c r="G926" s="3" t="s">
        <v>35</v>
      </c>
      <c r="H926" s="3" t="s">
        <v>648</v>
      </c>
      <c r="I926" s="3" t="s">
        <v>7788</v>
      </c>
      <c r="J926" s="3" t="s">
        <v>7652</v>
      </c>
      <c r="K926" s="3" t="s">
        <v>7653</v>
      </c>
      <c r="L926" s="3" t="s">
        <v>7789</v>
      </c>
      <c r="M926" s="3" t="s">
        <v>26</v>
      </c>
      <c r="N926" s="3" t="s">
        <v>7790</v>
      </c>
      <c r="O926" s="3" t="s">
        <v>7656</v>
      </c>
      <c r="P926" s="3" t="s">
        <v>7657</v>
      </c>
      <c r="Q926" s="3" t="s">
        <v>30</v>
      </c>
      <c r="R926" s="3"/>
    </row>
    <row r="927" customFormat="false" ht="15.75" hidden="false" customHeight="false" outlineLevel="0" collapsed="false">
      <c r="A927" s="4" t="n">
        <v>44448.5314721296</v>
      </c>
      <c r="B927" s="3" t="s">
        <v>7714</v>
      </c>
      <c r="C927" s="3" t="s">
        <v>7715</v>
      </c>
      <c r="D927" s="5" t="n">
        <v>28455</v>
      </c>
      <c r="E927" s="3" t="s">
        <v>105</v>
      </c>
      <c r="F927" s="3" t="s">
        <v>7716</v>
      </c>
      <c r="G927" s="3" t="s">
        <v>129</v>
      </c>
      <c r="I927" s="3" t="s">
        <v>7717</v>
      </c>
      <c r="J927" s="3" t="s">
        <v>7791</v>
      </c>
      <c r="K927" s="3" t="s">
        <v>7718</v>
      </c>
      <c r="L927" s="3" t="s">
        <v>25</v>
      </c>
      <c r="M927" s="3" t="s">
        <v>26</v>
      </c>
      <c r="N927" s="3" t="s">
        <v>7719</v>
      </c>
      <c r="O927" s="3" t="s">
        <v>7720</v>
      </c>
      <c r="P927" s="3" t="s">
        <v>7792</v>
      </c>
      <c r="Q927" s="3" t="s">
        <v>30</v>
      </c>
      <c r="R927" s="3"/>
    </row>
    <row r="928" customFormat="false" ht="15.75" hidden="false" customHeight="false" outlineLevel="0" collapsed="false">
      <c r="A928" s="4" t="n">
        <v>44448.5319573032</v>
      </c>
      <c r="B928" s="3" t="s">
        <v>7793</v>
      </c>
      <c r="C928" s="3" t="s">
        <v>7794</v>
      </c>
      <c r="D928" s="5" t="n">
        <v>23714</v>
      </c>
      <c r="E928" s="3" t="s">
        <v>168</v>
      </c>
      <c r="F928" s="3" t="s">
        <v>832</v>
      </c>
      <c r="G928" s="3" t="s">
        <v>158</v>
      </c>
      <c r="H928" s="3" t="s">
        <v>7795</v>
      </c>
      <c r="I928" s="3" t="s">
        <v>7796</v>
      </c>
      <c r="J928" s="3" t="s">
        <v>7797</v>
      </c>
      <c r="K928" s="3" t="s">
        <v>7798</v>
      </c>
      <c r="L928" s="3" t="s">
        <v>335</v>
      </c>
      <c r="M928" s="3" t="s">
        <v>26</v>
      </c>
      <c r="N928" s="3" t="s">
        <v>7799</v>
      </c>
      <c r="O928" s="3" t="s">
        <v>7800</v>
      </c>
      <c r="P928" s="3" t="s">
        <v>7801</v>
      </c>
      <c r="Q928" s="3" t="s">
        <v>30</v>
      </c>
      <c r="R928" s="3"/>
    </row>
    <row r="929" customFormat="false" ht="15.75" hidden="false" customHeight="false" outlineLevel="0" collapsed="false">
      <c r="A929" s="4" t="n">
        <v>44448.5347921412</v>
      </c>
      <c r="B929" s="3" t="s">
        <v>7802</v>
      </c>
      <c r="C929" s="3" t="s">
        <v>7803</v>
      </c>
      <c r="D929" s="5" t="n">
        <v>22137</v>
      </c>
      <c r="E929" s="3" t="s">
        <v>201</v>
      </c>
      <c r="F929" s="3" t="s">
        <v>7804</v>
      </c>
      <c r="G929" s="3" t="s">
        <v>129</v>
      </c>
      <c r="I929" s="3" t="s">
        <v>7805</v>
      </c>
      <c r="J929" s="3" t="s">
        <v>7806</v>
      </c>
      <c r="K929" s="3" t="s">
        <v>7807</v>
      </c>
      <c r="L929" s="3" t="s">
        <v>7808</v>
      </c>
      <c r="M929" s="3" t="s">
        <v>26</v>
      </c>
      <c r="N929" s="3" t="s">
        <v>7802</v>
      </c>
      <c r="O929" s="3" t="s">
        <v>7809</v>
      </c>
      <c r="P929" s="3" t="s">
        <v>7810</v>
      </c>
      <c r="Q929" s="3" t="s">
        <v>30</v>
      </c>
      <c r="R929" s="3"/>
    </row>
    <row r="930" customFormat="false" ht="15.75" hidden="false" customHeight="false" outlineLevel="0" collapsed="false">
      <c r="A930" s="4" t="n">
        <v>44448.5370183333</v>
      </c>
      <c r="B930" s="3" t="s">
        <v>7811</v>
      </c>
      <c r="C930" s="3" t="s">
        <v>7812</v>
      </c>
      <c r="D930" s="5" t="n">
        <v>24668</v>
      </c>
      <c r="E930" s="3" t="s">
        <v>521</v>
      </c>
      <c r="F930" s="3" t="s">
        <v>5871</v>
      </c>
      <c r="G930" s="3" t="s">
        <v>35</v>
      </c>
      <c r="H930" s="3" t="s">
        <v>7813</v>
      </c>
      <c r="I930" s="3" t="s">
        <v>7814</v>
      </c>
      <c r="J930" s="3" t="n">
        <v>1013</v>
      </c>
      <c r="K930" s="3" t="s">
        <v>7815</v>
      </c>
      <c r="L930" s="3" t="s">
        <v>3683</v>
      </c>
      <c r="M930" s="3" t="s">
        <v>26</v>
      </c>
      <c r="N930" s="3" t="s">
        <v>7816</v>
      </c>
      <c r="O930" s="3" t="s">
        <v>7817</v>
      </c>
      <c r="P930" s="3" t="s">
        <v>7818</v>
      </c>
      <c r="Q930" s="3" t="s">
        <v>30</v>
      </c>
      <c r="R930" s="3"/>
    </row>
    <row r="931" customFormat="false" ht="15.75" hidden="false" customHeight="false" outlineLevel="0" collapsed="false">
      <c r="A931" s="4" t="n">
        <v>44448.5376380787</v>
      </c>
      <c r="B931" s="3" t="s">
        <v>7819</v>
      </c>
      <c r="C931" s="3" t="s">
        <v>7820</v>
      </c>
      <c r="D931" s="5" t="n">
        <v>34376</v>
      </c>
      <c r="E931" s="3" t="s">
        <v>138</v>
      </c>
      <c r="F931" s="3" t="s">
        <v>2593</v>
      </c>
      <c r="G931" s="3" t="s">
        <v>35</v>
      </c>
      <c r="H931" s="3" t="s">
        <v>7821</v>
      </c>
      <c r="I931" s="3" t="s">
        <v>7822</v>
      </c>
      <c r="J931" s="3" t="s">
        <v>7823</v>
      </c>
      <c r="K931" s="3" t="s">
        <v>7824</v>
      </c>
      <c r="L931" s="3" t="s">
        <v>7825</v>
      </c>
      <c r="M931" s="3" t="s">
        <v>26</v>
      </c>
      <c r="N931" s="3" t="s">
        <v>7826</v>
      </c>
      <c r="O931" s="3" t="s">
        <v>7827</v>
      </c>
      <c r="P931" s="3" t="s">
        <v>7828</v>
      </c>
      <c r="Q931" s="3" t="s">
        <v>30</v>
      </c>
      <c r="R931" s="3"/>
    </row>
    <row r="932" customFormat="false" ht="15.75" hidden="false" customHeight="false" outlineLevel="0" collapsed="false">
      <c r="A932" s="4" t="n">
        <v>44448.5377677546</v>
      </c>
      <c r="B932" s="3" t="s">
        <v>7829</v>
      </c>
      <c r="C932" s="3" t="s">
        <v>7830</v>
      </c>
      <c r="D932" s="5" t="n">
        <v>33231</v>
      </c>
      <c r="E932" s="3" t="s">
        <v>33</v>
      </c>
      <c r="F932" s="3" t="s">
        <v>185</v>
      </c>
      <c r="G932" s="3" t="s">
        <v>140</v>
      </c>
      <c r="I932" s="3" t="s">
        <v>7831</v>
      </c>
      <c r="J932" s="3" t="s">
        <v>7832</v>
      </c>
      <c r="K932" s="3" t="s">
        <v>7833</v>
      </c>
      <c r="L932" s="3" t="s">
        <v>580</v>
      </c>
      <c r="M932" s="3" t="s">
        <v>26</v>
      </c>
      <c r="N932" s="3" t="s">
        <v>7834</v>
      </c>
      <c r="O932" s="3" t="s">
        <v>7830</v>
      </c>
      <c r="P932" s="3" t="s">
        <v>7831</v>
      </c>
      <c r="Q932" s="3" t="s">
        <v>30</v>
      </c>
      <c r="R932" s="3"/>
    </row>
    <row r="933" customFormat="false" ht="15.75" hidden="false" customHeight="false" outlineLevel="0" collapsed="false">
      <c r="A933" s="4" t="n">
        <v>44448.5378066319</v>
      </c>
      <c r="B933" s="3" t="s">
        <v>7835</v>
      </c>
      <c r="C933" s="3" t="s">
        <v>7836</v>
      </c>
      <c r="D933" s="5" t="n">
        <v>25308</v>
      </c>
      <c r="E933" s="3" t="s">
        <v>320</v>
      </c>
      <c r="F933" s="3" t="s">
        <v>564</v>
      </c>
      <c r="G933" s="3" t="s">
        <v>158</v>
      </c>
      <c r="H933" s="3" t="s">
        <v>7837</v>
      </c>
      <c r="I933" s="3" t="s">
        <v>7838</v>
      </c>
      <c r="J933" s="3" t="n">
        <v>200</v>
      </c>
      <c r="K933" s="3" t="s">
        <v>7839</v>
      </c>
      <c r="L933" s="3" t="s">
        <v>174</v>
      </c>
      <c r="M933" s="3" t="s">
        <v>26</v>
      </c>
      <c r="N933" s="3" t="s">
        <v>7840</v>
      </c>
      <c r="O933" s="3" t="n">
        <v>140983071</v>
      </c>
      <c r="P933" s="3" t="s">
        <v>7841</v>
      </c>
      <c r="Q933" s="3" t="s">
        <v>30</v>
      </c>
      <c r="R933" s="3"/>
    </row>
    <row r="934" customFormat="false" ht="15.75" hidden="false" customHeight="false" outlineLevel="0" collapsed="false">
      <c r="A934" s="4" t="n">
        <v>44448.5388723843</v>
      </c>
      <c r="B934" s="3" t="s">
        <v>7633</v>
      </c>
      <c r="C934" s="3" t="s">
        <v>7629</v>
      </c>
      <c r="D934" s="5" t="n">
        <v>19852</v>
      </c>
      <c r="E934" s="3" t="s">
        <v>320</v>
      </c>
      <c r="F934" s="3" t="s">
        <v>564</v>
      </c>
      <c r="G934" s="3" t="s">
        <v>21</v>
      </c>
      <c r="I934" s="3" t="s">
        <v>7842</v>
      </c>
      <c r="J934" s="3" t="n">
        <v>203</v>
      </c>
      <c r="K934" s="3" t="s">
        <v>7843</v>
      </c>
      <c r="L934" s="3" t="s">
        <v>7844</v>
      </c>
      <c r="M934" s="3" t="s">
        <v>26</v>
      </c>
      <c r="N934" s="3" t="s">
        <v>7845</v>
      </c>
      <c r="O934" s="3" t="n">
        <v>67882660</v>
      </c>
      <c r="P934" s="3" t="s">
        <v>7846</v>
      </c>
      <c r="Q934" s="3" t="s">
        <v>30</v>
      </c>
      <c r="R934" s="3"/>
    </row>
    <row r="935" customFormat="false" ht="15.75" hidden="false" customHeight="false" outlineLevel="0" collapsed="false">
      <c r="A935" s="4" t="n">
        <v>44448.5394852546</v>
      </c>
      <c r="B935" s="3" t="s">
        <v>7847</v>
      </c>
      <c r="C935" s="3" t="s">
        <v>7848</v>
      </c>
      <c r="D935" s="5" t="n">
        <v>33561</v>
      </c>
      <c r="E935" s="3" t="s">
        <v>201</v>
      </c>
      <c r="F935" s="3" t="s">
        <v>7849</v>
      </c>
      <c r="G935" s="3" t="s">
        <v>35</v>
      </c>
      <c r="H935" s="3" t="s">
        <v>7850</v>
      </c>
      <c r="I935" s="3" t="s">
        <v>7851</v>
      </c>
      <c r="J935" s="3" t="n">
        <v>7793</v>
      </c>
      <c r="K935" s="3" t="s">
        <v>7852</v>
      </c>
      <c r="L935" s="3" t="s">
        <v>7853</v>
      </c>
      <c r="M935" s="3" t="s">
        <v>26</v>
      </c>
      <c r="N935" s="3" t="s">
        <v>7854</v>
      </c>
      <c r="O935" s="3" t="s">
        <v>7848</v>
      </c>
      <c r="P935" s="3" t="s">
        <v>7851</v>
      </c>
      <c r="Q935" s="3" t="s">
        <v>30</v>
      </c>
      <c r="R935" s="3"/>
    </row>
    <row r="936" customFormat="false" ht="15.75" hidden="false" customHeight="false" outlineLevel="0" collapsed="false">
      <c r="A936" s="4" t="n">
        <v>44448.5419496181</v>
      </c>
      <c r="B936" s="3" t="s">
        <v>7855</v>
      </c>
      <c r="C936" s="3" t="s">
        <v>7856</v>
      </c>
      <c r="D936" s="5" t="n">
        <v>35371</v>
      </c>
      <c r="E936" s="3" t="s">
        <v>33</v>
      </c>
      <c r="F936" s="3" t="s">
        <v>2833</v>
      </c>
      <c r="G936" s="3" t="s">
        <v>35</v>
      </c>
      <c r="H936" s="3" t="s">
        <v>7857</v>
      </c>
      <c r="I936" s="3" t="s">
        <v>7858</v>
      </c>
      <c r="J936" s="3" t="s">
        <v>7859</v>
      </c>
      <c r="K936" s="3" t="s">
        <v>7860</v>
      </c>
      <c r="L936" s="3" t="s">
        <v>4532</v>
      </c>
      <c r="M936" s="3" t="s">
        <v>26</v>
      </c>
      <c r="N936" s="3" t="s">
        <v>7861</v>
      </c>
      <c r="O936" s="3" t="s">
        <v>7862</v>
      </c>
      <c r="P936" s="3" t="s">
        <v>7863</v>
      </c>
      <c r="Q936" s="3" t="s">
        <v>30</v>
      </c>
      <c r="R936" s="3"/>
    </row>
    <row r="937" customFormat="false" ht="15.75" hidden="false" customHeight="false" outlineLevel="0" collapsed="false">
      <c r="A937" s="4" t="n">
        <v>44448.5423544329</v>
      </c>
      <c r="B937" s="3" t="s">
        <v>7864</v>
      </c>
      <c r="C937" s="3" t="s">
        <v>7715</v>
      </c>
      <c r="D937" s="5" t="n">
        <v>28455</v>
      </c>
      <c r="E937" s="3" t="s">
        <v>105</v>
      </c>
      <c r="F937" s="3" t="s">
        <v>7865</v>
      </c>
      <c r="G937" s="3" t="s">
        <v>129</v>
      </c>
      <c r="I937" s="3" t="s">
        <v>7717</v>
      </c>
      <c r="J937" s="3" t="n">
        <v>4207</v>
      </c>
      <c r="K937" s="3" t="s">
        <v>7866</v>
      </c>
      <c r="L937" s="3" t="s">
        <v>444</v>
      </c>
      <c r="M937" s="3" t="s">
        <v>26</v>
      </c>
      <c r="N937" s="3" t="s">
        <v>7867</v>
      </c>
      <c r="O937" s="3" t="s">
        <v>7868</v>
      </c>
      <c r="P937" s="3" t="s">
        <v>7869</v>
      </c>
      <c r="Q937" s="3" t="s">
        <v>30</v>
      </c>
      <c r="R937" s="3"/>
    </row>
    <row r="938" customFormat="false" ht="15.75" hidden="false" customHeight="false" outlineLevel="0" collapsed="false">
      <c r="A938" s="4" t="n">
        <v>44448.5431366782</v>
      </c>
      <c r="B938" s="3" t="s">
        <v>7870</v>
      </c>
      <c r="C938" s="3" t="s">
        <v>7871</v>
      </c>
      <c r="D938" s="5" t="n">
        <v>33425</v>
      </c>
      <c r="E938" s="3" t="s">
        <v>138</v>
      </c>
      <c r="F938" s="3" t="s">
        <v>139</v>
      </c>
      <c r="G938" s="3" t="s">
        <v>158</v>
      </c>
      <c r="H938" s="3" t="s">
        <v>7872</v>
      </c>
      <c r="I938" s="3" t="s">
        <v>7873</v>
      </c>
      <c r="J938" s="3" t="s">
        <v>7823</v>
      </c>
      <c r="K938" s="3" t="s">
        <v>7824</v>
      </c>
      <c r="L938" s="3" t="s">
        <v>7874</v>
      </c>
      <c r="M938" s="3" t="s">
        <v>26</v>
      </c>
      <c r="N938" s="3" t="s">
        <v>7826</v>
      </c>
      <c r="O938" s="3" t="s">
        <v>7827</v>
      </c>
      <c r="P938" s="3" t="s">
        <v>7828</v>
      </c>
      <c r="Q938" s="3" t="s">
        <v>30</v>
      </c>
      <c r="R938" s="3"/>
    </row>
    <row r="939" customFormat="false" ht="15.75" hidden="false" customHeight="false" outlineLevel="0" collapsed="false">
      <c r="A939" s="4" t="n">
        <v>44448.5434619097</v>
      </c>
      <c r="B939" s="3" t="s">
        <v>7875</v>
      </c>
      <c r="C939" s="3" t="s">
        <v>7876</v>
      </c>
      <c r="D939" s="5" t="n">
        <v>31834</v>
      </c>
      <c r="E939" s="3" t="s">
        <v>105</v>
      </c>
      <c r="F939" s="3" t="s">
        <v>5187</v>
      </c>
      <c r="G939" s="3" t="s">
        <v>21</v>
      </c>
      <c r="H939" s="3" t="s">
        <v>7877</v>
      </c>
      <c r="I939" s="3" t="s">
        <v>7878</v>
      </c>
      <c r="J939" s="3" t="s">
        <v>7879</v>
      </c>
      <c r="K939" s="3" t="s">
        <v>7880</v>
      </c>
      <c r="L939" s="3" t="s">
        <v>558</v>
      </c>
      <c r="M939" s="3" t="s">
        <v>26</v>
      </c>
      <c r="N939" s="3" t="s">
        <v>7881</v>
      </c>
      <c r="O939" s="3" t="s">
        <v>7882</v>
      </c>
      <c r="P939" s="3" t="s">
        <v>7883</v>
      </c>
      <c r="Q939" s="3" t="s">
        <v>30</v>
      </c>
      <c r="R939" s="3"/>
    </row>
    <row r="940" customFormat="false" ht="15.75" hidden="false" customHeight="false" outlineLevel="0" collapsed="false">
      <c r="A940" s="4" t="n">
        <v>44448.5438412963</v>
      </c>
      <c r="B940" s="3" t="s">
        <v>7884</v>
      </c>
      <c r="C940" s="3" t="s">
        <v>7885</v>
      </c>
      <c r="D940" s="5" t="n">
        <v>23766</v>
      </c>
      <c r="E940" s="3" t="s">
        <v>201</v>
      </c>
      <c r="F940" s="3" t="s">
        <v>7886</v>
      </c>
      <c r="G940" s="3" t="s">
        <v>140</v>
      </c>
      <c r="I940" s="3" t="s">
        <v>7887</v>
      </c>
      <c r="J940" s="3" t="s">
        <v>7888</v>
      </c>
      <c r="K940" s="3" t="s">
        <v>7889</v>
      </c>
      <c r="L940" s="3" t="s">
        <v>335</v>
      </c>
      <c r="M940" s="3" t="s">
        <v>26</v>
      </c>
      <c r="N940" s="3" t="s">
        <v>7890</v>
      </c>
      <c r="O940" s="3" t="s">
        <v>7891</v>
      </c>
      <c r="P940" s="3" t="s">
        <v>7892</v>
      </c>
      <c r="Q940" s="3" t="s">
        <v>30</v>
      </c>
      <c r="R940" s="3"/>
    </row>
    <row r="941" customFormat="false" ht="15.75" hidden="false" customHeight="false" outlineLevel="0" collapsed="false">
      <c r="A941" s="4" t="n">
        <v>44448.5439286111</v>
      </c>
      <c r="B941" s="3" t="s">
        <v>7893</v>
      </c>
      <c r="C941" s="3" t="s">
        <v>7803</v>
      </c>
      <c r="D941" s="5" t="n">
        <v>22137</v>
      </c>
      <c r="E941" s="3" t="s">
        <v>201</v>
      </c>
      <c r="F941" s="3" t="s">
        <v>450</v>
      </c>
      <c r="G941" s="3" t="s">
        <v>129</v>
      </c>
      <c r="I941" s="3" t="s">
        <v>7894</v>
      </c>
      <c r="J941" s="3" t="s">
        <v>7895</v>
      </c>
      <c r="K941" s="3" t="s">
        <v>7896</v>
      </c>
      <c r="L941" s="3" t="s">
        <v>57</v>
      </c>
      <c r="M941" s="3" t="s">
        <v>26</v>
      </c>
      <c r="N941" s="3" t="s">
        <v>7897</v>
      </c>
      <c r="O941" s="3" t="s">
        <v>7898</v>
      </c>
      <c r="P941" s="3" t="s">
        <v>7899</v>
      </c>
      <c r="Q941" s="3" t="s">
        <v>30</v>
      </c>
      <c r="R941" s="3"/>
    </row>
    <row r="942" customFormat="false" ht="15.75" hidden="false" customHeight="false" outlineLevel="0" collapsed="false">
      <c r="A942" s="4" t="n">
        <v>44448.5447343171</v>
      </c>
      <c r="B942" s="3" t="s">
        <v>7900</v>
      </c>
      <c r="C942" s="3" t="s">
        <v>2674</v>
      </c>
      <c r="D942" s="5" t="n">
        <v>26986</v>
      </c>
      <c r="E942" s="3" t="s">
        <v>105</v>
      </c>
      <c r="F942" s="3" t="s">
        <v>106</v>
      </c>
      <c r="G942" s="3" t="s">
        <v>21</v>
      </c>
      <c r="H942" s="3" t="s">
        <v>1912</v>
      </c>
      <c r="I942" s="3" t="s">
        <v>2676</v>
      </c>
      <c r="J942" s="3" t="s">
        <v>2677</v>
      </c>
      <c r="K942" s="3" t="s">
        <v>7901</v>
      </c>
      <c r="L942" s="3" t="s">
        <v>7902</v>
      </c>
      <c r="M942" s="3" t="s">
        <v>26</v>
      </c>
      <c r="N942" s="3" t="s">
        <v>7900</v>
      </c>
      <c r="O942" s="3" t="s">
        <v>2674</v>
      </c>
      <c r="P942" s="3" t="s">
        <v>2676</v>
      </c>
      <c r="Q942" s="3" t="s">
        <v>30</v>
      </c>
      <c r="R942" s="3"/>
    </row>
    <row r="943" customFormat="false" ht="15.75" hidden="false" customHeight="false" outlineLevel="0" collapsed="false">
      <c r="A943" s="4" t="n">
        <v>44448.5476321875</v>
      </c>
      <c r="B943" s="3" t="s">
        <v>7903</v>
      </c>
      <c r="C943" s="3" t="s">
        <v>7904</v>
      </c>
      <c r="D943" s="5" t="n">
        <v>34445</v>
      </c>
      <c r="E943" s="3" t="s">
        <v>33</v>
      </c>
      <c r="F943" s="3" t="s">
        <v>857</v>
      </c>
      <c r="G943" s="3" t="s">
        <v>129</v>
      </c>
      <c r="I943" s="3" t="s">
        <v>7905</v>
      </c>
      <c r="J943" s="3" t="s">
        <v>7906</v>
      </c>
      <c r="K943" s="3" t="s">
        <v>7907</v>
      </c>
      <c r="L943" s="3" t="s">
        <v>3508</v>
      </c>
      <c r="M943" s="3" t="s">
        <v>26</v>
      </c>
      <c r="N943" s="3" t="s">
        <v>7908</v>
      </c>
      <c r="O943" s="3" t="s">
        <v>7904</v>
      </c>
      <c r="P943" s="3" t="s">
        <v>7905</v>
      </c>
      <c r="Q943" s="3" t="s">
        <v>30</v>
      </c>
      <c r="R943" s="3"/>
    </row>
    <row r="944" customFormat="false" ht="15.75" hidden="false" customHeight="false" outlineLevel="0" collapsed="false">
      <c r="A944" s="4" t="n">
        <v>44448.5488996412</v>
      </c>
      <c r="B944" s="3" t="s">
        <v>7909</v>
      </c>
      <c r="C944" s="3" t="s">
        <v>7910</v>
      </c>
      <c r="D944" s="5" t="n">
        <v>26351</v>
      </c>
      <c r="E944" s="3" t="s">
        <v>105</v>
      </c>
      <c r="F944" s="3" t="s">
        <v>7911</v>
      </c>
      <c r="G944" s="3" t="s">
        <v>21</v>
      </c>
      <c r="H944" s="3" t="s">
        <v>7912</v>
      </c>
      <c r="I944" s="3" t="s">
        <v>7913</v>
      </c>
      <c r="J944" s="3" t="n">
        <v>4614</v>
      </c>
      <c r="K944" s="3" t="s">
        <v>7914</v>
      </c>
      <c r="L944" s="3" t="s">
        <v>2623</v>
      </c>
      <c r="M944" s="3" t="s">
        <v>26</v>
      </c>
      <c r="N944" s="3" t="s">
        <v>7915</v>
      </c>
      <c r="O944" s="3" t="s">
        <v>7916</v>
      </c>
      <c r="P944" s="3" t="s">
        <v>7917</v>
      </c>
      <c r="Q944" s="3" t="s">
        <v>30</v>
      </c>
      <c r="R944" s="3"/>
    </row>
    <row r="945" customFormat="false" ht="15.75" hidden="false" customHeight="false" outlineLevel="0" collapsed="false">
      <c r="A945" s="4" t="n">
        <v>44448.5537001736</v>
      </c>
      <c r="B945" s="3" t="s">
        <v>7918</v>
      </c>
      <c r="C945" s="3" t="s">
        <v>7919</v>
      </c>
      <c r="D945" s="5" t="n">
        <v>15782</v>
      </c>
      <c r="E945" s="3" t="s">
        <v>117</v>
      </c>
      <c r="F945" s="3" t="s">
        <v>634</v>
      </c>
      <c r="G945" s="3" t="s">
        <v>214</v>
      </c>
      <c r="H945" s="3" t="s">
        <v>7920</v>
      </c>
      <c r="I945" s="3" t="s">
        <v>7921</v>
      </c>
      <c r="J945" s="3" t="s">
        <v>7922</v>
      </c>
      <c r="K945" s="3" t="n">
        <v>22634</v>
      </c>
      <c r="L945" s="3" t="s">
        <v>7923</v>
      </c>
      <c r="M945" s="3" t="s">
        <v>26</v>
      </c>
      <c r="N945" s="3" t="s">
        <v>7924</v>
      </c>
      <c r="O945" s="3" t="s">
        <v>7925</v>
      </c>
      <c r="P945" s="3" t="s">
        <v>7926</v>
      </c>
      <c r="Q945" s="3" t="s">
        <v>30</v>
      </c>
      <c r="R945" s="3"/>
    </row>
    <row r="946" customFormat="false" ht="15.75" hidden="false" customHeight="false" outlineLevel="0" collapsed="false">
      <c r="A946" s="4" t="n">
        <v>44448.5555855671</v>
      </c>
      <c r="B946" s="3" t="s">
        <v>7927</v>
      </c>
      <c r="C946" s="3" t="s">
        <v>7928</v>
      </c>
      <c r="D946" s="5" t="n">
        <v>27612</v>
      </c>
      <c r="E946" s="3" t="s">
        <v>33</v>
      </c>
      <c r="F946" s="3" t="s">
        <v>7929</v>
      </c>
      <c r="G946" s="3" t="s">
        <v>54</v>
      </c>
      <c r="I946" s="3" t="s">
        <v>7930</v>
      </c>
      <c r="J946" s="3" t="s">
        <v>7931</v>
      </c>
      <c r="K946" s="3" t="s">
        <v>7932</v>
      </c>
      <c r="L946" s="3" t="s">
        <v>608</v>
      </c>
      <c r="M946" s="3" t="s">
        <v>26</v>
      </c>
      <c r="N946" s="3" t="s">
        <v>7933</v>
      </c>
      <c r="O946" s="3" t="s">
        <v>7934</v>
      </c>
      <c r="P946" s="3" t="s">
        <v>7935</v>
      </c>
      <c r="Q946" s="3" t="s">
        <v>30</v>
      </c>
      <c r="R946" s="3"/>
    </row>
    <row r="947" customFormat="false" ht="15.75" hidden="false" customHeight="false" outlineLevel="0" collapsed="false">
      <c r="A947" s="4" t="n">
        <v>44448.5558243866</v>
      </c>
      <c r="B947" s="3" t="s">
        <v>7936</v>
      </c>
      <c r="C947" s="3" t="s">
        <v>7937</v>
      </c>
      <c r="D947" s="5" t="n">
        <v>23984</v>
      </c>
      <c r="E947" s="3" t="s">
        <v>105</v>
      </c>
      <c r="F947" s="3" t="s">
        <v>7938</v>
      </c>
      <c r="G947" s="3" t="s">
        <v>35</v>
      </c>
      <c r="H947" s="3" t="s">
        <v>7939</v>
      </c>
      <c r="I947" s="3" t="s">
        <v>7940</v>
      </c>
      <c r="J947" s="3" t="n">
        <v>4375</v>
      </c>
      <c r="K947" s="3" t="s">
        <v>7941</v>
      </c>
      <c r="L947" s="3" t="s">
        <v>7942</v>
      </c>
      <c r="M947" s="3" t="s">
        <v>26</v>
      </c>
      <c r="N947" s="3" t="s">
        <v>7943</v>
      </c>
      <c r="O947" s="3" t="s">
        <v>7944</v>
      </c>
      <c r="P947" s="3" t="s">
        <v>7945</v>
      </c>
      <c r="Q947" s="3" t="s">
        <v>30</v>
      </c>
      <c r="R947" s="3"/>
    </row>
    <row r="948" customFormat="false" ht="15.75" hidden="false" customHeight="false" outlineLevel="0" collapsed="false">
      <c r="A948" s="4" t="n">
        <v>44448.5576309028</v>
      </c>
      <c r="B948" s="3" t="s">
        <v>7946</v>
      </c>
      <c r="C948" s="3" t="s">
        <v>7947</v>
      </c>
      <c r="D948" s="5" t="n">
        <v>20071</v>
      </c>
      <c r="E948" s="3" t="s">
        <v>33</v>
      </c>
      <c r="F948" s="3" t="s">
        <v>1630</v>
      </c>
      <c r="G948" s="3" t="s">
        <v>35</v>
      </c>
      <c r="H948" s="3" t="s">
        <v>7948</v>
      </c>
      <c r="I948" s="3" t="s">
        <v>7949</v>
      </c>
      <c r="J948" s="3" t="s">
        <v>7950</v>
      </c>
      <c r="K948" s="3" t="s">
        <v>7951</v>
      </c>
      <c r="L948" s="3" t="s">
        <v>1718</v>
      </c>
      <c r="M948" s="3" t="s">
        <v>26</v>
      </c>
      <c r="N948" s="3" t="s">
        <v>7952</v>
      </c>
      <c r="O948" s="3" t="s">
        <v>7953</v>
      </c>
      <c r="P948" s="3" t="s">
        <v>7954</v>
      </c>
      <c r="Q948" s="3" t="s">
        <v>30</v>
      </c>
      <c r="R948" s="3"/>
    </row>
    <row r="949" customFormat="false" ht="15.75" hidden="false" customHeight="false" outlineLevel="0" collapsed="false">
      <c r="A949" s="4" t="n">
        <v>44448.5604122338</v>
      </c>
      <c r="B949" s="3" t="s">
        <v>7955</v>
      </c>
      <c r="C949" s="3" t="s">
        <v>7956</v>
      </c>
      <c r="D949" s="5" t="n">
        <v>30991</v>
      </c>
      <c r="E949" s="3" t="s">
        <v>168</v>
      </c>
      <c r="F949" s="3" t="s">
        <v>832</v>
      </c>
      <c r="G949" s="3" t="s">
        <v>35</v>
      </c>
      <c r="H949" s="3" t="s">
        <v>7957</v>
      </c>
      <c r="I949" s="3" t="s">
        <v>7958</v>
      </c>
      <c r="J949" s="3" t="s">
        <v>7959</v>
      </c>
      <c r="K949" s="3" t="s">
        <v>7960</v>
      </c>
      <c r="L949" s="3" t="s">
        <v>7961</v>
      </c>
      <c r="M949" s="3" t="s">
        <v>26</v>
      </c>
      <c r="N949" s="3" t="s">
        <v>7955</v>
      </c>
      <c r="O949" s="3" t="s">
        <v>7956</v>
      </c>
      <c r="P949" s="3" t="s">
        <v>7958</v>
      </c>
      <c r="Q949" s="3" t="s">
        <v>30</v>
      </c>
      <c r="R949" s="3"/>
    </row>
    <row r="950" customFormat="false" ht="15.75" hidden="false" customHeight="false" outlineLevel="0" collapsed="false">
      <c r="A950" s="4" t="n">
        <v>44448.5611051736</v>
      </c>
      <c r="B950" s="3" t="s">
        <v>7962</v>
      </c>
      <c r="C950" s="3" t="s">
        <v>7963</v>
      </c>
      <c r="D950" s="5" t="n">
        <v>31854</v>
      </c>
      <c r="E950" s="3" t="s">
        <v>43</v>
      </c>
      <c r="F950" s="3" t="s">
        <v>7964</v>
      </c>
      <c r="G950" s="3" t="s">
        <v>21</v>
      </c>
      <c r="H950" s="3" t="s">
        <v>7965</v>
      </c>
      <c r="I950" s="3" t="s">
        <v>7966</v>
      </c>
      <c r="J950" s="3" t="n">
        <v>5590</v>
      </c>
      <c r="K950" s="3" t="s">
        <v>7967</v>
      </c>
      <c r="L950" s="3" t="s">
        <v>7968</v>
      </c>
      <c r="M950" s="3" t="s">
        <v>26</v>
      </c>
      <c r="N950" s="3" t="s">
        <v>7969</v>
      </c>
      <c r="O950" s="3" t="s">
        <v>7970</v>
      </c>
      <c r="P950" s="3" t="s">
        <v>7971</v>
      </c>
      <c r="Q950" s="3" t="s">
        <v>30</v>
      </c>
      <c r="R950" s="3"/>
    </row>
    <row r="951" customFormat="false" ht="15.75" hidden="false" customHeight="false" outlineLevel="0" collapsed="false">
      <c r="A951" s="4" t="n">
        <v>44448.5630956481</v>
      </c>
      <c r="B951" s="3" t="s">
        <v>7972</v>
      </c>
      <c r="C951" s="3" t="s">
        <v>7973</v>
      </c>
      <c r="D951" s="5" t="n">
        <v>26211</v>
      </c>
      <c r="E951" s="3" t="s">
        <v>661</v>
      </c>
      <c r="F951" s="3" t="s">
        <v>7974</v>
      </c>
      <c r="G951" s="3" t="s">
        <v>129</v>
      </c>
      <c r="I951" s="3" t="s">
        <v>7975</v>
      </c>
      <c r="J951" s="3" t="s">
        <v>7976</v>
      </c>
      <c r="K951" s="3" t="s">
        <v>7977</v>
      </c>
      <c r="L951" s="3" t="s">
        <v>88</v>
      </c>
      <c r="M951" s="3" t="s">
        <v>26</v>
      </c>
      <c r="N951" s="3" t="s">
        <v>7978</v>
      </c>
      <c r="O951" s="3" t="s">
        <v>7979</v>
      </c>
      <c r="P951" s="3" t="s">
        <v>7980</v>
      </c>
      <c r="Q951" s="3" t="s">
        <v>30</v>
      </c>
      <c r="R951" s="3"/>
    </row>
    <row r="952" customFormat="false" ht="15.75" hidden="false" customHeight="false" outlineLevel="0" collapsed="false">
      <c r="A952" s="4" t="n">
        <v>44448.5668375116</v>
      </c>
      <c r="B952" s="3" t="s">
        <v>7981</v>
      </c>
      <c r="C952" s="3" t="s">
        <v>7982</v>
      </c>
      <c r="D952" s="5" t="n">
        <v>32556</v>
      </c>
      <c r="E952" s="3" t="s">
        <v>168</v>
      </c>
      <c r="F952" s="3" t="s">
        <v>832</v>
      </c>
      <c r="G952" s="3" t="s">
        <v>140</v>
      </c>
      <c r="I952" s="3" t="s">
        <v>7983</v>
      </c>
      <c r="J952" s="3" t="s">
        <v>7984</v>
      </c>
      <c r="K952" s="3" t="s">
        <v>7985</v>
      </c>
      <c r="L952" s="3" t="s">
        <v>1376</v>
      </c>
      <c r="M952" s="3" t="s">
        <v>26</v>
      </c>
      <c r="N952" s="3" t="s">
        <v>7986</v>
      </c>
      <c r="O952" s="3" t="s">
        <v>7987</v>
      </c>
      <c r="P952" s="3" t="s">
        <v>7988</v>
      </c>
      <c r="Q952" s="3" t="s">
        <v>30</v>
      </c>
      <c r="R952" s="3"/>
    </row>
    <row r="953" customFormat="false" ht="15.75" hidden="false" customHeight="false" outlineLevel="0" collapsed="false">
      <c r="A953" s="4" t="n">
        <v>44448.5691860301</v>
      </c>
      <c r="B953" s="3" t="s">
        <v>7989</v>
      </c>
      <c r="C953" s="3" t="s">
        <v>7990</v>
      </c>
      <c r="D953" s="5" t="n">
        <v>24317</v>
      </c>
      <c r="E953" s="3" t="s">
        <v>156</v>
      </c>
      <c r="F953" s="3" t="s">
        <v>2555</v>
      </c>
      <c r="G953" s="3" t="s">
        <v>129</v>
      </c>
      <c r="I953" s="3" t="s">
        <v>7991</v>
      </c>
      <c r="J953" s="3" t="s">
        <v>7992</v>
      </c>
      <c r="K953" s="3" t="s">
        <v>7993</v>
      </c>
      <c r="L953" s="3" t="s">
        <v>971</v>
      </c>
      <c r="M953" s="3" t="s">
        <v>26</v>
      </c>
      <c r="N953" s="3" t="s">
        <v>7994</v>
      </c>
      <c r="O953" s="3" t="s">
        <v>7995</v>
      </c>
      <c r="P953" s="3" t="s">
        <v>7996</v>
      </c>
      <c r="Q953" s="3" t="s">
        <v>30</v>
      </c>
      <c r="R953" s="3"/>
    </row>
    <row r="954" customFormat="false" ht="15.75" hidden="false" customHeight="false" outlineLevel="0" collapsed="false">
      <c r="A954" s="4" t="n">
        <v>44448.5691855324</v>
      </c>
      <c r="B954" s="3" t="s">
        <v>7997</v>
      </c>
      <c r="C954" s="3" t="s">
        <v>7998</v>
      </c>
      <c r="D954" s="5" t="n">
        <v>28441</v>
      </c>
      <c r="E954" s="3" t="s">
        <v>168</v>
      </c>
      <c r="F954" s="3" t="s">
        <v>832</v>
      </c>
      <c r="G954" s="3" t="s">
        <v>129</v>
      </c>
      <c r="I954" s="3" t="s">
        <v>7999</v>
      </c>
      <c r="J954" s="3" t="s">
        <v>8000</v>
      </c>
      <c r="K954" s="3" t="s">
        <v>8001</v>
      </c>
      <c r="L954" s="3" t="s">
        <v>8002</v>
      </c>
      <c r="M954" s="3" t="s">
        <v>26</v>
      </c>
      <c r="N954" s="3" t="s">
        <v>8003</v>
      </c>
      <c r="O954" s="3" t="s">
        <v>8004</v>
      </c>
      <c r="P954" s="3" t="s">
        <v>8005</v>
      </c>
      <c r="Q954" s="3" t="s">
        <v>30</v>
      </c>
      <c r="R954" s="3"/>
    </row>
    <row r="955" customFormat="false" ht="15.75" hidden="false" customHeight="false" outlineLevel="0" collapsed="false">
      <c r="A955" s="4" t="n">
        <v>44448.5695774074</v>
      </c>
      <c r="B955" s="3" t="s">
        <v>8006</v>
      </c>
      <c r="C955" s="3" t="s">
        <v>8007</v>
      </c>
      <c r="D955" s="5" t="n">
        <v>25669</v>
      </c>
      <c r="E955" s="3" t="s">
        <v>201</v>
      </c>
      <c r="F955" s="3" t="s">
        <v>3632</v>
      </c>
      <c r="G955" s="3" t="s">
        <v>35</v>
      </c>
      <c r="H955" s="3" t="s">
        <v>3633</v>
      </c>
      <c r="I955" s="3" t="s">
        <v>3634</v>
      </c>
      <c r="J955" s="3" t="s">
        <v>3635</v>
      </c>
      <c r="K955" s="3" t="s">
        <v>8008</v>
      </c>
      <c r="L955" s="3" t="s">
        <v>8009</v>
      </c>
      <c r="M955" s="3" t="s">
        <v>26</v>
      </c>
      <c r="N955" s="3" t="s">
        <v>8006</v>
      </c>
      <c r="O955" s="3" t="s">
        <v>3638</v>
      </c>
      <c r="P955" s="3" t="s">
        <v>3634</v>
      </c>
      <c r="Q955" s="3" t="s">
        <v>30</v>
      </c>
      <c r="R955" s="3"/>
    </row>
    <row r="956" customFormat="false" ht="15.75" hidden="false" customHeight="false" outlineLevel="0" collapsed="false">
      <c r="A956" s="4" t="n">
        <v>44448.5699629514</v>
      </c>
      <c r="B956" s="3" t="s">
        <v>8010</v>
      </c>
      <c r="C956" s="3" t="s">
        <v>8011</v>
      </c>
      <c r="D956" s="5" t="n">
        <v>35402</v>
      </c>
      <c r="E956" s="3" t="s">
        <v>661</v>
      </c>
      <c r="F956" s="3" t="s">
        <v>8012</v>
      </c>
      <c r="G956" s="3" t="s">
        <v>129</v>
      </c>
      <c r="I956" s="3" t="s">
        <v>8013</v>
      </c>
      <c r="J956" s="3" t="s">
        <v>8014</v>
      </c>
      <c r="K956" s="3" t="s">
        <v>8015</v>
      </c>
      <c r="L956" s="3" t="s">
        <v>25</v>
      </c>
      <c r="M956" s="3" t="s">
        <v>26</v>
      </c>
      <c r="N956" s="3" t="s">
        <v>8016</v>
      </c>
      <c r="O956" s="3" t="s">
        <v>8017</v>
      </c>
      <c r="P956" s="3" t="s">
        <v>8018</v>
      </c>
      <c r="Q956" s="3" t="s">
        <v>30</v>
      </c>
      <c r="R956" s="3"/>
    </row>
    <row r="957" customFormat="false" ht="15.75" hidden="false" customHeight="false" outlineLevel="0" collapsed="false">
      <c r="A957" s="4" t="n">
        <v>44448.5744933796</v>
      </c>
      <c r="B957" s="3" t="s">
        <v>8019</v>
      </c>
      <c r="C957" s="3" t="s">
        <v>8020</v>
      </c>
      <c r="D957" s="5" t="n">
        <v>22189</v>
      </c>
      <c r="E957" s="3" t="s">
        <v>105</v>
      </c>
      <c r="F957" s="3" t="s">
        <v>1677</v>
      </c>
      <c r="G957" s="3" t="s">
        <v>35</v>
      </c>
      <c r="I957" s="3" t="s">
        <v>8021</v>
      </c>
      <c r="J957" s="3" t="n">
        <v>4982</v>
      </c>
      <c r="K957" s="3" t="s">
        <v>8022</v>
      </c>
      <c r="L957" s="3" t="s">
        <v>325</v>
      </c>
      <c r="M957" s="3" t="s">
        <v>26</v>
      </c>
      <c r="N957" s="3" t="s">
        <v>8023</v>
      </c>
      <c r="O957" s="3" t="n">
        <v>116828766</v>
      </c>
      <c r="P957" s="3" t="s">
        <v>2981</v>
      </c>
      <c r="Q957" s="3" t="s">
        <v>30</v>
      </c>
      <c r="R957" s="3"/>
    </row>
    <row r="958" customFormat="false" ht="15.75" hidden="false" customHeight="false" outlineLevel="0" collapsed="false">
      <c r="A958" s="4" t="n">
        <v>44448.5780171412</v>
      </c>
      <c r="B958" s="3" t="s">
        <v>8024</v>
      </c>
      <c r="C958" s="3" t="s">
        <v>8025</v>
      </c>
      <c r="D958" s="5" t="n">
        <v>34243</v>
      </c>
      <c r="E958" s="3" t="s">
        <v>661</v>
      </c>
      <c r="F958" s="3" t="s">
        <v>8026</v>
      </c>
      <c r="G958" s="3" t="s">
        <v>158</v>
      </c>
      <c r="H958" s="3" t="s">
        <v>8027</v>
      </c>
      <c r="I958" s="3" t="s">
        <v>8028</v>
      </c>
      <c r="J958" s="3" t="s">
        <v>8029</v>
      </c>
      <c r="K958" s="3" t="s">
        <v>8030</v>
      </c>
      <c r="L958" s="3" t="s">
        <v>8031</v>
      </c>
      <c r="M958" s="3" t="s">
        <v>26</v>
      </c>
      <c r="N958" s="3" t="s">
        <v>8032</v>
      </c>
      <c r="O958" s="3" t="s">
        <v>8033</v>
      </c>
      <c r="P958" s="3" t="s">
        <v>8034</v>
      </c>
      <c r="Q958" s="3" t="s">
        <v>30</v>
      </c>
      <c r="R958" s="3"/>
    </row>
    <row r="959" customFormat="false" ht="15.75" hidden="false" customHeight="false" outlineLevel="0" collapsed="false">
      <c r="A959" s="4" t="n">
        <v>44448.5780277546</v>
      </c>
      <c r="B959" s="3" t="s">
        <v>8035</v>
      </c>
      <c r="C959" s="3" t="s">
        <v>8036</v>
      </c>
      <c r="D959" s="5" t="n">
        <v>34635</v>
      </c>
      <c r="E959" s="3" t="s">
        <v>661</v>
      </c>
      <c r="F959" s="3" t="s">
        <v>8037</v>
      </c>
      <c r="G959" s="3" t="s">
        <v>35</v>
      </c>
      <c r="H959" s="3" t="s">
        <v>8038</v>
      </c>
      <c r="I959" s="3" t="s">
        <v>8039</v>
      </c>
      <c r="J959" s="3" t="n">
        <v>38385</v>
      </c>
      <c r="K959" s="3" t="s">
        <v>8040</v>
      </c>
      <c r="L959" s="3" t="s">
        <v>8041</v>
      </c>
      <c r="M959" s="3" t="s">
        <v>26</v>
      </c>
      <c r="N959" s="3" t="s">
        <v>8042</v>
      </c>
      <c r="O959" s="3" t="s">
        <v>8043</v>
      </c>
      <c r="P959" s="3" t="s">
        <v>8044</v>
      </c>
      <c r="Q959" s="3" t="s">
        <v>30</v>
      </c>
      <c r="R959" s="3"/>
    </row>
    <row r="960" customFormat="false" ht="15.75" hidden="false" customHeight="false" outlineLevel="0" collapsed="false">
      <c r="A960" s="4" t="n">
        <v>44448.5823829282</v>
      </c>
      <c r="B960" s="3" t="s">
        <v>8045</v>
      </c>
      <c r="C960" s="3" t="s">
        <v>8046</v>
      </c>
      <c r="D960" s="5" t="n">
        <v>31154</v>
      </c>
      <c r="E960" s="3" t="s">
        <v>33</v>
      </c>
      <c r="F960" s="3" t="s">
        <v>185</v>
      </c>
      <c r="G960" s="3" t="s">
        <v>21</v>
      </c>
      <c r="H960" s="3" t="s">
        <v>8047</v>
      </c>
      <c r="I960" s="3" t="s">
        <v>8048</v>
      </c>
      <c r="J960" s="3" t="s">
        <v>8049</v>
      </c>
      <c r="K960" s="3" t="s">
        <v>8050</v>
      </c>
      <c r="L960" s="3" t="s">
        <v>1737</v>
      </c>
      <c r="M960" s="3" t="s">
        <v>26</v>
      </c>
      <c r="N960" s="3" t="s">
        <v>8051</v>
      </c>
      <c r="O960" s="3" t="s">
        <v>8052</v>
      </c>
      <c r="P960" s="3" t="s">
        <v>8053</v>
      </c>
      <c r="Q960" s="3" t="s">
        <v>30</v>
      </c>
      <c r="R960" s="3"/>
    </row>
    <row r="961" customFormat="false" ht="15.75" hidden="false" customHeight="false" outlineLevel="0" collapsed="false">
      <c r="A961" s="4" t="n">
        <v>44448.5872963889</v>
      </c>
      <c r="B961" s="3" t="s">
        <v>8054</v>
      </c>
      <c r="C961" s="3" t="s">
        <v>8055</v>
      </c>
      <c r="D961" s="5" t="n">
        <v>21624</v>
      </c>
      <c r="E961" s="3" t="s">
        <v>33</v>
      </c>
      <c r="F961" s="3" t="s">
        <v>7150</v>
      </c>
      <c r="G961" s="3" t="s">
        <v>54</v>
      </c>
      <c r="I961" s="3" t="s">
        <v>8056</v>
      </c>
      <c r="J961" s="3" t="s">
        <v>2818</v>
      </c>
      <c r="K961" s="3" t="s">
        <v>8057</v>
      </c>
      <c r="L961" s="3" t="s">
        <v>8058</v>
      </c>
      <c r="M961" s="3" t="s">
        <v>26</v>
      </c>
      <c r="N961" s="3" t="s">
        <v>7043</v>
      </c>
      <c r="O961" s="3" t="s">
        <v>7044</v>
      </c>
      <c r="P961" s="3" t="s">
        <v>7045</v>
      </c>
      <c r="Q961" s="3" t="s">
        <v>30</v>
      </c>
      <c r="R961" s="3"/>
    </row>
    <row r="962" customFormat="false" ht="15.75" hidden="false" customHeight="false" outlineLevel="0" collapsed="false">
      <c r="A962" s="4" t="n">
        <v>44448.5897125116</v>
      </c>
      <c r="B962" s="3" t="s">
        <v>8059</v>
      </c>
      <c r="C962" s="3" t="s">
        <v>8060</v>
      </c>
      <c r="D962" s="5" t="n">
        <v>22040</v>
      </c>
      <c r="E962" s="3" t="s">
        <v>33</v>
      </c>
      <c r="F962" s="3" t="s">
        <v>857</v>
      </c>
      <c r="G962" s="3" t="s">
        <v>35</v>
      </c>
      <c r="H962" s="3" t="s">
        <v>8061</v>
      </c>
      <c r="I962" s="3" t="s">
        <v>8062</v>
      </c>
      <c r="J962" s="3" t="s">
        <v>8063</v>
      </c>
      <c r="K962" s="3" t="s">
        <v>8064</v>
      </c>
      <c r="L962" s="3" t="s">
        <v>325</v>
      </c>
      <c r="M962" s="3" t="s">
        <v>26</v>
      </c>
      <c r="N962" s="3" t="s">
        <v>8065</v>
      </c>
      <c r="O962" s="3" t="s">
        <v>8066</v>
      </c>
      <c r="P962" s="3" t="s">
        <v>8067</v>
      </c>
      <c r="Q962" s="3" t="s">
        <v>30</v>
      </c>
      <c r="R962" s="3"/>
    </row>
    <row r="963" customFormat="false" ht="15.75" hidden="false" customHeight="false" outlineLevel="0" collapsed="false">
      <c r="A963" s="4" t="n">
        <v>44448.5955048264</v>
      </c>
      <c r="B963" s="3" t="s">
        <v>8068</v>
      </c>
      <c r="C963" s="3" t="s">
        <v>8069</v>
      </c>
      <c r="D963" s="5" t="n">
        <v>26806</v>
      </c>
      <c r="E963" s="3" t="s">
        <v>43</v>
      </c>
      <c r="F963" s="3" t="s">
        <v>8070</v>
      </c>
      <c r="G963" s="3" t="s">
        <v>21</v>
      </c>
      <c r="H963" s="3" t="s">
        <v>8071</v>
      </c>
      <c r="I963" s="3" t="s">
        <v>8072</v>
      </c>
      <c r="J963" s="3" t="s">
        <v>8073</v>
      </c>
      <c r="K963" s="3" t="s">
        <v>8074</v>
      </c>
      <c r="L963" s="3" t="s">
        <v>8075</v>
      </c>
      <c r="M963" s="3" t="s">
        <v>26</v>
      </c>
      <c r="N963" s="3" t="s">
        <v>8076</v>
      </c>
      <c r="O963" s="3" t="s">
        <v>8077</v>
      </c>
      <c r="P963" s="3" t="s">
        <v>8078</v>
      </c>
      <c r="Q963" s="3" t="s">
        <v>30</v>
      </c>
      <c r="R963" s="3"/>
    </row>
    <row r="964" customFormat="false" ht="15.75" hidden="false" customHeight="false" outlineLevel="0" collapsed="false">
      <c r="A964" s="4" t="n">
        <v>44448.6046051505</v>
      </c>
      <c r="B964" s="3" t="s">
        <v>8079</v>
      </c>
      <c r="C964" s="3" t="s">
        <v>8080</v>
      </c>
      <c r="D964" s="5" t="n">
        <v>31729</v>
      </c>
      <c r="E964" s="3" t="s">
        <v>320</v>
      </c>
      <c r="F964" s="3" t="s">
        <v>6763</v>
      </c>
      <c r="G964" s="3" t="s">
        <v>35</v>
      </c>
      <c r="H964" s="3" t="s">
        <v>8081</v>
      </c>
      <c r="I964" s="3" t="s">
        <v>8082</v>
      </c>
      <c r="J964" s="3" t="s">
        <v>8083</v>
      </c>
      <c r="K964" s="3" t="s">
        <v>8084</v>
      </c>
      <c r="L964" s="3" t="s">
        <v>3084</v>
      </c>
      <c r="M964" s="3" t="s">
        <v>26</v>
      </c>
      <c r="N964" s="3" t="s">
        <v>8085</v>
      </c>
      <c r="O964" s="3" t="s">
        <v>8086</v>
      </c>
      <c r="P964" s="3" t="s">
        <v>8087</v>
      </c>
      <c r="Q964" s="3" t="s">
        <v>30</v>
      </c>
      <c r="R964" s="3"/>
    </row>
    <row r="965" customFormat="false" ht="15.75" hidden="false" customHeight="false" outlineLevel="0" collapsed="false">
      <c r="A965" s="4" t="n">
        <v>44448.6060254861</v>
      </c>
      <c r="B965" s="3" t="s">
        <v>8088</v>
      </c>
      <c r="C965" s="3" t="s">
        <v>8089</v>
      </c>
      <c r="D965" s="5" t="n">
        <v>30676</v>
      </c>
      <c r="E965" s="3" t="s">
        <v>117</v>
      </c>
      <c r="F965" s="3" t="s">
        <v>634</v>
      </c>
      <c r="G965" s="3" t="s">
        <v>158</v>
      </c>
      <c r="I965" s="3" t="s">
        <v>8090</v>
      </c>
      <c r="J965" s="3" t="n">
        <v>22459</v>
      </c>
      <c r="K965" s="3" t="s">
        <v>8091</v>
      </c>
      <c r="L965" s="3" t="s">
        <v>2569</v>
      </c>
      <c r="M965" s="3" t="s">
        <v>26</v>
      </c>
      <c r="N965" s="3" t="s">
        <v>8088</v>
      </c>
      <c r="O965" s="3" t="n">
        <v>268860835</v>
      </c>
      <c r="P965" s="3" t="s">
        <v>8090</v>
      </c>
      <c r="Q965" s="3" t="s">
        <v>30</v>
      </c>
      <c r="R965" s="3"/>
    </row>
    <row r="966" customFormat="false" ht="15.75" hidden="false" customHeight="false" outlineLevel="0" collapsed="false">
      <c r="A966" s="4" t="n">
        <v>44448.610050706</v>
      </c>
      <c r="B966" s="3" t="s">
        <v>8092</v>
      </c>
      <c r="C966" s="3" t="s">
        <v>8093</v>
      </c>
      <c r="D966" s="5" t="n">
        <v>24165</v>
      </c>
      <c r="E966" s="3" t="s">
        <v>156</v>
      </c>
      <c r="F966" s="3" t="s">
        <v>8094</v>
      </c>
      <c r="G966" s="3" t="s">
        <v>158</v>
      </c>
      <c r="H966" s="3" t="s">
        <v>8095</v>
      </c>
      <c r="I966" s="3" t="s">
        <v>8096</v>
      </c>
      <c r="J966" s="3" t="s">
        <v>8097</v>
      </c>
      <c r="K966" s="3" t="s">
        <v>8098</v>
      </c>
      <c r="L966" s="3" t="s">
        <v>608</v>
      </c>
      <c r="M966" s="3" t="s">
        <v>26</v>
      </c>
      <c r="N966" s="3" t="s">
        <v>8099</v>
      </c>
      <c r="O966" s="3" t="s">
        <v>8100</v>
      </c>
      <c r="P966" s="3" t="s">
        <v>8101</v>
      </c>
      <c r="Q966" s="3" t="s">
        <v>30</v>
      </c>
      <c r="R966" s="3"/>
    </row>
    <row r="967" customFormat="false" ht="15.75" hidden="false" customHeight="false" outlineLevel="0" collapsed="false">
      <c r="A967" s="4" t="n">
        <v>44448.6116519792</v>
      </c>
      <c r="B967" s="3" t="s">
        <v>8102</v>
      </c>
      <c r="C967" s="3" t="s">
        <v>8103</v>
      </c>
      <c r="D967" s="5" t="n">
        <v>29574</v>
      </c>
      <c r="E967" s="3" t="s">
        <v>33</v>
      </c>
      <c r="F967" s="3" t="s">
        <v>5946</v>
      </c>
      <c r="G967" s="3" t="s">
        <v>129</v>
      </c>
      <c r="I967" s="3" t="s">
        <v>8104</v>
      </c>
      <c r="J967" s="3" t="s">
        <v>8105</v>
      </c>
      <c r="K967" s="3" t="s">
        <v>8106</v>
      </c>
      <c r="L967" s="3" t="s">
        <v>1166</v>
      </c>
      <c r="M967" s="3" t="s">
        <v>26</v>
      </c>
      <c r="N967" s="3" t="s">
        <v>8107</v>
      </c>
      <c r="O967" s="3" t="s">
        <v>8108</v>
      </c>
      <c r="P967" s="3" t="s">
        <v>8109</v>
      </c>
      <c r="Q967" s="3" t="s">
        <v>30</v>
      </c>
      <c r="R967" s="3"/>
    </row>
    <row r="968" customFormat="false" ht="15.75" hidden="false" customHeight="false" outlineLevel="0" collapsed="false">
      <c r="A968" s="4" t="n">
        <v>44448.6131560069</v>
      </c>
      <c r="B968" s="3" t="s">
        <v>8110</v>
      </c>
      <c r="C968" s="3" t="s">
        <v>8111</v>
      </c>
      <c r="D968" s="5" t="n">
        <v>32672</v>
      </c>
      <c r="E968" s="3" t="s">
        <v>43</v>
      </c>
      <c r="F968" s="3" t="s">
        <v>8112</v>
      </c>
      <c r="G968" s="3" t="s">
        <v>21</v>
      </c>
      <c r="I968" s="3" t="s">
        <v>8113</v>
      </c>
      <c r="J968" s="3" t="s">
        <v>8114</v>
      </c>
      <c r="K968" s="3" t="s">
        <v>8115</v>
      </c>
      <c r="L968" s="3" t="s">
        <v>8116</v>
      </c>
      <c r="M968" s="3" t="s">
        <v>26</v>
      </c>
      <c r="N968" s="3" t="s">
        <v>8117</v>
      </c>
      <c r="O968" s="3" t="s">
        <v>8118</v>
      </c>
      <c r="P968" s="3" t="s">
        <v>8119</v>
      </c>
      <c r="Q968" s="3" t="s">
        <v>30</v>
      </c>
      <c r="R968" s="3"/>
    </row>
    <row r="969" customFormat="false" ht="15.75" hidden="false" customHeight="false" outlineLevel="0" collapsed="false">
      <c r="A969" s="4" t="n">
        <v>44448.6149346412</v>
      </c>
      <c r="B969" s="3" t="s">
        <v>8120</v>
      </c>
      <c r="C969" s="3" t="s">
        <v>8121</v>
      </c>
      <c r="D969" s="5" t="n">
        <v>30125</v>
      </c>
      <c r="E969" s="3" t="s">
        <v>33</v>
      </c>
      <c r="F969" s="3" t="s">
        <v>7268</v>
      </c>
      <c r="G969" s="3" t="s">
        <v>129</v>
      </c>
      <c r="I969" s="3" t="s">
        <v>8122</v>
      </c>
      <c r="J969" s="3" t="n">
        <v>26379</v>
      </c>
      <c r="K969" s="3" t="s">
        <v>7271</v>
      </c>
      <c r="L969" s="3" t="s">
        <v>8123</v>
      </c>
      <c r="M969" s="3" t="s">
        <v>26</v>
      </c>
      <c r="N969" s="3" t="s">
        <v>7273</v>
      </c>
      <c r="O969" s="3" t="s">
        <v>7274</v>
      </c>
      <c r="P969" s="3" t="s">
        <v>8124</v>
      </c>
      <c r="Q969" s="3" t="s">
        <v>30</v>
      </c>
      <c r="R969" s="3"/>
    </row>
    <row r="970" customFormat="false" ht="15.75" hidden="false" customHeight="false" outlineLevel="0" collapsed="false">
      <c r="A970" s="4" t="n">
        <v>44448.6212400695</v>
      </c>
      <c r="B970" s="3" t="s">
        <v>8125</v>
      </c>
      <c r="C970" s="3" t="s">
        <v>8126</v>
      </c>
      <c r="D970" s="5" t="n">
        <v>24493</v>
      </c>
      <c r="E970" s="3" t="s">
        <v>138</v>
      </c>
      <c r="F970" s="3" t="s">
        <v>8127</v>
      </c>
      <c r="G970" s="3" t="s">
        <v>129</v>
      </c>
      <c r="I970" s="3" t="s">
        <v>8128</v>
      </c>
      <c r="J970" s="3" t="s">
        <v>8129</v>
      </c>
      <c r="K970" s="3" t="s">
        <v>8130</v>
      </c>
      <c r="L970" s="3" t="s">
        <v>1037</v>
      </c>
      <c r="M970" s="3" t="s">
        <v>26</v>
      </c>
      <c r="N970" s="3" t="s">
        <v>8131</v>
      </c>
      <c r="O970" s="3" t="s">
        <v>8132</v>
      </c>
      <c r="P970" s="3" t="s">
        <v>8133</v>
      </c>
      <c r="Q970" s="3" t="s">
        <v>30</v>
      </c>
      <c r="R970" s="3"/>
    </row>
    <row r="971" customFormat="false" ht="15.75" hidden="false" customHeight="false" outlineLevel="0" collapsed="false">
      <c r="A971" s="4" t="n">
        <v>44448.6265656597</v>
      </c>
      <c r="B971" s="3" t="s">
        <v>8134</v>
      </c>
      <c r="C971" s="3" t="s">
        <v>8135</v>
      </c>
      <c r="D971" s="5" t="n">
        <v>34308</v>
      </c>
      <c r="E971" s="3" t="s">
        <v>19</v>
      </c>
      <c r="F971" s="3" t="s">
        <v>8136</v>
      </c>
      <c r="G971" s="3" t="s">
        <v>21</v>
      </c>
      <c r="H971" s="3" t="s">
        <v>8137</v>
      </c>
      <c r="I971" s="3" t="s">
        <v>8138</v>
      </c>
      <c r="J971" s="3" t="s">
        <v>8139</v>
      </c>
      <c r="K971" s="3" t="s">
        <v>8140</v>
      </c>
      <c r="L971" s="3" t="s">
        <v>57</v>
      </c>
      <c r="M971" s="3" t="s">
        <v>26</v>
      </c>
      <c r="N971" s="3" t="s">
        <v>8141</v>
      </c>
      <c r="O971" s="3" t="s">
        <v>8142</v>
      </c>
      <c r="P971" s="3" t="s">
        <v>8143</v>
      </c>
      <c r="Q971" s="3" t="s">
        <v>30</v>
      </c>
      <c r="R971" s="3"/>
    </row>
    <row r="972" customFormat="false" ht="15.75" hidden="false" customHeight="false" outlineLevel="0" collapsed="false">
      <c r="A972" s="4" t="n">
        <v>44448.6276763773</v>
      </c>
      <c r="B972" s="3" t="s">
        <v>8144</v>
      </c>
      <c r="C972" s="3" t="s">
        <v>8145</v>
      </c>
      <c r="D972" s="5" t="n">
        <v>22830</v>
      </c>
      <c r="E972" s="3" t="s">
        <v>955</v>
      </c>
      <c r="F972" s="3" t="s">
        <v>2128</v>
      </c>
      <c r="G972" s="3" t="s">
        <v>158</v>
      </c>
      <c r="H972" s="3" t="s">
        <v>8146</v>
      </c>
      <c r="I972" s="3" t="s">
        <v>8147</v>
      </c>
      <c r="J972" s="3" t="s">
        <v>8148</v>
      </c>
      <c r="K972" s="3" t="s">
        <v>8149</v>
      </c>
      <c r="L972" s="3" t="s">
        <v>8150</v>
      </c>
      <c r="M972" s="3" t="s">
        <v>26</v>
      </c>
      <c r="N972" s="3" t="s">
        <v>8151</v>
      </c>
      <c r="O972" s="3" t="s">
        <v>8152</v>
      </c>
      <c r="P972" s="3" t="s">
        <v>8153</v>
      </c>
      <c r="Q972" s="3" t="s">
        <v>30</v>
      </c>
      <c r="R972" s="3"/>
    </row>
    <row r="973" customFormat="false" ht="15.75" hidden="false" customHeight="false" outlineLevel="0" collapsed="false">
      <c r="A973" s="4" t="n">
        <v>44448.6297885764</v>
      </c>
      <c r="B973" s="3" t="s">
        <v>8154</v>
      </c>
      <c r="C973" s="3" t="s">
        <v>8155</v>
      </c>
      <c r="D973" s="5" t="n">
        <v>24270</v>
      </c>
      <c r="E973" s="3" t="s">
        <v>19</v>
      </c>
      <c r="F973" s="3" t="s">
        <v>3557</v>
      </c>
      <c r="G973" s="3" t="s">
        <v>35</v>
      </c>
      <c r="H973" s="3" t="s">
        <v>2262</v>
      </c>
      <c r="I973" s="3" t="s">
        <v>8156</v>
      </c>
      <c r="J973" s="3" t="s">
        <v>8157</v>
      </c>
      <c r="K973" s="3" t="s">
        <v>8158</v>
      </c>
      <c r="L973" s="3" t="s">
        <v>425</v>
      </c>
      <c r="M973" s="3" t="s">
        <v>26</v>
      </c>
      <c r="N973" s="3" t="s">
        <v>8159</v>
      </c>
      <c r="O973" s="3" t="s">
        <v>8160</v>
      </c>
      <c r="P973" s="3" t="s">
        <v>8161</v>
      </c>
      <c r="Q973" s="3" t="s">
        <v>30</v>
      </c>
      <c r="R973" s="3"/>
    </row>
    <row r="974" customFormat="false" ht="15.75" hidden="false" customHeight="false" outlineLevel="0" collapsed="false">
      <c r="A974" s="4" t="n">
        <v>44448.6333004282</v>
      </c>
      <c r="B974" s="3" t="s">
        <v>8154</v>
      </c>
      <c r="C974" s="3" t="s">
        <v>8155</v>
      </c>
      <c r="D974" s="5" t="n">
        <v>24270</v>
      </c>
      <c r="E974" s="3" t="s">
        <v>19</v>
      </c>
      <c r="F974" s="3" t="s">
        <v>3557</v>
      </c>
      <c r="G974" s="3" t="s">
        <v>35</v>
      </c>
      <c r="H974" s="3" t="s">
        <v>2262</v>
      </c>
      <c r="I974" s="3" t="s">
        <v>8156</v>
      </c>
      <c r="J974" s="3" t="s">
        <v>8157</v>
      </c>
      <c r="K974" s="3" t="s">
        <v>8158</v>
      </c>
      <c r="L974" s="3" t="s">
        <v>425</v>
      </c>
      <c r="M974" s="3" t="s">
        <v>26</v>
      </c>
      <c r="N974" s="3" t="s">
        <v>8159</v>
      </c>
      <c r="O974" s="3" t="s">
        <v>8160</v>
      </c>
      <c r="P974" s="3" t="s">
        <v>8161</v>
      </c>
      <c r="Q974" s="3" t="s">
        <v>30</v>
      </c>
      <c r="R974" s="3"/>
    </row>
    <row r="975" customFormat="false" ht="15.75" hidden="false" customHeight="false" outlineLevel="0" collapsed="false">
      <c r="A975" s="4" t="n">
        <v>44448.6343733912</v>
      </c>
      <c r="B975" s="3" t="s">
        <v>8162</v>
      </c>
      <c r="C975" s="3" t="s">
        <v>8163</v>
      </c>
      <c r="D975" s="5" t="n">
        <v>26631</v>
      </c>
      <c r="E975" s="3" t="s">
        <v>105</v>
      </c>
      <c r="F975" s="3" t="s">
        <v>5808</v>
      </c>
      <c r="G975" s="3" t="s">
        <v>129</v>
      </c>
      <c r="I975" s="3" t="s">
        <v>8164</v>
      </c>
      <c r="J975" s="3" t="s">
        <v>2039</v>
      </c>
      <c r="K975" s="3" t="s">
        <v>8165</v>
      </c>
      <c r="L975" s="3" t="s">
        <v>608</v>
      </c>
      <c r="M975" s="3" t="s">
        <v>26</v>
      </c>
      <c r="N975" s="3" t="s">
        <v>8166</v>
      </c>
      <c r="O975" s="3" t="s">
        <v>2042</v>
      </c>
      <c r="P975" s="3" t="s">
        <v>8167</v>
      </c>
      <c r="Q975" s="3" t="s">
        <v>30</v>
      </c>
      <c r="R975" s="3"/>
    </row>
    <row r="976" customFormat="false" ht="15.75" hidden="false" customHeight="false" outlineLevel="0" collapsed="false">
      <c r="A976" s="4" t="n">
        <v>44448.6357978125</v>
      </c>
      <c r="B976" s="3" t="s">
        <v>8168</v>
      </c>
      <c r="C976" s="3" t="s">
        <v>8169</v>
      </c>
      <c r="D976" s="5" t="n">
        <v>28250</v>
      </c>
      <c r="E976" s="3" t="s">
        <v>19</v>
      </c>
      <c r="F976" s="3" t="s">
        <v>7358</v>
      </c>
      <c r="G976" s="3" t="s">
        <v>214</v>
      </c>
      <c r="H976" s="3" t="s">
        <v>2162</v>
      </c>
      <c r="I976" s="3" t="s">
        <v>8170</v>
      </c>
      <c r="J976" s="3" t="n">
        <v>1405</v>
      </c>
      <c r="K976" s="3" t="s">
        <v>8171</v>
      </c>
      <c r="L976" s="3" t="s">
        <v>1265</v>
      </c>
      <c r="M976" s="3" t="s">
        <v>26</v>
      </c>
      <c r="N976" s="3" t="s">
        <v>8172</v>
      </c>
      <c r="O976" s="3" t="s">
        <v>8173</v>
      </c>
      <c r="P976" s="3" t="s">
        <v>8174</v>
      </c>
      <c r="Q976" s="3" t="s">
        <v>30</v>
      </c>
      <c r="R976" s="3"/>
    </row>
    <row r="977" customFormat="false" ht="15.75" hidden="false" customHeight="false" outlineLevel="0" collapsed="false">
      <c r="A977" s="4" t="n">
        <v>44448.637120162</v>
      </c>
      <c r="B977" s="3" t="s">
        <v>8175</v>
      </c>
      <c r="C977" s="3" t="s">
        <v>8176</v>
      </c>
      <c r="D977" s="5" t="n">
        <v>26303</v>
      </c>
      <c r="E977" s="3" t="s">
        <v>168</v>
      </c>
      <c r="F977" s="3" t="s">
        <v>832</v>
      </c>
      <c r="G977" s="3" t="s">
        <v>158</v>
      </c>
      <c r="H977" s="3" t="s">
        <v>4443</v>
      </c>
      <c r="I977" s="3" t="s">
        <v>8177</v>
      </c>
      <c r="J977" s="3" t="n">
        <v>16509</v>
      </c>
      <c r="K977" s="3" t="s">
        <v>8178</v>
      </c>
      <c r="L977" s="3" t="s">
        <v>174</v>
      </c>
      <c r="M977" s="3" t="s">
        <v>26</v>
      </c>
      <c r="N977" s="3" t="s">
        <v>8179</v>
      </c>
      <c r="O977" s="3" t="s">
        <v>8180</v>
      </c>
      <c r="P977" s="3" t="s">
        <v>8181</v>
      </c>
      <c r="Q977" s="3" t="s">
        <v>30</v>
      </c>
      <c r="R977" s="3"/>
    </row>
    <row r="978" customFormat="false" ht="15.75" hidden="false" customHeight="false" outlineLevel="0" collapsed="false">
      <c r="A978" s="4" t="n">
        <v>44448.63924625</v>
      </c>
      <c r="B978" s="3" t="s">
        <v>8182</v>
      </c>
      <c r="C978" s="3" t="s">
        <v>8183</v>
      </c>
      <c r="D978" s="5" t="n">
        <v>25247</v>
      </c>
      <c r="E978" s="3" t="s">
        <v>19</v>
      </c>
      <c r="F978" s="3" t="s">
        <v>8184</v>
      </c>
      <c r="G978" s="3" t="s">
        <v>35</v>
      </c>
      <c r="I978" s="3" t="s">
        <v>8185</v>
      </c>
      <c r="J978" s="3" t="s">
        <v>8186</v>
      </c>
      <c r="K978" s="3" t="s">
        <v>8187</v>
      </c>
      <c r="L978" s="3" t="s">
        <v>8188</v>
      </c>
      <c r="M978" s="3" t="s">
        <v>26</v>
      </c>
      <c r="N978" s="3" t="s">
        <v>8189</v>
      </c>
      <c r="O978" s="3" t="s">
        <v>8190</v>
      </c>
      <c r="P978" s="3" t="s">
        <v>8191</v>
      </c>
      <c r="Q978" s="3" t="s">
        <v>30</v>
      </c>
      <c r="R978" s="3"/>
    </row>
    <row r="979" customFormat="false" ht="15.75" hidden="false" customHeight="false" outlineLevel="0" collapsed="false">
      <c r="A979" s="4" t="n">
        <v>44448.6414304398</v>
      </c>
      <c r="B979" s="3" t="s">
        <v>8192</v>
      </c>
      <c r="C979" s="3" t="s">
        <v>8193</v>
      </c>
      <c r="D979" s="5" t="n">
        <v>22656</v>
      </c>
      <c r="E979" s="3" t="s">
        <v>19</v>
      </c>
      <c r="F979" s="3" t="s">
        <v>8194</v>
      </c>
      <c r="G979" s="3" t="s">
        <v>158</v>
      </c>
      <c r="H979" s="3" t="s">
        <v>3822</v>
      </c>
      <c r="I979" s="3" t="s">
        <v>8195</v>
      </c>
      <c r="J979" s="3" t="s">
        <v>8196</v>
      </c>
      <c r="K979" s="3" t="s">
        <v>8197</v>
      </c>
      <c r="L979" s="3" t="s">
        <v>1265</v>
      </c>
      <c r="M979" s="3" t="s">
        <v>26</v>
      </c>
      <c r="N979" s="3" t="s">
        <v>8198</v>
      </c>
      <c r="O979" s="3" t="s">
        <v>8199</v>
      </c>
      <c r="P979" s="3" t="s">
        <v>8200</v>
      </c>
      <c r="Q979" s="3" t="s">
        <v>30</v>
      </c>
      <c r="R979" s="3"/>
    </row>
    <row r="980" customFormat="false" ht="15.75" hidden="false" customHeight="false" outlineLevel="0" collapsed="false">
      <c r="A980" s="4" t="n">
        <v>44448.6432169213</v>
      </c>
      <c r="B980" s="3" t="s">
        <v>8201</v>
      </c>
      <c r="C980" s="3" t="s">
        <v>8202</v>
      </c>
      <c r="D980" s="5" t="n">
        <v>27649</v>
      </c>
      <c r="E980" s="3" t="s">
        <v>19</v>
      </c>
      <c r="F980" s="3" t="s">
        <v>246</v>
      </c>
      <c r="G980" s="3" t="s">
        <v>158</v>
      </c>
      <c r="H980" s="3" t="s">
        <v>915</v>
      </c>
      <c r="I980" s="3" t="s">
        <v>8203</v>
      </c>
      <c r="J980" s="3" t="s">
        <v>8204</v>
      </c>
      <c r="K980" s="3" t="s">
        <v>8205</v>
      </c>
      <c r="L980" s="3" t="s">
        <v>8206</v>
      </c>
      <c r="M980" s="3" t="s">
        <v>26</v>
      </c>
      <c r="N980" s="3" t="s">
        <v>8207</v>
      </c>
      <c r="O980" s="3" t="s">
        <v>8208</v>
      </c>
      <c r="P980" s="3" t="s">
        <v>8209</v>
      </c>
      <c r="Q980" s="3" t="s">
        <v>30</v>
      </c>
      <c r="R980" s="3"/>
    </row>
    <row r="981" customFormat="false" ht="15.75" hidden="false" customHeight="false" outlineLevel="0" collapsed="false">
      <c r="A981" s="4" t="n">
        <v>44448.6459300347</v>
      </c>
      <c r="B981" s="3" t="s">
        <v>8210</v>
      </c>
      <c r="C981" s="3" t="s">
        <v>8211</v>
      </c>
      <c r="D981" s="5" t="n">
        <v>31238</v>
      </c>
      <c r="E981" s="3" t="s">
        <v>33</v>
      </c>
      <c r="F981" s="3" t="s">
        <v>2887</v>
      </c>
      <c r="G981" s="3" t="s">
        <v>35</v>
      </c>
      <c r="I981" s="3" t="s">
        <v>8212</v>
      </c>
      <c r="J981" s="3" t="s">
        <v>8213</v>
      </c>
      <c r="K981" s="3" t="s">
        <v>8214</v>
      </c>
      <c r="L981" s="3" t="s">
        <v>8215</v>
      </c>
      <c r="M981" s="3" t="s">
        <v>26</v>
      </c>
      <c r="N981" s="3" t="s">
        <v>8216</v>
      </c>
      <c r="O981" s="3" t="s">
        <v>8217</v>
      </c>
      <c r="P981" s="3" t="s">
        <v>8218</v>
      </c>
      <c r="Q981" s="3" t="s">
        <v>30</v>
      </c>
      <c r="R981" s="3"/>
    </row>
    <row r="982" customFormat="false" ht="15.75" hidden="false" customHeight="false" outlineLevel="0" collapsed="false">
      <c r="A982" s="4" t="n">
        <v>44448.6476554167</v>
      </c>
      <c r="B982" s="3" t="s">
        <v>8219</v>
      </c>
      <c r="C982" s="3" t="s">
        <v>8220</v>
      </c>
      <c r="D982" s="5" t="n">
        <v>29571</v>
      </c>
      <c r="E982" s="3" t="s">
        <v>33</v>
      </c>
      <c r="F982" s="3" t="s">
        <v>3729</v>
      </c>
      <c r="G982" s="3" t="s">
        <v>129</v>
      </c>
      <c r="I982" s="3" t="s">
        <v>8221</v>
      </c>
      <c r="J982" s="3" t="s">
        <v>8222</v>
      </c>
      <c r="K982" s="3" t="s">
        <v>8223</v>
      </c>
      <c r="L982" s="3" t="s">
        <v>608</v>
      </c>
      <c r="M982" s="3" t="s">
        <v>26</v>
      </c>
      <c r="N982" s="3" t="s">
        <v>8224</v>
      </c>
      <c r="O982" s="3" t="s">
        <v>8225</v>
      </c>
      <c r="P982" s="3" t="s">
        <v>8226</v>
      </c>
      <c r="Q982" s="3" t="s">
        <v>30</v>
      </c>
      <c r="R982" s="3"/>
    </row>
    <row r="983" customFormat="false" ht="15.75" hidden="false" customHeight="false" outlineLevel="0" collapsed="false">
      <c r="A983" s="4" t="n">
        <v>44448.6525977315</v>
      </c>
      <c r="B983" s="3" t="s">
        <v>8227</v>
      </c>
      <c r="C983" s="3" t="s">
        <v>8228</v>
      </c>
      <c r="D983" s="5" t="n">
        <v>20484</v>
      </c>
      <c r="E983" s="3" t="s">
        <v>43</v>
      </c>
      <c r="F983" s="3" t="s">
        <v>709</v>
      </c>
      <c r="G983" s="3" t="s">
        <v>129</v>
      </c>
      <c r="I983" s="3" t="s">
        <v>8229</v>
      </c>
      <c r="J983" s="3" t="s">
        <v>8230</v>
      </c>
      <c r="K983" s="3" t="s">
        <v>8231</v>
      </c>
      <c r="L983" s="3" t="s">
        <v>57</v>
      </c>
      <c r="M983" s="3" t="s">
        <v>26</v>
      </c>
      <c r="N983" s="3" t="s">
        <v>8232</v>
      </c>
      <c r="O983" s="3" t="s">
        <v>8233</v>
      </c>
      <c r="P983" s="3" t="s">
        <v>8234</v>
      </c>
      <c r="Q983" s="3" t="s">
        <v>30</v>
      </c>
      <c r="R983" s="3"/>
    </row>
    <row r="984" customFormat="false" ht="15.75" hidden="false" customHeight="false" outlineLevel="0" collapsed="false">
      <c r="A984" s="4" t="n">
        <v>44448.6529237616</v>
      </c>
      <c r="B984" s="3" t="s">
        <v>8235</v>
      </c>
      <c r="C984" s="3" t="s">
        <v>8236</v>
      </c>
      <c r="D984" s="5" t="n">
        <v>27330</v>
      </c>
      <c r="E984" s="3" t="s">
        <v>33</v>
      </c>
      <c r="F984" s="3" t="s">
        <v>1172</v>
      </c>
      <c r="G984" s="3" t="s">
        <v>35</v>
      </c>
      <c r="H984" s="3" t="s">
        <v>8237</v>
      </c>
      <c r="I984" s="3" t="s">
        <v>8238</v>
      </c>
      <c r="J984" s="3" t="s">
        <v>8239</v>
      </c>
      <c r="K984" s="3" t="s">
        <v>8240</v>
      </c>
      <c r="L984" s="3" t="s">
        <v>8241</v>
      </c>
      <c r="M984" s="3" t="s">
        <v>26</v>
      </c>
      <c r="N984" s="3" t="s">
        <v>8242</v>
      </c>
      <c r="O984" s="3" t="s">
        <v>8243</v>
      </c>
      <c r="P984" s="3" t="s">
        <v>8244</v>
      </c>
      <c r="Q984" s="3" t="s">
        <v>30</v>
      </c>
      <c r="R984" s="3"/>
    </row>
    <row r="985" customFormat="false" ht="15.75" hidden="false" customHeight="false" outlineLevel="0" collapsed="false">
      <c r="A985" s="4" t="n">
        <v>44448.6553334259</v>
      </c>
      <c r="B985" s="3" t="s">
        <v>8245</v>
      </c>
      <c r="C985" s="3" t="s">
        <v>8246</v>
      </c>
      <c r="D985" s="5" t="n">
        <v>21544</v>
      </c>
      <c r="E985" s="3" t="s">
        <v>19</v>
      </c>
      <c r="F985" s="3" t="s">
        <v>246</v>
      </c>
      <c r="G985" s="3" t="s">
        <v>35</v>
      </c>
      <c r="H985" s="3" t="s">
        <v>1393</v>
      </c>
      <c r="I985" s="3" t="s">
        <v>8247</v>
      </c>
      <c r="J985" s="3" t="s">
        <v>8248</v>
      </c>
      <c r="K985" s="3" t="s">
        <v>8249</v>
      </c>
      <c r="L985" s="3" t="s">
        <v>8250</v>
      </c>
      <c r="M985" s="3" t="s">
        <v>26</v>
      </c>
      <c r="N985" s="3" t="s">
        <v>8251</v>
      </c>
      <c r="O985" s="3" t="s">
        <v>8252</v>
      </c>
      <c r="P985" s="3" t="s">
        <v>8253</v>
      </c>
      <c r="Q985" s="3" t="s">
        <v>30</v>
      </c>
      <c r="R985" s="3"/>
    </row>
    <row r="986" customFormat="false" ht="15.75" hidden="false" customHeight="false" outlineLevel="0" collapsed="false">
      <c r="A986" s="4" t="n">
        <v>44448.6581767824</v>
      </c>
      <c r="B986" s="3" t="s">
        <v>8254</v>
      </c>
      <c r="C986" s="3" t="s">
        <v>8255</v>
      </c>
      <c r="D986" s="5" t="n">
        <v>34271</v>
      </c>
      <c r="E986" s="3" t="s">
        <v>201</v>
      </c>
      <c r="F986" s="3" t="s">
        <v>450</v>
      </c>
      <c r="G986" s="3" t="s">
        <v>21</v>
      </c>
      <c r="H986" s="3" t="s">
        <v>8256</v>
      </c>
      <c r="I986" s="3" t="s">
        <v>8257</v>
      </c>
      <c r="J986" s="3" t="n">
        <v>7325</v>
      </c>
      <c r="K986" s="3" t="s">
        <v>8258</v>
      </c>
      <c r="L986" s="3" t="s">
        <v>8075</v>
      </c>
      <c r="M986" s="3" t="s">
        <v>26</v>
      </c>
      <c r="N986" s="3" t="s">
        <v>8259</v>
      </c>
      <c r="O986" s="3" t="n">
        <v>102598296</v>
      </c>
      <c r="P986" s="3" t="s">
        <v>8260</v>
      </c>
      <c r="Q986" s="3" t="s">
        <v>30</v>
      </c>
      <c r="R986" s="3"/>
    </row>
    <row r="987" customFormat="false" ht="15.75" hidden="false" customHeight="false" outlineLevel="0" collapsed="false">
      <c r="A987" s="4" t="n">
        <v>44448.6641115278</v>
      </c>
      <c r="B987" s="3" t="s">
        <v>8261</v>
      </c>
      <c r="C987" s="3" t="s">
        <v>8262</v>
      </c>
      <c r="D987" s="5" t="n">
        <v>29053</v>
      </c>
      <c r="E987" s="3" t="s">
        <v>156</v>
      </c>
      <c r="F987" s="3" t="s">
        <v>6807</v>
      </c>
      <c r="G987" s="3" t="s">
        <v>21</v>
      </c>
      <c r="H987" s="3" t="s">
        <v>8263</v>
      </c>
      <c r="I987" s="3" t="s">
        <v>8264</v>
      </c>
      <c r="J987" s="3" t="n">
        <v>2309</v>
      </c>
      <c r="K987" s="3" t="s">
        <v>8265</v>
      </c>
      <c r="L987" s="3" t="s">
        <v>4409</v>
      </c>
      <c r="M987" s="3" t="s">
        <v>26</v>
      </c>
      <c r="N987" s="3" t="s">
        <v>8266</v>
      </c>
      <c r="O987" s="3" t="s">
        <v>8267</v>
      </c>
      <c r="P987" s="3" t="s">
        <v>8268</v>
      </c>
      <c r="Q987" s="3" t="s">
        <v>30</v>
      </c>
      <c r="R987" s="3"/>
    </row>
    <row r="988" customFormat="false" ht="15.75" hidden="false" customHeight="false" outlineLevel="0" collapsed="false">
      <c r="A988" s="4" t="n">
        <v>44448.6643265741</v>
      </c>
      <c r="B988" s="3" t="s">
        <v>8254</v>
      </c>
      <c r="C988" s="3" t="s">
        <v>8255</v>
      </c>
      <c r="D988" s="5" t="n">
        <v>34271</v>
      </c>
      <c r="E988" s="3" t="s">
        <v>201</v>
      </c>
      <c r="F988" s="3" t="s">
        <v>450</v>
      </c>
      <c r="G988" s="3" t="s">
        <v>21</v>
      </c>
      <c r="H988" s="3" t="s">
        <v>8269</v>
      </c>
      <c r="I988" s="3" t="s">
        <v>8257</v>
      </c>
      <c r="J988" s="3" t="n">
        <v>7325</v>
      </c>
      <c r="K988" s="3" t="s">
        <v>8270</v>
      </c>
      <c r="L988" s="3" t="s">
        <v>8271</v>
      </c>
      <c r="M988" s="3" t="s">
        <v>26</v>
      </c>
      <c r="N988" s="3" t="s">
        <v>8259</v>
      </c>
      <c r="O988" s="3" t="n">
        <v>102598296</v>
      </c>
      <c r="P988" s="3" t="s">
        <v>8260</v>
      </c>
      <c r="Q988" s="3" t="s">
        <v>30</v>
      </c>
      <c r="R988" s="3"/>
    </row>
    <row r="989" customFormat="false" ht="15.75" hidden="false" customHeight="false" outlineLevel="0" collapsed="false">
      <c r="A989" s="4" t="n">
        <v>44448.6663211458</v>
      </c>
      <c r="B989" s="3" t="s">
        <v>8272</v>
      </c>
      <c r="C989" s="3" t="s">
        <v>8273</v>
      </c>
      <c r="D989" s="5" t="n">
        <v>29977</v>
      </c>
      <c r="E989" s="3" t="s">
        <v>43</v>
      </c>
      <c r="F989" s="3" t="s">
        <v>8274</v>
      </c>
      <c r="G989" s="3" t="s">
        <v>140</v>
      </c>
      <c r="H989" s="3" t="s">
        <v>8275</v>
      </c>
      <c r="I989" s="3" t="s">
        <v>8276</v>
      </c>
      <c r="J989" s="3" t="s">
        <v>8277</v>
      </c>
      <c r="K989" s="3" t="s">
        <v>8278</v>
      </c>
      <c r="L989" s="3" t="s">
        <v>8279</v>
      </c>
      <c r="M989" s="3" t="s">
        <v>26</v>
      </c>
      <c r="N989" s="3" t="s">
        <v>8280</v>
      </c>
      <c r="O989" s="3" t="s">
        <v>8281</v>
      </c>
      <c r="P989" s="3" t="s">
        <v>8276</v>
      </c>
      <c r="Q989" s="3" t="s">
        <v>30</v>
      </c>
      <c r="R989" s="3"/>
    </row>
    <row r="990" customFormat="false" ht="15.75" hidden="false" customHeight="false" outlineLevel="0" collapsed="false">
      <c r="A990" s="4" t="n">
        <v>44448.6675082407</v>
      </c>
      <c r="B990" s="3" t="s">
        <v>8282</v>
      </c>
      <c r="C990" s="3" t="s">
        <v>8283</v>
      </c>
      <c r="D990" s="5" t="n">
        <v>26864</v>
      </c>
      <c r="E990" s="3" t="s">
        <v>33</v>
      </c>
      <c r="F990" s="3" t="s">
        <v>4159</v>
      </c>
      <c r="G990" s="3" t="s">
        <v>129</v>
      </c>
      <c r="I990" s="3" t="s">
        <v>8284</v>
      </c>
      <c r="J990" s="3" t="s">
        <v>8285</v>
      </c>
      <c r="K990" s="3" t="s">
        <v>8286</v>
      </c>
      <c r="L990" s="3" t="s">
        <v>1376</v>
      </c>
      <c r="M990" s="3" t="s">
        <v>26</v>
      </c>
      <c r="N990" s="3" t="s">
        <v>8287</v>
      </c>
      <c r="O990" s="3" t="s">
        <v>8288</v>
      </c>
      <c r="P990" s="3" t="s">
        <v>8289</v>
      </c>
      <c r="Q990" s="3" t="s">
        <v>30</v>
      </c>
      <c r="R990" s="3"/>
    </row>
    <row r="991" customFormat="false" ht="15.75" hidden="false" customHeight="false" outlineLevel="0" collapsed="false">
      <c r="A991" s="4" t="n">
        <v>44448.6679293056</v>
      </c>
      <c r="B991" s="3" t="s">
        <v>8290</v>
      </c>
      <c r="C991" s="3" t="s">
        <v>8291</v>
      </c>
      <c r="D991" s="5" t="n">
        <v>31877</v>
      </c>
      <c r="E991" s="3" t="s">
        <v>168</v>
      </c>
      <c r="F991" s="3" t="s">
        <v>1407</v>
      </c>
      <c r="G991" s="3" t="s">
        <v>35</v>
      </c>
      <c r="I991" s="3" t="s">
        <v>8292</v>
      </c>
      <c r="J991" s="3" t="n">
        <v>3308</v>
      </c>
      <c r="K991" s="3" t="s">
        <v>1410</v>
      </c>
      <c r="L991" s="3" t="s">
        <v>5529</v>
      </c>
      <c r="M991" s="3" t="s">
        <v>26</v>
      </c>
      <c r="N991" s="3" t="s">
        <v>8293</v>
      </c>
      <c r="O991" s="3" t="s">
        <v>8294</v>
      </c>
      <c r="P991" s="3" t="s">
        <v>1413</v>
      </c>
      <c r="Q991" s="3" t="s">
        <v>30</v>
      </c>
      <c r="R991" s="3"/>
    </row>
    <row r="992" customFormat="false" ht="15.75" hidden="false" customHeight="false" outlineLevel="0" collapsed="false">
      <c r="A992" s="4" t="n">
        <v>44448.6687425463</v>
      </c>
      <c r="B992" s="3" t="s">
        <v>8295</v>
      </c>
      <c r="C992" s="3" t="s">
        <v>8296</v>
      </c>
      <c r="D992" s="5" t="n">
        <v>31567</v>
      </c>
      <c r="E992" s="3" t="s">
        <v>105</v>
      </c>
      <c r="F992" s="3" t="s">
        <v>8297</v>
      </c>
      <c r="G992" s="3" t="s">
        <v>21</v>
      </c>
      <c r="H992" s="3" t="s">
        <v>8298</v>
      </c>
      <c r="I992" s="3" t="s">
        <v>8299</v>
      </c>
      <c r="J992" s="3" t="s">
        <v>8300</v>
      </c>
      <c r="K992" s="3" t="s">
        <v>8301</v>
      </c>
      <c r="L992" s="3" t="s">
        <v>8302</v>
      </c>
      <c r="M992" s="3" t="s">
        <v>26</v>
      </c>
      <c r="N992" s="3" t="s">
        <v>8303</v>
      </c>
      <c r="O992" s="3" t="s">
        <v>8304</v>
      </c>
      <c r="P992" s="3" t="s">
        <v>8305</v>
      </c>
      <c r="Q992" s="3" t="s">
        <v>30</v>
      </c>
      <c r="R992" s="3"/>
    </row>
    <row r="993" customFormat="false" ht="15.75" hidden="false" customHeight="false" outlineLevel="0" collapsed="false">
      <c r="A993" s="4" t="n">
        <v>44448.6695208449</v>
      </c>
      <c r="B993" s="3" t="s">
        <v>8306</v>
      </c>
      <c r="C993" s="3" t="s">
        <v>8307</v>
      </c>
      <c r="D993" s="5" t="n">
        <v>30361</v>
      </c>
      <c r="E993" s="3" t="s">
        <v>19</v>
      </c>
      <c r="F993" s="3" t="s">
        <v>3557</v>
      </c>
      <c r="G993" s="3" t="s">
        <v>214</v>
      </c>
      <c r="H993" s="3" t="s">
        <v>1118</v>
      </c>
      <c r="I993" s="3" t="s">
        <v>8308</v>
      </c>
      <c r="J993" s="3" t="s">
        <v>8309</v>
      </c>
      <c r="K993" s="3" t="s">
        <v>8310</v>
      </c>
      <c r="L993" s="3" t="s">
        <v>325</v>
      </c>
      <c r="M993" s="3" t="s">
        <v>26</v>
      </c>
      <c r="N993" s="3" t="s">
        <v>8311</v>
      </c>
      <c r="O993" s="3" t="s">
        <v>8312</v>
      </c>
      <c r="P993" s="3" t="s">
        <v>8313</v>
      </c>
      <c r="Q993" s="3" t="s">
        <v>30</v>
      </c>
      <c r="R993" s="3"/>
    </row>
    <row r="994" customFormat="false" ht="15.75" hidden="false" customHeight="false" outlineLevel="0" collapsed="false">
      <c r="A994" s="4" t="n">
        <v>44448.671245463</v>
      </c>
      <c r="B994" s="3" t="s">
        <v>8314</v>
      </c>
      <c r="C994" s="3" t="s">
        <v>8315</v>
      </c>
      <c r="D994" s="5" t="n">
        <v>21817</v>
      </c>
      <c r="E994" s="3" t="s">
        <v>19</v>
      </c>
      <c r="F994" s="3" t="s">
        <v>8316</v>
      </c>
      <c r="G994" s="3" t="s">
        <v>35</v>
      </c>
      <c r="H994" s="3" t="s">
        <v>1203</v>
      </c>
      <c r="I994" s="3" t="s">
        <v>8317</v>
      </c>
      <c r="J994" s="3" t="s">
        <v>8318</v>
      </c>
      <c r="K994" s="3" t="s">
        <v>8319</v>
      </c>
      <c r="L994" s="3" t="s">
        <v>608</v>
      </c>
      <c r="M994" s="3" t="s">
        <v>26</v>
      </c>
      <c r="N994" s="3" t="s">
        <v>8320</v>
      </c>
      <c r="O994" s="3" t="s">
        <v>8321</v>
      </c>
      <c r="P994" s="3" t="s">
        <v>8322</v>
      </c>
      <c r="Q994" s="3" t="s">
        <v>30</v>
      </c>
      <c r="R994" s="3"/>
    </row>
    <row r="995" customFormat="false" ht="15.75" hidden="false" customHeight="false" outlineLevel="0" collapsed="false">
      <c r="A995" s="4" t="n">
        <v>44448.6740957407</v>
      </c>
      <c r="B995" s="3" t="s">
        <v>8323</v>
      </c>
      <c r="C995" s="3" t="s">
        <v>8324</v>
      </c>
      <c r="D995" s="5" t="n">
        <v>27101</v>
      </c>
      <c r="E995" s="3" t="s">
        <v>1152</v>
      </c>
      <c r="F995" s="3" t="s">
        <v>1153</v>
      </c>
      <c r="G995" s="3" t="s">
        <v>35</v>
      </c>
      <c r="H995" s="3" t="s">
        <v>8325</v>
      </c>
      <c r="I995" s="3" t="s">
        <v>8326</v>
      </c>
      <c r="J995" s="3" t="n">
        <v>12713</v>
      </c>
      <c r="K995" s="3" t="s">
        <v>8327</v>
      </c>
      <c r="L995" s="3" t="s">
        <v>3102</v>
      </c>
      <c r="M995" s="3" t="s">
        <v>26</v>
      </c>
      <c r="N995" s="3" t="s">
        <v>8328</v>
      </c>
      <c r="O995" s="3" t="s">
        <v>8329</v>
      </c>
      <c r="P995" s="3" t="s">
        <v>8330</v>
      </c>
      <c r="Q995" s="3" t="s">
        <v>30</v>
      </c>
      <c r="R995" s="3"/>
    </row>
    <row r="996" customFormat="false" ht="15.75" hidden="false" customHeight="false" outlineLevel="0" collapsed="false">
      <c r="A996" s="4" t="n">
        <v>44448.6766033333</v>
      </c>
      <c r="B996" s="3" t="s">
        <v>8331</v>
      </c>
      <c r="C996" s="3" t="s">
        <v>8332</v>
      </c>
      <c r="D996" s="5" t="n">
        <v>24434</v>
      </c>
      <c r="E996" s="3" t="s">
        <v>156</v>
      </c>
      <c r="F996" s="3" t="s">
        <v>2555</v>
      </c>
      <c r="G996" s="3" t="s">
        <v>129</v>
      </c>
      <c r="I996" s="3" t="s">
        <v>8333</v>
      </c>
      <c r="J996" s="3" t="s">
        <v>8334</v>
      </c>
      <c r="K996" s="3" t="s">
        <v>8335</v>
      </c>
      <c r="L996" s="3" t="s">
        <v>1265</v>
      </c>
      <c r="M996" s="3" t="s">
        <v>26</v>
      </c>
      <c r="N996" s="3" t="s">
        <v>8336</v>
      </c>
      <c r="O996" s="3" t="s">
        <v>8337</v>
      </c>
      <c r="P996" s="3" t="s">
        <v>8338</v>
      </c>
      <c r="Q996" s="3" t="s">
        <v>30</v>
      </c>
      <c r="R996" s="3"/>
    </row>
    <row r="997" customFormat="false" ht="15.75" hidden="false" customHeight="false" outlineLevel="0" collapsed="false">
      <c r="A997" s="4" t="n">
        <v>44448.6771033912</v>
      </c>
      <c r="B997" s="3" t="s">
        <v>2757</v>
      </c>
      <c r="C997" s="3" t="s">
        <v>2758</v>
      </c>
      <c r="D997" s="5" t="n">
        <v>23528</v>
      </c>
      <c r="E997" s="3" t="s">
        <v>156</v>
      </c>
      <c r="F997" s="3" t="s">
        <v>1271</v>
      </c>
      <c r="G997" s="3" t="s">
        <v>158</v>
      </c>
      <c r="H997" s="3" t="s">
        <v>2759</v>
      </c>
      <c r="I997" s="3" t="s">
        <v>8339</v>
      </c>
      <c r="J997" s="3" t="s">
        <v>8340</v>
      </c>
      <c r="K997" s="3" t="s">
        <v>2762</v>
      </c>
      <c r="L997" s="3" t="s">
        <v>49</v>
      </c>
      <c r="M997" s="3" t="s">
        <v>26</v>
      </c>
      <c r="N997" s="3" t="s">
        <v>2763</v>
      </c>
      <c r="O997" s="3" t="s">
        <v>8341</v>
      </c>
      <c r="P997" s="3" t="s">
        <v>8342</v>
      </c>
      <c r="Q997" s="3" t="s">
        <v>30</v>
      </c>
      <c r="R997" s="3"/>
    </row>
    <row r="998" customFormat="false" ht="15.75" hidden="false" customHeight="false" outlineLevel="0" collapsed="false">
      <c r="A998" s="4" t="n">
        <v>44448.678866794</v>
      </c>
      <c r="B998" s="3" t="s">
        <v>8343</v>
      </c>
      <c r="C998" s="3" t="s">
        <v>8344</v>
      </c>
      <c r="D998" s="5" t="n">
        <v>29738</v>
      </c>
      <c r="E998" s="3" t="s">
        <v>105</v>
      </c>
      <c r="F998" s="3" t="s">
        <v>106</v>
      </c>
      <c r="G998" s="3" t="s">
        <v>214</v>
      </c>
      <c r="I998" s="3" t="s">
        <v>8345</v>
      </c>
      <c r="J998" s="3" t="s">
        <v>8346</v>
      </c>
      <c r="K998" s="3" t="s">
        <v>8347</v>
      </c>
      <c r="L998" s="3" t="s">
        <v>57</v>
      </c>
      <c r="M998" s="3" t="s">
        <v>26</v>
      </c>
      <c r="N998" s="3" t="s">
        <v>8348</v>
      </c>
      <c r="O998" s="3" t="s">
        <v>8349</v>
      </c>
      <c r="P998" s="3" t="s">
        <v>8350</v>
      </c>
      <c r="Q998" s="3" t="s">
        <v>30</v>
      </c>
      <c r="R998" s="3"/>
    </row>
    <row r="999" customFormat="false" ht="15.75" hidden="false" customHeight="false" outlineLevel="0" collapsed="false">
      <c r="A999" s="4" t="n">
        <v>44448.6800237153</v>
      </c>
      <c r="B999" s="3" t="s">
        <v>8351</v>
      </c>
      <c r="C999" s="3" t="s">
        <v>8352</v>
      </c>
      <c r="D999" s="5" t="n">
        <v>32225</v>
      </c>
      <c r="E999" s="3" t="s">
        <v>33</v>
      </c>
      <c r="F999" s="3" t="s">
        <v>361</v>
      </c>
      <c r="G999" s="3" t="s">
        <v>214</v>
      </c>
      <c r="H999" s="3" t="s">
        <v>8353</v>
      </c>
      <c r="I999" s="3" t="s">
        <v>8354</v>
      </c>
      <c r="J999" s="3" t="s">
        <v>8355</v>
      </c>
      <c r="K999" s="3" t="s">
        <v>8356</v>
      </c>
      <c r="L999" s="3" t="s">
        <v>8357</v>
      </c>
      <c r="M999" s="3" t="s">
        <v>26</v>
      </c>
      <c r="N999" s="3" t="s">
        <v>8358</v>
      </c>
      <c r="O999" s="3" t="s">
        <v>8359</v>
      </c>
      <c r="P999" s="3" t="s">
        <v>8360</v>
      </c>
      <c r="Q999" s="3" t="s">
        <v>30</v>
      </c>
      <c r="R999" s="3"/>
    </row>
    <row r="1000" customFormat="false" ht="15.75" hidden="false" customHeight="false" outlineLevel="0" collapsed="false">
      <c r="A1000" s="4" t="n">
        <v>44448.680076007</v>
      </c>
      <c r="B1000" s="3" t="s">
        <v>8361</v>
      </c>
      <c r="C1000" s="3" t="s">
        <v>8362</v>
      </c>
      <c r="D1000" s="5" t="n">
        <v>34985</v>
      </c>
      <c r="E1000" s="3" t="s">
        <v>19</v>
      </c>
      <c r="F1000" s="3" t="s">
        <v>8363</v>
      </c>
      <c r="G1000" s="3" t="s">
        <v>35</v>
      </c>
      <c r="H1000" s="3" t="s">
        <v>8364</v>
      </c>
      <c r="I1000" s="3" t="s">
        <v>8365</v>
      </c>
      <c r="J1000" s="3" t="s">
        <v>8366</v>
      </c>
      <c r="K1000" s="3" t="s">
        <v>8367</v>
      </c>
      <c r="L1000" s="3" t="s">
        <v>8368</v>
      </c>
      <c r="M1000" s="3" t="s">
        <v>26</v>
      </c>
      <c r="N1000" s="3" t="s">
        <v>8369</v>
      </c>
      <c r="O1000" s="3" t="s">
        <v>8370</v>
      </c>
      <c r="P1000" s="3" t="s">
        <v>8371</v>
      </c>
      <c r="Q1000" s="3" t="s">
        <v>30</v>
      </c>
      <c r="R1000" s="3"/>
    </row>
    <row r="1001" customFormat="false" ht="15.75" hidden="false" customHeight="false" outlineLevel="0" collapsed="false">
      <c r="A1001" s="4" t="n">
        <v>44448.6809842245</v>
      </c>
      <c r="B1001" s="3" t="s">
        <v>8372</v>
      </c>
      <c r="C1001" s="3" t="s">
        <v>8373</v>
      </c>
      <c r="D1001" s="5" t="n">
        <v>31890</v>
      </c>
      <c r="E1001" s="3" t="s">
        <v>43</v>
      </c>
      <c r="F1001" s="3" t="s">
        <v>8374</v>
      </c>
      <c r="G1001" s="3" t="s">
        <v>35</v>
      </c>
      <c r="H1001" s="3" t="s">
        <v>8375</v>
      </c>
      <c r="I1001" s="3" t="s">
        <v>8376</v>
      </c>
      <c r="J1001" s="3" t="s">
        <v>8377</v>
      </c>
      <c r="K1001" s="3" t="s">
        <v>8378</v>
      </c>
      <c r="L1001" s="3" t="s">
        <v>8379</v>
      </c>
      <c r="M1001" s="3" t="s">
        <v>26</v>
      </c>
      <c r="N1001" s="3" t="s">
        <v>8380</v>
      </c>
      <c r="O1001" s="3" t="s">
        <v>8381</v>
      </c>
      <c r="P1001" s="3" t="s">
        <v>8382</v>
      </c>
      <c r="Q1001" s="3" t="s">
        <v>30</v>
      </c>
      <c r="R1001" s="3"/>
    </row>
    <row r="1002" customFormat="false" ht="15.75" hidden="false" customHeight="false" outlineLevel="0" collapsed="false">
      <c r="A1002" s="4" t="n">
        <v>44448.6819848148</v>
      </c>
      <c r="B1002" s="3" t="s">
        <v>8383</v>
      </c>
      <c r="C1002" s="3" t="s">
        <v>8384</v>
      </c>
      <c r="D1002" s="5" t="n">
        <v>27279</v>
      </c>
      <c r="E1002" s="3" t="s">
        <v>43</v>
      </c>
      <c r="F1002" s="3" t="s">
        <v>8385</v>
      </c>
      <c r="G1002" s="3" t="s">
        <v>140</v>
      </c>
      <c r="I1002" s="3" t="s">
        <v>8386</v>
      </c>
      <c r="J1002" s="3" t="s">
        <v>8387</v>
      </c>
      <c r="K1002" s="3" t="s">
        <v>8388</v>
      </c>
      <c r="L1002" s="3" t="s">
        <v>4105</v>
      </c>
      <c r="M1002" s="3" t="s">
        <v>26</v>
      </c>
      <c r="N1002" s="3" t="s">
        <v>8389</v>
      </c>
      <c r="O1002" s="3" t="s">
        <v>8390</v>
      </c>
      <c r="P1002" s="3" t="s">
        <v>8391</v>
      </c>
      <c r="Q1002" s="3" t="s">
        <v>30</v>
      </c>
      <c r="R1002" s="3"/>
    </row>
    <row r="1003" customFormat="false" ht="15.75" hidden="false" customHeight="false" outlineLevel="0" collapsed="false">
      <c r="A1003" s="4" t="n">
        <v>44448.6824274421</v>
      </c>
      <c r="B1003" s="3" t="s">
        <v>8392</v>
      </c>
      <c r="C1003" s="3" t="s">
        <v>8393</v>
      </c>
      <c r="D1003" s="5" t="n">
        <v>23182</v>
      </c>
      <c r="E1003" s="3" t="s">
        <v>33</v>
      </c>
      <c r="F1003" s="3" t="s">
        <v>3366</v>
      </c>
      <c r="G1003" s="3" t="s">
        <v>21</v>
      </c>
      <c r="H1003" s="3" t="s">
        <v>8394</v>
      </c>
      <c r="I1003" s="3" t="s">
        <v>8395</v>
      </c>
      <c r="J1003" s="3" t="n">
        <v>9810</v>
      </c>
      <c r="K1003" s="3" t="s">
        <v>8396</v>
      </c>
      <c r="L1003" s="3" t="s">
        <v>335</v>
      </c>
      <c r="M1003" s="3" t="s">
        <v>26</v>
      </c>
      <c r="N1003" s="3" t="s">
        <v>8397</v>
      </c>
      <c r="O1003" s="3" t="s">
        <v>8398</v>
      </c>
      <c r="P1003" s="3" t="s">
        <v>8399</v>
      </c>
      <c r="Q1003" s="3" t="s">
        <v>30</v>
      </c>
      <c r="R1003" s="3"/>
    </row>
    <row r="1004" customFormat="false" ht="15.75" hidden="false" customHeight="false" outlineLevel="0" collapsed="false">
      <c r="A1004" s="4" t="n">
        <v>44448.6840164468</v>
      </c>
      <c r="B1004" s="3" t="s">
        <v>8400</v>
      </c>
      <c r="C1004" s="3" t="s">
        <v>8401</v>
      </c>
      <c r="D1004" s="5" t="n">
        <v>22685</v>
      </c>
      <c r="E1004" s="3" t="s">
        <v>33</v>
      </c>
      <c r="F1004" s="3" t="s">
        <v>2161</v>
      </c>
      <c r="G1004" s="3" t="s">
        <v>35</v>
      </c>
      <c r="H1004" s="3" t="s">
        <v>8402</v>
      </c>
      <c r="I1004" s="3" t="s">
        <v>8403</v>
      </c>
      <c r="J1004" s="3" t="s">
        <v>8404</v>
      </c>
      <c r="K1004" s="3" t="s">
        <v>8405</v>
      </c>
      <c r="L1004" s="3" t="s">
        <v>4409</v>
      </c>
      <c r="M1004" s="3" t="s">
        <v>26</v>
      </c>
      <c r="N1004" s="3" t="s">
        <v>8406</v>
      </c>
      <c r="O1004" s="3" t="s">
        <v>8407</v>
      </c>
      <c r="P1004" s="3" t="s">
        <v>8408</v>
      </c>
      <c r="Q1004" s="3" t="s">
        <v>30</v>
      </c>
      <c r="R1004" s="3"/>
    </row>
    <row r="1005" customFormat="false" ht="15.75" hidden="false" customHeight="false" outlineLevel="0" collapsed="false">
      <c r="A1005" s="4" t="n">
        <v>44448.6842454745</v>
      </c>
      <c r="B1005" s="3" t="s">
        <v>5738</v>
      </c>
      <c r="C1005" s="3" t="s">
        <v>5739</v>
      </c>
      <c r="D1005" s="5" t="n">
        <v>26013</v>
      </c>
      <c r="E1005" s="3" t="s">
        <v>19</v>
      </c>
      <c r="F1005" s="3" t="s">
        <v>1192</v>
      </c>
      <c r="G1005" s="3" t="s">
        <v>54</v>
      </c>
      <c r="H1005" s="3" t="s">
        <v>5740</v>
      </c>
      <c r="I1005" s="3" t="s">
        <v>5741</v>
      </c>
      <c r="J1005" s="3" t="s">
        <v>5742</v>
      </c>
      <c r="K1005" s="3" t="s">
        <v>8409</v>
      </c>
      <c r="L1005" s="3" t="s">
        <v>57</v>
      </c>
      <c r="M1005" s="3" t="s">
        <v>26</v>
      </c>
      <c r="N1005" s="3" t="s">
        <v>8410</v>
      </c>
      <c r="O1005" s="3" t="s">
        <v>5745</v>
      </c>
      <c r="P1005" s="3" t="s">
        <v>5746</v>
      </c>
      <c r="Q1005" s="3" t="s">
        <v>30</v>
      </c>
      <c r="R1005" s="3"/>
    </row>
    <row r="1006" customFormat="false" ht="15.75" hidden="false" customHeight="false" outlineLevel="0" collapsed="false">
      <c r="A1006" s="4" t="n">
        <v>44448.6849452778</v>
      </c>
      <c r="B1006" s="3" t="s">
        <v>8411</v>
      </c>
      <c r="C1006" s="3" t="s">
        <v>8412</v>
      </c>
      <c r="D1006" s="5" t="n">
        <v>27052</v>
      </c>
      <c r="E1006" s="3" t="s">
        <v>138</v>
      </c>
      <c r="F1006" s="3" t="s">
        <v>2593</v>
      </c>
      <c r="G1006" s="3" t="s">
        <v>158</v>
      </c>
      <c r="I1006" s="3" t="s">
        <v>8413</v>
      </c>
      <c r="J1006" s="3" t="s">
        <v>6985</v>
      </c>
      <c r="K1006" s="3" t="s">
        <v>6986</v>
      </c>
      <c r="L1006" s="3" t="s">
        <v>608</v>
      </c>
      <c r="M1006" s="3" t="s">
        <v>26</v>
      </c>
      <c r="N1006" s="3" t="s">
        <v>8414</v>
      </c>
      <c r="O1006" s="3" t="s">
        <v>6988</v>
      </c>
      <c r="P1006" s="3" t="s">
        <v>6989</v>
      </c>
      <c r="Q1006" s="3" t="s">
        <v>30</v>
      </c>
      <c r="R1006" s="3"/>
    </row>
    <row r="1007" customFormat="false" ht="15.75" hidden="false" customHeight="false" outlineLevel="0" collapsed="false">
      <c r="A1007" s="4" t="n">
        <v>44448.6969861343</v>
      </c>
      <c r="B1007" s="3" t="s">
        <v>8415</v>
      </c>
      <c r="C1007" s="3" t="s">
        <v>8416</v>
      </c>
      <c r="D1007" s="5" t="n">
        <v>22463</v>
      </c>
      <c r="E1007" s="3" t="s">
        <v>33</v>
      </c>
      <c r="F1007" s="3" t="s">
        <v>8417</v>
      </c>
      <c r="G1007" s="3" t="s">
        <v>158</v>
      </c>
      <c r="I1007" s="3" t="s">
        <v>8418</v>
      </c>
      <c r="J1007" s="3" t="s">
        <v>8419</v>
      </c>
      <c r="K1007" s="3" t="s">
        <v>8420</v>
      </c>
      <c r="L1007" s="3" t="s">
        <v>1037</v>
      </c>
      <c r="M1007" s="3" t="s">
        <v>26</v>
      </c>
      <c r="N1007" s="3" t="s">
        <v>8421</v>
      </c>
      <c r="O1007" s="3" t="s">
        <v>8422</v>
      </c>
      <c r="P1007" s="3" t="s">
        <v>8423</v>
      </c>
      <c r="Q1007" s="3" t="s">
        <v>30</v>
      </c>
      <c r="R1007" s="3"/>
    </row>
    <row r="1008" customFormat="false" ht="15.75" hidden="false" customHeight="false" outlineLevel="0" collapsed="false">
      <c r="A1008" s="4" t="n">
        <v>44448.6994589699</v>
      </c>
      <c r="B1008" s="3" t="s">
        <v>8424</v>
      </c>
      <c r="C1008" s="3" t="s">
        <v>8145</v>
      </c>
      <c r="D1008" s="5" t="n">
        <v>22830</v>
      </c>
      <c r="E1008" s="3" t="s">
        <v>955</v>
      </c>
      <c r="F1008" s="3" t="s">
        <v>2128</v>
      </c>
      <c r="G1008" s="3" t="s">
        <v>158</v>
      </c>
      <c r="H1008" s="3" t="s">
        <v>1639</v>
      </c>
      <c r="I1008" s="3" t="s">
        <v>8147</v>
      </c>
      <c r="J1008" s="3" t="s">
        <v>8148</v>
      </c>
      <c r="K1008" s="3" t="s">
        <v>8149</v>
      </c>
      <c r="L1008" s="3" t="s">
        <v>8425</v>
      </c>
      <c r="M1008" s="3" t="s">
        <v>26</v>
      </c>
      <c r="N1008" s="3" t="s">
        <v>8426</v>
      </c>
      <c r="O1008" s="3" t="s">
        <v>8152</v>
      </c>
      <c r="P1008" s="3" t="s">
        <v>8427</v>
      </c>
      <c r="Q1008" s="3" t="s">
        <v>30</v>
      </c>
      <c r="R1008" s="3"/>
    </row>
    <row r="1009" customFormat="false" ht="15.75" hidden="false" customHeight="false" outlineLevel="0" collapsed="false">
      <c r="A1009" s="4" t="n">
        <v>44448.7035791667</v>
      </c>
      <c r="B1009" s="3" t="s">
        <v>8428</v>
      </c>
      <c r="C1009" s="3" t="s">
        <v>8429</v>
      </c>
      <c r="D1009" s="5" t="n">
        <v>28418</v>
      </c>
      <c r="E1009" s="3" t="s">
        <v>320</v>
      </c>
      <c r="F1009" s="3" t="s">
        <v>3710</v>
      </c>
      <c r="G1009" s="3" t="s">
        <v>35</v>
      </c>
      <c r="H1009" s="3" t="s">
        <v>8430</v>
      </c>
      <c r="I1009" s="3" t="s">
        <v>8431</v>
      </c>
      <c r="J1009" s="3" t="s">
        <v>8432</v>
      </c>
      <c r="K1009" s="3" t="s">
        <v>8433</v>
      </c>
      <c r="L1009" s="3" t="s">
        <v>1265</v>
      </c>
      <c r="M1009" s="3" t="s">
        <v>26</v>
      </c>
      <c r="N1009" s="3" t="s">
        <v>8434</v>
      </c>
      <c r="O1009" s="3" t="s">
        <v>8435</v>
      </c>
      <c r="P1009" s="3" t="s">
        <v>8436</v>
      </c>
      <c r="Q1009" s="3" t="s">
        <v>30</v>
      </c>
      <c r="R1009" s="3"/>
    </row>
    <row r="1010" customFormat="false" ht="15.75" hidden="false" customHeight="false" outlineLevel="0" collapsed="false">
      <c r="A1010" s="4" t="n">
        <v>44448.703778831</v>
      </c>
      <c r="B1010" s="3" t="s">
        <v>8437</v>
      </c>
      <c r="C1010" s="3" t="s">
        <v>8438</v>
      </c>
      <c r="D1010" s="5" t="n">
        <v>32645</v>
      </c>
      <c r="E1010" s="3" t="s">
        <v>33</v>
      </c>
      <c r="F1010" s="3" t="s">
        <v>8439</v>
      </c>
      <c r="G1010" s="3" t="s">
        <v>35</v>
      </c>
      <c r="H1010" s="3" t="s">
        <v>8440</v>
      </c>
      <c r="I1010" s="3" t="s">
        <v>8441</v>
      </c>
      <c r="J1010" s="3" t="s">
        <v>8442</v>
      </c>
      <c r="K1010" s="3" t="s">
        <v>8443</v>
      </c>
      <c r="L1010" s="3" t="s">
        <v>88</v>
      </c>
      <c r="M1010" s="3" t="s">
        <v>26</v>
      </c>
      <c r="N1010" s="3" t="s">
        <v>8444</v>
      </c>
      <c r="O1010" s="3" t="s">
        <v>8445</v>
      </c>
      <c r="P1010" s="3" t="s">
        <v>8446</v>
      </c>
      <c r="Q1010" s="3" t="s">
        <v>30</v>
      </c>
      <c r="R1010" s="3"/>
    </row>
    <row r="1011" customFormat="false" ht="15.75" hidden="false" customHeight="false" outlineLevel="0" collapsed="false">
      <c r="A1011" s="4" t="n">
        <v>44448.7045750116</v>
      </c>
      <c r="B1011" s="3" t="s">
        <v>8447</v>
      </c>
      <c r="C1011" s="3" t="s">
        <v>8448</v>
      </c>
      <c r="D1011" s="5" t="n">
        <v>30466</v>
      </c>
      <c r="E1011" s="3" t="s">
        <v>661</v>
      </c>
      <c r="F1011" s="3" t="s">
        <v>8449</v>
      </c>
      <c r="G1011" s="3" t="s">
        <v>35</v>
      </c>
      <c r="H1011" s="3" t="s">
        <v>8450</v>
      </c>
      <c r="I1011" s="3" t="s">
        <v>8451</v>
      </c>
      <c r="J1011" s="3" t="n">
        <v>3876</v>
      </c>
      <c r="K1011" s="3" t="s">
        <v>8452</v>
      </c>
      <c r="L1011" s="3" t="s">
        <v>8453</v>
      </c>
      <c r="M1011" s="3" t="s">
        <v>26</v>
      </c>
      <c r="N1011" s="3" t="s">
        <v>8454</v>
      </c>
      <c r="O1011" s="3" t="s">
        <v>8455</v>
      </c>
      <c r="P1011" s="3" t="s">
        <v>8456</v>
      </c>
      <c r="Q1011" s="3" t="s">
        <v>30</v>
      </c>
      <c r="R1011" s="3"/>
    </row>
    <row r="1012" customFormat="false" ht="15.75" hidden="false" customHeight="false" outlineLevel="0" collapsed="false">
      <c r="A1012" s="4" t="n">
        <v>44448.7066877083</v>
      </c>
      <c r="B1012" s="3" t="s">
        <v>8457</v>
      </c>
      <c r="C1012" s="3" t="s">
        <v>8458</v>
      </c>
      <c r="D1012" s="5" t="n">
        <v>26082</v>
      </c>
      <c r="E1012" s="3" t="s">
        <v>19</v>
      </c>
      <c r="F1012" s="3" t="s">
        <v>8459</v>
      </c>
      <c r="G1012" s="3" t="s">
        <v>21</v>
      </c>
      <c r="H1012" s="3" t="s">
        <v>8460</v>
      </c>
      <c r="I1012" s="3" t="s">
        <v>8461</v>
      </c>
      <c r="J1012" s="3" t="s">
        <v>8462</v>
      </c>
      <c r="K1012" s="3" t="s">
        <v>8463</v>
      </c>
      <c r="L1012" s="3" t="s">
        <v>971</v>
      </c>
      <c r="M1012" s="3" t="s">
        <v>26</v>
      </c>
      <c r="N1012" s="3" t="s">
        <v>8464</v>
      </c>
      <c r="O1012" s="3" t="s">
        <v>8465</v>
      </c>
      <c r="P1012" s="3" t="s">
        <v>8466</v>
      </c>
      <c r="Q1012" s="3" t="s">
        <v>30</v>
      </c>
      <c r="R1012" s="3"/>
    </row>
    <row r="1013" customFormat="false" ht="15.75" hidden="false" customHeight="false" outlineLevel="0" collapsed="false">
      <c r="A1013" s="4" t="n">
        <v>44448.7123727083</v>
      </c>
      <c r="B1013" s="3" t="s">
        <v>8447</v>
      </c>
      <c r="C1013" s="3" t="s">
        <v>8448</v>
      </c>
      <c r="D1013" s="5" t="n">
        <v>30466</v>
      </c>
      <c r="E1013" s="3" t="s">
        <v>661</v>
      </c>
      <c r="F1013" s="3" t="s">
        <v>8449</v>
      </c>
      <c r="G1013" s="3" t="s">
        <v>35</v>
      </c>
      <c r="H1013" s="3" t="s">
        <v>2703</v>
      </c>
      <c r="I1013" s="3" t="s">
        <v>8451</v>
      </c>
      <c r="J1013" s="3" t="n">
        <v>3876</v>
      </c>
      <c r="K1013" s="3" t="s">
        <v>8452</v>
      </c>
      <c r="L1013" s="3" t="s">
        <v>8467</v>
      </c>
      <c r="M1013" s="3" t="s">
        <v>26</v>
      </c>
      <c r="N1013" s="3" t="s">
        <v>8454</v>
      </c>
      <c r="O1013" s="3" t="s">
        <v>8468</v>
      </c>
      <c r="P1013" s="3" t="s">
        <v>8456</v>
      </c>
      <c r="Q1013" s="3" t="s">
        <v>30</v>
      </c>
      <c r="R1013" s="3"/>
    </row>
    <row r="1014" customFormat="false" ht="15.75" hidden="false" customHeight="false" outlineLevel="0" collapsed="false">
      <c r="A1014" s="4" t="n">
        <v>44448.7133611458</v>
      </c>
      <c r="B1014" s="3" t="s">
        <v>8469</v>
      </c>
      <c r="C1014" s="3" t="s">
        <v>8470</v>
      </c>
      <c r="D1014" s="5" t="n">
        <v>18832</v>
      </c>
      <c r="E1014" s="3" t="s">
        <v>33</v>
      </c>
      <c r="F1014" s="3" t="s">
        <v>8471</v>
      </c>
      <c r="G1014" s="3" t="s">
        <v>35</v>
      </c>
      <c r="H1014" s="3" t="s">
        <v>8472</v>
      </c>
      <c r="I1014" s="3" t="s">
        <v>8473</v>
      </c>
      <c r="J1014" s="3" t="n">
        <v>12130</v>
      </c>
      <c r="K1014" s="3" t="s">
        <v>8474</v>
      </c>
      <c r="L1014" s="3" t="s">
        <v>971</v>
      </c>
      <c r="M1014" s="3" t="s">
        <v>26</v>
      </c>
      <c r="N1014" s="3" t="s">
        <v>8475</v>
      </c>
      <c r="O1014" s="3" t="s">
        <v>8476</v>
      </c>
      <c r="P1014" s="3" t="s">
        <v>8477</v>
      </c>
      <c r="Q1014" s="3" t="s">
        <v>30</v>
      </c>
      <c r="R1014" s="3"/>
    </row>
    <row r="1015" customFormat="false" ht="15.75" hidden="false" customHeight="false" outlineLevel="0" collapsed="false">
      <c r="A1015" s="4" t="n">
        <v>44448.713589132</v>
      </c>
      <c r="B1015" s="3" t="s">
        <v>8478</v>
      </c>
      <c r="C1015" s="3" t="s">
        <v>8479</v>
      </c>
      <c r="D1015" s="5" t="n">
        <v>27955</v>
      </c>
      <c r="E1015" s="3" t="s">
        <v>33</v>
      </c>
      <c r="F1015" s="3" t="s">
        <v>185</v>
      </c>
      <c r="G1015" s="3" t="s">
        <v>35</v>
      </c>
      <c r="H1015" s="3" t="s">
        <v>8480</v>
      </c>
      <c r="I1015" s="3" t="s">
        <v>8481</v>
      </c>
      <c r="J1015" s="3" t="n">
        <v>9558</v>
      </c>
      <c r="K1015" s="3" t="s">
        <v>8482</v>
      </c>
      <c r="L1015" s="3" t="s">
        <v>325</v>
      </c>
      <c r="M1015" s="3" t="s">
        <v>26</v>
      </c>
      <c r="N1015" s="3" t="s">
        <v>8483</v>
      </c>
      <c r="O1015" s="3" t="s">
        <v>8484</v>
      </c>
      <c r="P1015" s="3" t="s">
        <v>8485</v>
      </c>
      <c r="Q1015" s="3" t="s">
        <v>30</v>
      </c>
      <c r="R1015" s="3"/>
    </row>
    <row r="1016" customFormat="false" ht="15.75" hidden="false" customHeight="false" outlineLevel="0" collapsed="false">
      <c r="A1016" s="4" t="n">
        <v>44448.7168005093</v>
      </c>
      <c r="B1016" s="3" t="s">
        <v>8486</v>
      </c>
      <c r="C1016" s="3" t="s">
        <v>8487</v>
      </c>
      <c r="D1016" s="5" t="n">
        <v>27984</v>
      </c>
      <c r="E1016" s="3" t="s">
        <v>168</v>
      </c>
      <c r="F1016" s="3" t="s">
        <v>832</v>
      </c>
      <c r="G1016" s="3" t="s">
        <v>35</v>
      </c>
      <c r="H1016" s="3" t="s">
        <v>8488</v>
      </c>
      <c r="I1016" s="3" t="s">
        <v>8489</v>
      </c>
      <c r="J1016" s="3" t="s">
        <v>7959</v>
      </c>
      <c r="K1016" s="3" t="s">
        <v>7960</v>
      </c>
      <c r="L1016" s="3" t="s">
        <v>8490</v>
      </c>
      <c r="M1016" s="3" t="s">
        <v>26</v>
      </c>
      <c r="N1016" s="3" t="s">
        <v>8491</v>
      </c>
      <c r="O1016" s="3" t="s">
        <v>8492</v>
      </c>
      <c r="P1016" s="3" t="s">
        <v>8493</v>
      </c>
      <c r="Q1016" s="3" t="s">
        <v>30</v>
      </c>
      <c r="R1016" s="3"/>
    </row>
    <row r="1017" customFormat="false" ht="15.75" hidden="false" customHeight="false" outlineLevel="0" collapsed="false">
      <c r="A1017" s="4" t="n">
        <v>44448.7187176736</v>
      </c>
      <c r="B1017" s="3" t="s">
        <v>8494</v>
      </c>
      <c r="C1017" s="3" t="s">
        <v>8495</v>
      </c>
      <c r="D1017" s="5" t="n">
        <v>28610</v>
      </c>
      <c r="E1017" s="3" t="s">
        <v>521</v>
      </c>
      <c r="F1017" s="3" t="s">
        <v>8496</v>
      </c>
      <c r="G1017" s="3" t="s">
        <v>129</v>
      </c>
      <c r="I1017" s="3" t="s">
        <v>8497</v>
      </c>
      <c r="J1017" s="3" t="s">
        <v>8498</v>
      </c>
      <c r="K1017" s="3" t="s">
        <v>8499</v>
      </c>
      <c r="L1017" s="3" t="s">
        <v>1652</v>
      </c>
      <c r="M1017" s="3" t="s">
        <v>26</v>
      </c>
      <c r="N1017" s="3" t="s">
        <v>8500</v>
      </c>
      <c r="O1017" s="3" t="s">
        <v>8501</v>
      </c>
      <c r="P1017" s="3" t="s">
        <v>8502</v>
      </c>
      <c r="Q1017" s="3" t="s">
        <v>30</v>
      </c>
      <c r="R1017" s="3"/>
    </row>
    <row r="1018" customFormat="false" ht="15.75" hidden="false" customHeight="false" outlineLevel="0" collapsed="false">
      <c r="A1018" s="4" t="n">
        <v>44448.7203929167</v>
      </c>
      <c r="B1018" s="3" t="s">
        <v>8503</v>
      </c>
      <c r="C1018" s="3" t="s">
        <v>7956</v>
      </c>
      <c r="D1018" s="5" t="n">
        <v>30991</v>
      </c>
      <c r="E1018" s="3" t="s">
        <v>168</v>
      </c>
      <c r="F1018" s="3" t="s">
        <v>832</v>
      </c>
      <c r="G1018" s="3" t="s">
        <v>35</v>
      </c>
      <c r="H1018" s="3" t="s">
        <v>7957</v>
      </c>
      <c r="I1018" s="3" t="s">
        <v>7958</v>
      </c>
      <c r="J1018" s="3" t="s">
        <v>7959</v>
      </c>
      <c r="K1018" s="3" t="s">
        <v>8504</v>
      </c>
      <c r="L1018" s="3" t="s">
        <v>8505</v>
      </c>
      <c r="M1018" s="3" t="s">
        <v>26</v>
      </c>
      <c r="N1018" s="3" t="s">
        <v>8491</v>
      </c>
      <c r="O1018" s="3" t="s">
        <v>8492</v>
      </c>
      <c r="P1018" s="3" t="s">
        <v>8493</v>
      </c>
      <c r="Q1018" s="3" t="s">
        <v>30</v>
      </c>
      <c r="R1018" s="3"/>
    </row>
    <row r="1019" customFormat="false" ht="15.75" hidden="false" customHeight="false" outlineLevel="0" collapsed="false">
      <c r="A1019" s="4" t="n">
        <v>44448.7238043056</v>
      </c>
      <c r="B1019" s="3" t="s">
        <v>8506</v>
      </c>
      <c r="C1019" s="3" t="s">
        <v>8507</v>
      </c>
      <c r="D1019" s="5" t="n">
        <v>32311</v>
      </c>
      <c r="E1019" s="3" t="s">
        <v>33</v>
      </c>
      <c r="F1019" s="3" t="s">
        <v>1687</v>
      </c>
      <c r="G1019" s="3" t="s">
        <v>21</v>
      </c>
      <c r="H1019" s="3" t="s">
        <v>8508</v>
      </c>
      <c r="I1019" s="3" t="s">
        <v>8509</v>
      </c>
      <c r="J1019" s="3" t="n">
        <v>8562</v>
      </c>
      <c r="K1019" s="3" t="s">
        <v>8510</v>
      </c>
      <c r="L1019" s="3" t="s">
        <v>7073</v>
      </c>
      <c r="M1019" s="3" t="s">
        <v>26</v>
      </c>
      <c r="N1019" s="3" t="s">
        <v>8511</v>
      </c>
      <c r="O1019" s="3" t="n">
        <v>94849713</v>
      </c>
      <c r="P1019" s="3" t="s">
        <v>8512</v>
      </c>
      <c r="Q1019" s="3" t="s">
        <v>30</v>
      </c>
      <c r="R1019" s="3"/>
    </row>
    <row r="1020" customFormat="false" ht="15.75" hidden="false" customHeight="false" outlineLevel="0" collapsed="false">
      <c r="A1020" s="4" t="n">
        <v>44448.7327109028</v>
      </c>
      <c r="B1020" s="3" t="s">
        <v>8513</v>
      </c>
      <c r="C1020" s="3" t="s">
        <v>8514</v>
      </c>
      <c r="D1020" s="5" t="n">
        <v>18790</v>
      </c>
      <c r="E1020" s="3" t="s">
        <v>33</v>
      </c>
      <c r="F1020" s="3" t="s">
        <v>257</v>
      </c>
      <c r="G1020" s="3" t="s">
        <v>35</v>
      </c>
      <c r="H1020" s="3" t="s">
        <v>481</v>
      </c>
      <c r="I1020" s="3" t="s">
        <v>8515</v>
      </c>
      <c r="J1020" s="3" t="s">
        <v>8516</v>
      </c>
      <c r="K1020" s="3" t="s">
        <v>8517</v>
      </c>
      <c r="L1020" s="3" t="s">
        <v>8518</v>
      </c>
      <c r="M1020" s="3" t="s">
        <v>26</v>
      </c>
      <c r="N1020" s="3" t="s">
        <v>8513</v>
      </c>
      <c r="O1020" s="3" t="s">
        <v>8514</v>
      </c>
      <c r="P1020" s="3" t="s">
        <v>8515</v>
      </c>
      <c r="Q1020" s="3" t="s">
        <v>30</v>
      </c>
      <c r="R1020" s="3"/>
    </row>
    <row r="1021" customFormat="false" ht="15.75" hidden="false" customHeight="false" outlineLevel="0" collapsed="false">
      <c r="A1021" s="4" t="n">
        <v>44448.733010081</v>
      </c>
      <c r="B1021" s="3" t="s">
        <v>8519</v>
      </c>
      <c r="C1021" s="3" t="s">
        <v>8520</v>
      </c>
      <c r="D1021" s="5" t="n">
        <v>27373</v>
      </c>
      <c r="E1021" s="3" t="s">
        <v>19</v>
      </c>
      <c r="F1021" s="3" t="s">
        <v>8521</v>
      </c>
      <c r="G1021" s="3" t="s">
        <v>129</v>
      </c>
      <c r="I1021" s="3" t="s">
        <v>8522</v>
      </c>
      <c r="J1021" s="3" t="s">
        <v>8523</v>
      </c>
      <c r="K1021" s="3" t="s">
        <v>8524</v>
      </c>
      <c r="L1021" s="3" t="s">
        <v>2569</v>
      </c>
      <c r="M1021" s="3" t="s">
        <v>26</v>
      </c>
      <c r="N1021" s="3" t="s">
        <v>8525</v>
      </c>
      <c r="O1021" s="3" t="s">
        <v>8526</v>
      </c>
      <c r="P1021" s="3" t="s">
        <v>8527</v>
      </c>
      <c r="Q1021" s="3" t="s">
        <v>30</v>
      </c>
      <c r="R1021" s="3"/>
    </row>
    <row r="1022" customFormat="false" ht="15.75" hidden="false" customHeight="false" outlineLevel="0" collapsed="false">
      <c r="A1022" s="4" t="n">
        <v>44448.7490880208</v>
      </c>
      <c r="B1022" s="3" t="s">
        <v>8528</v>
      </c>
      <c r="C1022" s="3" t="s">
        <v>8529</v>
      </c>
      <c r="D1022" s="5" t="n">
        <v>33211</v>
      </c>
      <c r="E1022" s="3" t="s">
        <v>33</v>
      </c>
      <c r="F1022" s="3" t="s">
        <v>7025</v>
      </c>
      <c r="G1022" s="3" t="s">
        <v>35</v>
      </c>
      <c r="H1022" s="3" t="s">
        <v>8530</v>
      </c>
      <c r="I1022" s="3" t="s">
        <v>8531</v>
      </c>
      <c r="J1022" s="3" t="s">
        <v>8532</v>
      </c>
      <c r="K1022" s="3" t="s">
        <v>8533</v>
      </c>
      <c r="L1022" s="3" t="s">
        <v>251</v>
      </c>
      <c r="M1022" s="3" t="s">
        <v>26</v>
      </c>
      <c r="N1022" s="3" t="s">
        <v>8534</v>
      </c>
      <c r="O1022" s="3" t="s">
        <v>8535</v>
      </c>
      <c r="P1022" s="3" t="s">
        <v>8536</v>
      </c>
      <c r="Q1022" s="3" t="s">
        <v>30</v>
      </c>
      <c r="R1022" s="3"/>
    </row>
    <row r="1023" customFormat="false" ht="15.75" hidden="false" customHeight="false" outlineLevel="0" collapsed="false">
      <c r="A1023" s="4" t="n">
        <v>44448.7492850463</v>
      </c>
      <c r="B1023" s="3" t="s">
        <v>8537</v>
      </c>
      <c r="C1023" s="3" t="s">
        <v>8538</v>
      </c>
      <c r="D1023" s="5" t="n">
        <v>26599</v>
      </c>
      <c r="E1023" s="3" t="s">
        <v>19</v>
      </c>
      <c r="F1023" s="3" t="s">
        <v>543</v>
      </c>
      <c r="G1023" s="3" t="s">
        <v>158</v>
      </c>
      <c r="H1023" s="3" t="s">
        <v>362</v>
      </c>
      <c r="I1023" s="3" t="s">
        <v>8539</v>
      </c>
      <c r="J1023" s="3" t="n">
        <v>1377</v>
      </c>
      <c r="K1023" s="3" t="s">
        <v>8540</v>
      </c>
      <c r="L1023" s="3" t="s">
        <v>57</v>
      </c>
      <c r="M1023" s="3" t="s">
        <v>26</v>
      </c>
      <c r="N1023" s="3" t="s">
        <v>8541</v>
      </c>
      <c r="O1023" s="3" t="s">
        <v>8542</v>
      </c>
      <c r="P1023" s="3" t="s">
        <v>8543</v>
      </c>
      <c r="Q1023" s="3" t="s">
        <v>30</v>
      </c>
      <c r="R1023" s="3"/>
    </row>
    <row r="1024" customFormat="false" ht="15.75" hidden="false" customHeight="false" outlineLevel="0" collapsed="false">
      <c r="A1024" s="4" t="n">
        <v>44448.7576182292</v>
      </c>
      <c r="B1024" s="3" t="s">
        <v>8544</v>
      </c>
      <c r="C1024" s="3" t="s">
        <v>8545</v>
      </c>
      <c r="D1024" s="5" t="n">
        <v>26491</v>
      </c>
      <c r="E1024" s="3" t="s">
        <v>955</v>
      </c>
      <c r="F1024" s="3" t="s">
        <v>8546</v>
      </c>
      <c r="G1024" s="3" t="s">
        <v>129</v>
      </c>
      <c r="I1024" s="3" t="s">
        <v>8547</v>
      </c>
      <c r="J1024" s="3" t="s">
        <v>8548</v>
      </c>
      <c r="K1024" s="3" t="s">
        <v>8549</v>
      </c>
      <c r="L1024" s="3" t="s">
        <v>1197</v>
      </c>
      <c r="M1024" s="3" t="s">
        <v>26</v>
      </c>
      <c r="N1024" s="3" t="s">
        <v>8544</v>
      </c>
      <c r="O1024" s="3" t="n">
        <v>119331935</v>
      </c>
      <c r="P1024" s="3" t="s">
        <v>8547</v>
      </c>
      <c r="Q1024" s="3" t="s">
        <v>30</v>
      </c>
      <c r="R1024" s="3"/>
    </row>
    <row r="1025" customFormat="false" ht="15.75" hidden="false" customHeight="false" outlineLevel="0" collapsed="false">
      <c r="A1025" s="4" t="n">
        <v>44448.7595066667</v>
      </c>
      <c r="B1025" s="3" t="s">
        <v>8544</v>
      </c>
      <c r="C1025" s="3" t="s">
        <v>8545</v>
      </c>
      <c r="D1025" s="5" t="n">
        <v>26491</v>
      </c>
      <c r="E1025" s="3" t="s">
        <v>955</v>
      </c>
      <c r="F1025" s="3" t="s">
        <v>8546</v>
      </c>
      <c r="G1025" s="3" t="s">
        <v>129</v>
      </c>
      <c r="I1025" s="3" t="s">
        <v>8547</v>
      </c>
      <c r="J1025" s="3" t="s">
        <v>8550</v>
      </c>
      <c r="K1025" s="3" t="s">
        <v>8551</v>
      </c>
      <c r="L1025" s="3" t="s">
        <v>2569</v>
      </c>
      <c r="M1025" s="3" t="s">
        <v>26</v>
      </c>
      <c r="N1025" s="3" t="s">
        <v>8544</v>
      </c>
      <c r="O1025" s="3" t="n">
        <v>119331935</v>
      </c>
      <c r="P1025" s="3" t="s">
        <v>8547</v>
      </c>
      <c r="Q1025" s="3" t="s">
        <v>30</v>
      </c>
      <c r="R1025" s="3"/>
    </row>
    <row r="1026" customFormat="false" ht="15.75" hidden="false" customHeight="false" outlineLevel="0" collapsed="false">
      <c r="A1026" s="4" t="n">
        <v>44448.7603454861</v>
      </c>
      <c r="B1026" s="3" t="s">
        <v>8552</v>
      </c>
      <c r="C1026" s="3" t="s">
        <v>8553</v>
      </c>
      <c r="D1026" s="5" t="n">
        <v>32642</v>
      </c>
      <c r="E1026" s="3" t="s">
        <v>43</v>
      </c>
      <c r="F1026" s="3" t="s">
        <v>709</v>
      </c>
      <c r="G1026" s="3" t="s">
        <v>21</v>
      </c>
      <c r="H1026" s="3" t="s">
        <v>8554</v>
      </c>
      <c r="I1026" s="3" t="s">
        <v>8555</v>
      </c>
      <c r="J1026" s="3" t="s">
        <v>8556</v>
      </c>
      <c r="K1026" s="3" t="s">
        <v>8557</v>
      </c>
      <c r="L1026" s="3" t="s">
        <v>608</v>
      </c>
      <c r="M1026" s="3" t="s">
        <v>26</v>
      </c>
      <c r="N1026" s="3" t="s">
        <v>8558</v>
      </c>
      <c r="O1026" s="3" t="s">
        <v>8559</v>
      </c>
      <c r="P1026" s="3" t="s">
        <v>8560</v>
      </c>
      <c r="Q1026" s="3" t="s">
        <v>30</v>
      </c>
      <c r="R1026" s="3"/>
    </row>
    <row r="1027" customFormat="false" ht="15.75" hidden="false" customHeight="false" outlineLevel="0" collapsed="false">
      <c r="A1027" s="4" t="n">
        <v>44448.7630608449</v>
      </c>
      <c r="B1027" s="3" t="s">
        <v>8561</v>
      </c>
      <c r="C1027" s="3" t="s">
        <v>8562</v>
      </c>
      <c r="D1027" s="5" t="n">
        <v>32263</v>
      </c>
      <c r="E1027" s="3" t="s">
        <v>168</v>
      </c>
      <c r="F1027" s="3" t="s">
        <v>8563</v>
      </c>
      <c r="G1027" s="3" t="s">
        <v>35</v>
      </c>
      <c r="H1027" s="3" t="s">
        <v>8564</v>
      </c>
      <c r="I1027" s="3" t="s">
        <v>8565</v>
      </c>
      <c r="J1027" s="3" t="s">
        <v>8566</v>
      </c>
      <c r="K1027" s="3" t="s">
        <v>8567</v>
      </c>
      <c r="L1027" s="3" t="s">
        <v>8568</v>
      </c>
      <c r="M1027" s="3" t="s">
        <v>26</v>
      </c>
      <c r="N1027" s="3" t="s">
        <v>8561</v>
      </c>
      <c r="O1027" s="3" t="s">
        <v>8562</v>
      </c>
      <c r="P1027" s="3" t="s">
        <v>8565</v>
      </c>
      <c r="Q1027" s="3" t="s">
        <v>30</v>
      </c>
      <c r="R1027" s="3"/>
    </row>
    <row r="1028" customFormat="false" ht="15.75" hidden="false" customHeight="false" outlineLevel="0" collapsed="false">
      <c r="A1028" s="4" t="n">
        <v>44448.7685263426</v>
      </c>
      <c r="B1028" s="3" t="s">
        <v>8569</v>
      </c>
      <c r="C1028" s="3" t="s">
        <v>8570</v>
      </c>
      <c r="D1028" s="5" t="n">
        <v>24409</v>
      </c>
      <c r="E1028" s="3" t="s">
        <v>1152</v>
      </c>
      <c r="F1028" s="3" t="s">
        <v>1153</v>
      </c>
      <c r="G1028" s="3" t="s">
        <v>214</v>
      </c>
      <c r="H1028" s="3" t="s">
        <v>107</v>
      </c>
      <c r="I1028" s="3" t="s">
        <v>8571</v>
      </c>
      <c r="J1028" s="3" t="n">
        <v>32</v>
      </c>
      <c r="K1028" s="3" t="s">
        <v>8572</v>
      </c>
      <c r="L1028" s="3" t="s">
        <v>8573</v>
      </c>
      <c r="M1028" s="3" t="s">
        <v>26</v>
      </c>
      <c r="N1028" s="3" t="s">
        <v>8574</v>
      </c>
      <c r="O1028" s="3" t="s">
        <v>8575</v>
      </c>
      <c r="P1028" s="3" t="s">
        <v>8576</v>
      </c>
      <c r="Q1028" s="3" t="s">
        <v>30</v>
      </c>
      <c r="R1028" s="3"/>
    </row>
    <row r="1029" customFormat="false" ht="15.75" hidden="false" customHeight="false" outlineLevel="0" collapsed="false">
      <c r="A1029" s="4" t="n">
        <v>44448.7734437384</v>
      </c>
      <c r="B1029" s="3" t="s">
        <v>8577</v>
      </c>
      <c r="C1029" s="3" t="s">
        <v>8578</v>
      </c>
      <c r="D1029" s="5" t="n">
        <v>25173</v>
      </c>
      <c r="E1029" s="3" t="s">
        <v>43</v>
      </c>
      <c r="F1029" s="3" t="s">
        <v>8579</v>
      </c>
      <c r="G1029" s="3" t="s">
        <v>35</v>
      </c>
      <c r="H1029" s="3" t="s">
        <v>1005</v>
      </c>
      <c r="I1029" s="3" t="s">
        <v>8580</v>
      </c>
      <c r="J1029" s="3" t="s">
        <v>8581</v>
      </c>
      <c r="K1029" s="3" t="s">
        <v>8582</v>
      </c>
      <c r="L1029" s="3" t="s">
        <v>4128</v>
      </c>
      <c r="M1029" s="3" t="s">
        <v>26</v>
      </c>
      <c r="N1029" s="3" t="s">
        <v>8583</v>
      </c>
      <c r="O1029" s="3" t="s">
        <v>8584</v>
      </c>
      <c r="P1029" s="3" t="s">
        <v>8585</v>
      </c>
      <c r="Q1029" s="3" t="s">
        <v>30</v>
      </c>
      <c r="R1029" s="3"/>
    </row>
    <row r="1030" customFormat="false" ht="15.75" hidden="false" customHeight="false" outlineLevel="0" collapsed="false">
      <c r="A1030" s="4" t="n">
        <v>44448.7818867477</v>
      </c>
      <c r="B1030" s="3" t="s">
        <v>8586</v>
      </c>
      <c r="C1030" s="3" t="s">
        <v>8587</v>
      </c>
      <c r="D1030" s="5" t="n">
        <v>31409</v>
      </c>
      <c r="E1030" s="3" t="s">
        <v>19</v>
      </c>
      <c r="F1030" s="3" t="s">
        <v>3557</v>
      </c>
      <c r="G1030" s="3" t="s">
        <v>35</v>
      </c>
      <c r="H1030" s="3" t="s">
        <v>8588</v>
      </c>
      <c r="I1030" s="3" t="s">
        <v>8589</v>
      </c>
      <c r="J1030" s="3" t="s">
        <v>8590</v>
      </c>
      <c r="K1030" s="3" t="s">
        <v>8591</v>
      </c>
      <c r="L1030" s="3" t="s">
        <v>8592</v>
      </c>
      <c r="M1030" s="3" t="s">
        <v>26</v>
      </c>
      <c r="N1030" s="3" t="s">
        <v>8593</v>
      </c>
      <c r="O1030" s="3" t="s">
        <v>8587</v>
      </c>
      <c r="P1030" s="3" t="s">
        <v>8589</v>
      </c>
      <c r="Q1030" s="3" t="s">
        <v>30</v>
      </c>
      <c r="R1030" s="3"/>
    </row>
    <row r="1031" customFormat="false" ht="15.75" hidden="false" customHeight="false" outlineLevel="0" collapsed="false">
      <c r="A1031" s="4" t="n">
        <v>44448.7939124421</v>
      </c>
      <c r="B1031" s="3" t="s">
        <v>8594</v>
      </c>
      <c r="C1031" s="3" t="s">
        <v>8595</v>
      </c>
      <c r="D1031" s="5" t="n">
        <v>19336</v>
      </c>
      <c r="E1031" s="3" t="s">
        <v>521</v>
      </c>
      <c r="F1031" s="3" t="s">
        <v>521</v>
      </c>
      <c r="G1031" s="3" t="s">
        <v>35</v>
      </c>
      <c r="H1031" s="3" t="s">
        <v>8596</v>
      </c>
      <c r="I1031" s="3" t="s">
        <v>8597</v>
      </c>
      <c r="J1031" s="3" t="n">
        <v>615</v>
      </c>
      <c r="K1031" s="3" t="s">
        <v>8598</v>
      </c>
      <c r="L1031" s="3" t="s">
        <v>1376</v>
      </c>
      <c r="M1031" s="3" t="s">
        <v>26</v>
      </c>
      <c r="N1031" s="3" t="s">
        <v>8599</v>
      </c>
      <c r="O1031" s="3" t="s">
        <v>8600</v>
      </c>
      <c r="P1031" s="3" t="s">
        <v>8601</v>
      </c>
      <c r="Q1031" s="3" t="s">
        <v>30</v>
      </c>
      <c r="R1031" s="3"/>
    </row>
    <row r="1032" customFormat="false" ht="15.75" hidden="false" customHeight="false" outlineLevel="0" collapsed="false">
      <c r="A1032" s="4" t="n">
        <v>44448.7944081134</v>
      </c>
      <c r="B1032" s="3" t="s">
        <v>8602</v>
      </c>
      <c r="C1032" s="3" t="s">
        <v>8603</v>
      </c>
      <c r="D1032" s="5" t="n">
        <v>31107</v>
      </c>
      <c r="E1032" s="3" t="s">
        <v>168</v>
      </c>
      <c r="F1032" s="3" t="s">
        <v>8604</v>
      </c>
      <c r="G1032" s="3" t="s">
        <v>35</v>
      </c>
      <c r="H1032" s="3" t="s">
        <v>8605</v>
      </c>
      <c r="I1032" s="3" t="s">
        <v>8606</v>
      </c>
      <c r="J1032" s="3" t="n">
        <v>2995</v>
      </c>
      <c r="K1032" s="3" t="s">
        <v>8607</v>
      </c>
      <c r="L1032" s="3" t="s">
        <v>8608</v>
      </c>
      <c r="M1032" s="3" t="s">
        <v>26</v>
      </c>
      <c r="N1032" s="3" t="s">
        <v>8602</v>
      </c>
      <c r="O1032" s="3" t="s">
        <v>8609</v>
      </c>
      <c r="P1032" s="3" t="s">
        <v>8610</v>
      </c>
      <c r="Q1032" s="3" t="s">
        <v>30</v>
      </c>
      <c r="R1032" s="3"/>
    </row>
    <row r="1033" customFormat="false" ht="15.75" hidden="false" customHeight="false" outlineLevel="0" collapsed="false">
      <c r="A1033" s="4" t="n">
        <v>44448.7945039005</v>
      </c>
      <c r="B1033" s="3" t="s">
        <v>8611</v>
      </c>
      <c r="C1033" s="3" t="s">
        <v>8612</v>
      </c>
      <c r="D1033" s="5" t="n">
        <v>23604</v>
      </c>
      <c r="E1033" s="3" t="s">
        <v>1585</v>
      </c>
      <c r="F1033" s="3" t="s">
        <v>8613</v>
      </c>
      <c r="G1033" s="3" t="s">
        <v>214</v>
      </c>
      <c r="H1033" s="3" t="s">
        <v>8614</v>
      </c>
      <c r="I1033" s="3" t="s">
        <v>8615</v>
      </c>
      <c r="J1033" s="3" t="s">
        <v>8616</v>
      </c>
      <c r="K1033" s="3" t="s">
        <v>8617</v>
      </c>
      <c r="L1033" s="3" t="s">
        <v>3180</v>
      </c>
      <c r="M1033" s="3" t="s">
        <v>26</v>
      </c>
      <c r="N1033" s="3" t="s">
        <v>8618</v>
      </c>
      <c r="O1033" s="3" t="s">
        <v>8619</v>
      </c>
      <c r="P1033" s="3" t="s">
        <v>8620</v>
      </c>
      <c r="Q1033" s="3" t="s">
        <v>30</v>
      </c>
      <c r="R1033" s="3"/>
    </row>
    <row r="1034" customFormat="false" ht="15.75" hidden="false" customHeight="false" outlineLevel="0" collapsed="false">
      <c r="A1034" s="4" t="n">
        <v>44448.8010974421</v>
      </c>
      <c r="B1034" s="3" t="s">
        <v>8621</v>
      </c>
      <c r="C1034" s="3" t="s">
        <v>8622</v>
      </c>
      <c r="D1034" s="5" t="n">
        <v>21856</v>
      </c>
      <c r="E1034" s="3" t="s">
        <v>33</v>
      </c>
      <c r="F1034" s="3" t="s">
        <v>8623</v>
      </c>
      <c r="G1034" s="3" t="s">
        <v>35</v>
      </c>
      <c r="H1034" s="3" t="s">
        <v>6207</v>
      </c>
      <c r="I1034" s="3" t="s">
        <v>8624</v>
      </c>
      <c r="J1034" s="3" t="s">
        <v>8625</v>
      </c>
      <c r="K1034" s="3" t="s">
        <v>8626</v>
      </c>
      <c r="L1034" s="3" t="s">
        <v>8627</v>
      </c>
      <c r="M1034" s="3" t="s">
        <v>26</v>
      </c>
      <c r="N1034" s="3" t="s">
        <v>8628</v>
      </c>
      <c r="O1034" s="3" t="s">
        <v>8629</v>
      </c>
      <c r="P1034" s="3" t="s">
        <v>8630</v>
      </c>
      <c r="Q1034" s="3" t="s">
        <v>30</v>
      </c>
      <c r="R1034" s="3"/>
    </row>
    <row r="1035" customFormat="false" ht="15.75" hidden="false" customHeight="false" outlineLevel="0" collapsed="false">
      <c r="A1035" s="4" t="n">
        <v>44448.8249824421</v>
      </c>
      <c r="B1035" s="3" t="s">
        <v>8631</v>
      </c>
      <c r="C1035" s="3" t="s">
        <v>8632</v>
      </c>
      <c r="D1035" s="5" t="n">
        <v>21668</v>
      </c>
      <c r="E1035" s="3" t="s">
        <v>19</v>
      </c>
      <c r="F1035" s="3" t="s">
        <v>8633</v>
      </c>
      <c r="G1035" s="3" t="s">
        <v>54</v>
      </c>
      <c r="H1035" s="3" t="s">
        <v>8634</v>
      </c>
      <c r="I1035" s="3" t="s">
        <v>8635</v>
      </c>
      <c r="J1035" s="3" t="s">
        <v>1544</v>
      </c>
      <c r="K1035" s="3" t="s">
        <v>8636</v>
      </c>
      <c r="L1035" s="3" t="s">
        <v>8637</v>
      </c>
      <c r="M1035" s="3" t="s">
        <v>26</v>
      </c>
      <c r="N1035" s="3" t="s">
        <v>8638</v>
      </c>
      <c r="O1035" s="3" t="s">
        <v>8639</v>
      </c>
      <c r="P1035" s="3" t="s">
        <v>8640</v>
      </c>
      <c r="Q1035" s="3" t="s">
        <v>30</v>
      </c>
      <c r="R1035" s="3"/>
    </row>
    <row r="1036" customFormat="false" ht="15.75" hidden="false" customHeight="false" outlineLevel="0" collapsed="false">
      <c r="A1036" s="4" t="n">
        <v>44448.8367083796</v>
      </c>
      <c r="B1036" s="3" t="s">
        <v>8641</v>
      </c>
      <c r="C1036" s="3" t="s">
        <v>8632</v>
      </c>
      <c r="D1036" s="5" t="n">
        <v>21668</v>
      </c>
      <c r="E1036" s="3" t="s">
        <v>19</v>
      </c>
      <c r="F1036" s="3" t="s">
        <v>8633</v>
      </c>
      <c r="G1036" s="3" t="s">
        <v>54</v>
      </c>
      <c r="H1036" s="3" t="s">
        <v>8642</v>
      </c>
      <c r="I1036" s="3" t="s">
        <v>8635</v>
      </c>
      <c r="J1036" s="3" t="s">
        <v>1544</v>
      </c>
      <c r="K1036" s="3" t="s">
        <v>8643</v>
      </c>
      <c r="L1036" s="3" t="s">
        <v>8644</v>
      </c>
      <c r="M1036" s="3" t="s">
        <v>26</v>
      </c>
      <c r="N1036" s="3" t="s">
        <v>8645</v>
      </c>
      <c r="O1036" s="3" t="s">
        <v>8639</v>
      </c>
      <c r="P1036" s="3" t="s">
        <v>8640</v>
      </c>
      <c r="Q1036" s="3" t="s">
        <v>30</v>
      </c>
      <c r="R1036" s="3"/>
    </row>
    <row r="1037" customFormat="false" ht="15.75" hidden="false" customHeight="false" outlineLevel="0" collapsed="false">
      <c r="A1037" s="4" t="n">
        <v>44448.8407565625</v>
      </c>
      <c r="B1037" s="3" t="s">
        <v>8646</v>
      </c>
      <c r="C1037" s="3" t="s">
        <v>8647</v>
      </c>
      <c r="D1037" s="5" t="n">
        <v>23688</v>
      </c>
      <c r="E1037" s="3" t="s">
        <v>955</v>
      </c>
      <c r="F1037" s="3" t="s">
        <v>8648</v>
      </c>
      <c r="G1037" s="3" t="s">
        <v>35</v>
      </c>
      <c r="H1037" s="3" t="s">
        <v>8649</v>
      </c>
      <c r="I1037" s="3" t="s">
        <v>8650</v>
      </c>
      <c r="J1037" s="3" t="s">
        <v>8651</v>
      </c>
      <c r="K1037" s="3" t="s">
        <v>8652</v>
      </c>
      <c r="L1037" s="3" t="s">
        <v>8653</v>
      </c>
      <c r="M1037" s="3" t="s">
        <v>26</v>
      </c>
      <c r="N1037" s="3" t="s">
        <v>8654</v>
      </c>
      <c r="O1037" s="3" t="s">
        <v>8655</v>
      </c>
      <c r="P1037" s="3" t="s">
        <v>8656</v>
      </c>
      <c r="Q1037" s="3" t="s">
        <v>30</v>
      </c>
      <c r="R1037" s="3"/>
    </row>
    <row r="1038" customFormat="false" ht="15.75" hidden="false" customHeight="false" outlineLevel="0" collapsed="false">
      <c r="A1038" s="4" t="n">
        <v>44448.8491982408</v>
      </c>
      <c r="B1038" s="3" t="s">
        <v>8657</v>
      </c>
      <c r="C1038" s="3" t="s">
        <v>8658</v>
      </c>
      <c r="D1038" s="5" t="n">
        <v>31111</v>
      </c>
      <c r="E1038" s="3" t="s">
        <v>955</v>
      </c>
      <c r="F1038" s="3" t="s">
        <v>8659</v>
      </c>
      <c r="G1038" s="3" t="s">
        <v>35</v>
      </c>
      <c r="H1038" s="3" t="s">
        <v>8660</v>
      </c>
      <c r="I1038" s="3" t="s">
        <v>8661</v>
      </c>
      <c r="J1038" s="3" t="n">
        <v>411</v>
      </c>
      <c r="K1038" s="3" t="s">
        <v>8662</v>
      </c>
      <c r="L1038" s="3" t="s">
        <v>8663</v>
      </c>
      <c r="M1038" s="3" t="s">
        <v>26</v>
      </c>
      <c r="N1038" s="3" t="s">
        <v>8664</v>
      </c>
      <c r="O1038" s="3" t="s">
        <v>8655</v>
      </c>
      <c r="P1038" s="3" t="s">
        <v>8665</v>
      </c>
      <c r="Q1038" s="3" t="s">
        <v>30</v>
      </c>
      <c r="R1038" s="3"/>
    </row>
    <row r="1039" customFormat="false" ht="15.75" hidden="false" customHeight="false" outlineLevel="0" collapsed="false">
      <c r="A1039" s="4" t="n">
        <v>44448.8499089468</v>
      </c>
      <c r="B1039" s="3" t="s">
        <v>8666</v>
      </c>
      <c r="C1039" s="3" t="s">
        <v>8667</v>
      </c>
      <c r="D1039" s="5" t="n">
        <v>22698</v>
      </c>
      <c r="E1039" s="3" t="s">
        <v>33</v>
      </c>
      <c r="F1039" s="3" t="s">
        <v>361</v>
      </c>
      <c r="G1039" s="3" t="s">
        <v>35</v>
      </c>
      <c r="H1039" s="3" t="s">
        <v>8668</v>
      </c>
      <c r="I1039" s="3" t="s">
        <v>8669</v>
      </c>
      <c r="J1039" s="3" t="s">
        <v>8670</v>
      </c>
      <c r="K1039" s="3" t="s">
        <v>8671</v>
      </c>
      <c r="L1039" s="3" t="s">
        <v>88</v>
      </c>
      <c r="M1039" s="3" t="s">
        <v>26</v>
      </c>
      <c r="N1039" s="3" t="s">
        <v>8672</v>
      </c>
      <c r="O1039" s="3" t="s">
        <v>8667</v>
      </c>
      <c r="P1039" s="3" t="s">
        <v>8669</v>
      </c>
      <c r="Q1039" s="3" t="s">
        <v>30</v>
      </c>
      <c r="R1039" s="3"/>
    </row>
    <row r="1040" customFormat="false" ht="15.75" hidden="false" customHeight="false" outlineLevel="0" collapsed="false">
      <c r="A1040" s="4" t="n">
        <v>44448.8596240741</v>
      </c>
      <c r="B1040" s="3" t="s">
        <v>8672</v>
      </c>
      <c r="C1040" s="3" t="s">
        <v>8667</v>
      </c>
      <c r="D1040" s="5" t="n">
        <v>22698</v>
      </c>
      <c r="E1040" s="3" t="s">
        <v>33</v>
      </c>
      <c r="F1040" s="3" t="s">
        <v>361</v>
      </c>
      <c r="G1040" s="3" t="s">
        <v>35</v>
      </c>
      <c r="H1040" s="3" t="s">
        <v>8668</v>
      </c>
      <c r="I1040" s="3" t="s">
        <v>8669</v>
      </c>
      <c r="J1040" s="3" t="s">
        <v>8670</v>
      </c>
      <c r="K1040" s="3" t="s">
        <v>8671</v>
      </c>
      <c r="L1040" s="3" t="s">
        <v>88</v>
      </c>
      <c r="M1040" s="3" t="s">
        <v>26</v>
      </c>
      <c r="N1040" s="3" t="s">
        <v>8673</v>
      </c>
      <c r="O1040" s="3" t="s">
        <v>8674</v>
      </c>
      <c r="P1040" s="3" t="s">
        <v>8675</v>
      </c>
      <c r="Q1040" s="3" t="s">
        <v>30</v>
      </c>
      <c r="R1040" s="3"/>
    </row>
    <row r="1041" customFormat="false" ht="15.75" hidden="false" customHeight="false" outlineLevel="0" collapsed="false">
      <c r="A1041" s="4" t="n">
        <v>44448.868723125</v>
      </c>
      <c r="B1041" s="3" t="s">
        <v>8676</v>
      </c>
      <c r="C1041" s="3" t="s">
        <v>8667</v>
      </c>
      <c r="D1041" s="5" t="n">
        <v>22698</v>
      </c>
      <c r="E1041" s="3" t="s">
        <v>33</v>
      </c>
      <c r="F1041" s="3" t="s">
        <v>361</v>
      </c>
      <c r="G1041" s="3" t="s">
        <v>35</v>
      </c>
      <c r="H1041" s="3" t="s">
        <v>8668</v>
      </c>
      <c r="I1041" s="3" t="s">
        <v>8669</v>
      </c>
      <c r="J1041" s="3" t="s">
        <v>8670</v>
      </c>
      <c r="K1041" s="3" t="s">
        <v>8671</v>
      </c>
      <c r="L1041" s="3" t="s">
        <v>608</v>
      </c>
      <c r="M1041" s="3" t="s">
        <v>26</v>
      </c>
      <c r="N1041" s="3" t="s">
        <v>8673</v>
      </c>
      <c r="O1041" s="3" t="s">
        <v>8674</v>
      </c>
      <c r="P1041" s="3" t="s">
        <v>8677</v>
      </c>
      <c r="Q1041" s="3" t="s">
        <v>30</v>
      </c>
      <c r="R1041" s="3"/>
    </row>
    <row r="1042" customFormat="false" ht="15.75" hidden="false" customHeight="false" outlineLevel="0" collapsed="false">
      <c r="A1042" s="4" t="n">
        <v>44448.8902994676</v>
      </c>
      <c r="B1042" s="3" t="s">
        <v>8678</v>
      </c>
      <c r="C1042" s="3" t="s">
        <v>8679</v>
      </c>
      <c r="D1042" s="5" t="n">
        <v>23823</v>
      </c>
      <c r="E1042" s="3" t="s">
        <v>201</v>
      </c>
      <c r="F1042" s="3" t="s">
        <v>450</v>
      </c>
      <c r="G1042" s="3" t="s">
        <v>214</v>
      </c>
      <c r="H1042" s="3" t="s">
        <v>8680</v>
      </c>
      <c r="I1042" s="3" t="s">
        <v>8681</v>
      </c>
      <c r="J1042" s="3" t="s">
        <v>8682</v>
      </c>
      <c r="K1042" s="3" t="s">
        <v>8683</v>
      </c>
      <c r="L1042" s="3" t="s">
        <v>8684</v>
      </c>
      <c r="M1042" s="3" t="s">
        <v>26</v>
      </c>
      <c r="N1042" s="3" t="s">
        <v>8685</v>
      </c>
      <c r="O1042" s="3" t="s">
        <v>8686</v>
      </c>
      <c r="P1042" s="3" t="s">
        <v>8687</v>
      </c>
      <c r="Q1042" s="3" t="s">
        <v>30</v>
      </c>
      <c r="R1042" s="3"/>
    </row>
    <row r="1043" customFormat="false" ht="15.75" hidden="false" customHeight="false" outlineLevel="0" collapsed="false">
      <c r="A1043" s="4" t="n">
        <v>44448.8904458681</v>
      </c>
      <c r="B1043" s="3" t="s">
        <v>8688</v>
      </c>
      <c r="C1043" s="3" t="s">
        <v>8689</v>
      </c>
      <c r="D1043" s="5" t="n">
        <v>25223</v>
      </c>
      <c r="E1043" s="3" t="s">
        <v>846</v>
      </c>
      <c r="F1043" s="3" t="s">
        <v>8690</v>
      </c>
      <c r="G1043" s="3" t="s">
        <v>129</v>
      </c>
      <c r="I1043" s="3" t="s">
        <v>8691</v>
      </c>
      <c r="J1043" s="3" t="s">
        <v>8692</v>
      </c>
      <c r="K1043" s="3" t="s">
        <v>8693</v>
      </c>
      <c r="L1043" s="3" t="s">
        <v>8694</v>
      </c>
      <c r="M1043" s="3" t="s">
        <v>26</v>
      </c>
      <c r="N1043" s="3" t="s">
        <v>8695</v>
      </c>
      <c r="O1043" s="3" t="s">
        <v>8696</v>
      </c>
      <c r="P1043" s="3" t="s">
        <v>8697</v>
      </c>
      <c r="Q1043" s="3" t="s">
        <v>30</v>
      </c>
      <c r="R1043" s="3"/>
    </row>
    <row r="1044" customFormat="false" ht="15.75" hidden="false" customHeight="false" outlineLevel="0" collapsed="false">
      <c r="A1044" s="4" t="n">
        <v>44448.8976949074</v>
      </c>
      <c r="B1044" s="3" t="s">
        <v>8698</v>
      </c>
      <c r="C1044" s="3" t="s">
        <v>8699</v>
      </c>
      <c r="D1044" s="5" t="n">
        <v>27686</v>
      </c>
      <c r="E1044" s="3" t="s">
        <v>138</v>
      </c>
      <c r="F1044" s="3" t="s">
        <v>2593</v>
      </c>
      <c r="G1044" s="3" t="s">
        <v>158</v>
      </c>
      <c r="I1044" s="3" t="s">
        <v>8700</v>
      </c>
      <c r="J1044" s="3" t="s">
        <v>8701</v>
      </c>
      <c r="K1044" s="3" t="s">
        <v>8702</v>
      </c>
      <c r="L1044" s="3" t="s">
        <v>8703</v>
      </c>
      <c r="M1044" s="3" t="s">
        <v>26</v>
      </c>
      <c r="N1044" s="3" t="s">
        <v>8704</v>
      </c>
      <c r="O1044" s="3" t="s">
        <v>8705</v>
      </c>
      <c r="P1044" s="3" t="s">
        <v>8706</v>
      </c>
      <c r="Q1044" s="3" t="s">
        <v>30</v>
      </c>
      <c r="R1044" s="3"/>
    </row>
    <row r="1045" customFormat="false" ht="15.75" hidden="false" customHeight="false" outlineLevel="0" collapsed="false">
      <c r="A1045" s="4" t="n">
        <v>44448.9105983218</v>
      </c>
      <c r="B1045" s="3" t="s">
        <v>8707</v>
      </c>
      <c r="C1045" s="3" t="s">
        <v>8708</v>
      </c>
      <c r="D1045" s="5" t="n">
        <v>31386</v>
      </c>
      <c r="E1045" s="3" t="s">
        <v>156</v>
      </c>
      <c r="F1045" s="3" t="s">
        <v>8709</v>
      </c>
      <c r="G1045" s="3" t="s">
        <v>158</v>
      </c>
      <c r="H1045" s="3" t="s">
        <v>8710</v>
      </c>
      <c r="I1045" s="3" t="s">
        <v>8711</v>
      </c>
      <c r="J1045" s="3" t="n">
        <v>2319</v>
      </c>
      <c r="K1045" s="3" t="s">
        <v>8712</v>
      </c>
      <c r="L1045" s="3" t="s">
        <v>188</v>
      </c>
      <c r="M1045" s="3" t="s">
        <v>26</v>
      </c>
      <c r="N1045" s="3" t="s">
        <v>8713</v>
      </c>
      <c r="O1045" s="3" t="s">
        <v>8714</v>
      </c>
      <c r="P1045" s="3" t="s">
        <v>8715</v>
      </c>
      <c r="Q1045" s="3" t="s">
        <v>30</v>
      </c>
      <c r="R1045" s="3"/>
    </row>
    <row r="1046" customFormat="false" ht="15.75" hidden="false" customHeight="false" outlineLevel="0" collapsed="false">
      <c r="A1046" s="4" t="n">
        <v>44448.912991875</v>
      </c>
      <c r="B1046" s="3" t="s">
        <v>8716</v>
      </c>
      <c r="C1046" s="3" t="s">
        <v>8717</v>
      </c>
      <c r="D1046" s="5" t="n">
        <v>32420</v>
      </c>
      <c r="E1046" s="3" t="s">
        <v>955</v>
      </c>
      <c r="F1046" s="3" t="s">
        <v>8718</v>
      </c>
      <c r="G1046" s="3" t="s">
        <v>214</v>
      </c>
      <c r="I1046" s="3" t="s">
        <v>8719</v>
      </c>
      <c r="J1046" s="3" t="s">
        <v>8720</v>
      </c>
      <c r="K1046" s="3" t="s">
        <v>8721</v>
      </c>
      <c r="L1046" s="3" t="s">
        <v>8722</v>
      </c>
      <c r="M1046" s="3" t="s">
        <v>26</v>
      </c>
      <c r="N1046" s="3" t="s">
        <v>8723</v>
      </c>
      <c r="O1046" s="3" t="s">
        <v>8724</v>
      </c>
      <c r="P1046" s="3" t="s">
        <v>8725</v>
      </c>
      <c r="Q1046" s="3" t="s">
        <v>30</v>
      </c>
      <c r="R1046" s="3"/>
    </row>
    <row r="1047" customFormat="false" ht="15.75" hidden="false" customHeight="false" outlineLevel="0" collapsed="false">
      <c r="A1047" s="4" t="n">
        <v>44448.9194502662</v>
      </c>
      <c r="B1047" s="3" t="s">
        <v>8726</v>
      </c>
      <c r="C1047" s="3" t="s">
        <v>8727</v>
      </c>
      <c r="D1047" s="5" t="n">
        <v>29464</v>
      </c>
      <c r="E1047" s="3" t="s">
        <v>117</v>
      </c>
      <c r="F1047" s="3" t="s">
        <v>634</v>
      </c>
      <c r="G1047" s="3" t="s">
        <v>21</v>
      </c>
      <c r="H1047" s="3" t="s">
        <v>8728</v>
      </c>
      <c r="I1047" s="3" t="s">
        <v>8729</v>
      </c>
      <c r="J1047" s="3" t="n">
        <v>6780</v>
      </c>
      <c r="K1047" s="3" t="s">
        <v>8730</v>
      </c>
      <c r="L1047" s="3" t="s">
        <v>174</v>
      </c>
      <c r="M1047" s="3" t="s">
        <v>26</v>
      </c>
      <c r="N1047" s="3" t="s">
        <v>8731</v>
      </c>
      <c r="O1047" s="3" t="s">
        <v>8727</v>
      </c>
      <c r="P1047" s="3" t="s">
        <v>8729</v>
      </c>
      <c r="Q1047" s="3" t="s">
        <v>30</v>
      </c>
      <c r="R1047" s="3"/>
    </row>
    <row r="1048" customFormat="false" ht="15.75" hidden="false" customHeight="false" outlineLevel="0" collapsed="false">
      <c r="A1048" s="4" t="n">
        <v>44448.9442125463</v>
      </c>
      <c r="B1048" s="3" t="s">
        <v>8732</v>
      </c>
      <c r="C1048" s="3" t="s">
        <v>8733</v>
      </c>
      <c r="D1048" s="5" t="n">
        <v>32265</v>
      </c>
      <c r="E1048" s="3" t="s">
        <v>661</v>
      </c>
      <c r="F1048" s="3" t="s">
        <v>662</v>
      </c>
      <c r="G1048" s="3" t="s">
        <v>214</v>
      </c>
      <c r="H1048" s="3" t="s">
        <v>8734</v>
      </c>
      <c r="I1048" s="3" t="s">
        <v>8735</v>
      </c>
      <c r="J1048" s="3" t="s">
        <v>8736</v>
      </c>
      <c r="K1048" s="3" t="s">
        <v>8737</v>
      </c>
      <c r="L1048" s="3" t="s">
        <v>8738</v>
      </c>
      <c r="M1048" s="3" t="s">
        <v>26</v>
      </c>
      <c r="N1048" s="3" t="s">
        <v>8739</v>
      </c>
      <c r="O1048" s="3" t="s">
        <v>8740</v>
      </c>
      <c r="P1048" s="3" t="s">
        <v>8741</v>
      </c>
      <c r="Q1048" s="3" t="s">
        <v>30</v>
      </c>
      <c r="R1048" s="3"/>
    </row>
    <row r="1049" customFormat="false" ht="15.75" hidden="false" customHeight="false" outlineLevel="0" collapsed="false">
      <c r="A1049" s="4" t="n">
        <v>44448.9671845139</v>
      </c>
      <c r="B1049" s="3" t="s">
        <v>8742</v>
      </c>
      <c r="C1049" s="3" t="s">
        <v>8743</v>
      </c>
      <c r="D1049" s="5" t="n">
        <v>23805</v>
      </c>
      <c r="E1049" s="3" t="s">
        <v>33</v>
      </c>
      <c r="F1049" s="3" t="s">
        <v>185</v>
      </c>
      <c r="G1049" s="3" t="s">
        <v>35</v>
      </c>
      <c r="H1049" s="3" t="s">
        <v>8744</v>
      </c>
      <c r="I1049" s="3" t="s">
        <v>8745</v>
      </c>
      <c r="J1049" s="3" t="n">
        <v>8631</v>
      </c>
      <c r="K1049" s="3" t="s">
        <v>8746</v>
      </c>
      <c r="L1049" s="3" t="s">
        <v>8747</v>
      </c>
      <c r="M1049" s="3" t="s">
        <v>26</v>
      </c>
      <c r="N1049" s="3" t="s">
        <v>8748</v>
      </c>
      <c r="O1049" s="3" t="n">
        <v>55773645</v>
      </c>
      <c r="P1049" s="3" t="s">
        <v>8749</v>
      </c>
      <c r="Q1049" s="3" t="s">
        <v>30</v>
      </c>
      <c r="R1049" s="3"/>
    </row>
    <row r="1050" customFormat="false" ht="15.75" hidden="false" customHeight="false" outlineLevel="0" collapsed="false">
      <c r="A1050" s="4" t="n">
        <v>44448.988453125</v>
      </c>
      <c r="B1050" s="3" t="s">
        <v>8750</v>
      </c>
      <c r="C1050" s="3" t="s">
        <v>8751</v>
      </c>
      <c r="D1050" s="5" t="n">
        <v>30749</v>
      </c>
      <c r="E1050" s="3" t="s">
        <v>19</v>
      </c>
      <c r="F1050" s="3" t="s">
        <v>246</v>
      </c>
      <c r="G1050" s="3" t="s">
        <v>35</v>
      </c>
      <c r="H1050" s="3" t="s">
        <v>8752</v>
      </c>
      <c r="I1050" s="3" t="s">
        <v>8753</v>
      </c>
      <c r="J1050" s="3" t="n">
        <v>2023</v>
      </c>
      <c r="K1050" s="3" t="s">
        <v>8754</v>
      </c>
      <c r="L1050" s="3" t="s">
        <v>8755</v>
      </c>
      <c r="M1050" s="3" t="s">
        <v>26</v>
      </c>
      <c r="N1050" s="3" t="s">
        <v>8756</v>
      </c>
      <c r="O1050" s="3" t="s">
        <v>8757</v>
      </c>
      <c r="P1050" s="3" t="s">
        <v>8758</v>
      </c>
      <c r="Q1050" s="3" t="s">
        <v>30</v>
      </c>
      <c r="R1050" s="3"/>
    </row>
    <row r="1051" customFormat="false" ht="15.75" hidden="false" customHeight="false" outlineLevel="0" collapsed="false">
      <c r="A1051" s="4" t="n">
        <v>44449.3099937731</v>
      </c>
      <c r="B1051" s="3" t="s">
        <v>8759</v>
      </c>
      <c r="C1051" s="3" t="s">
        <v>8760</v>
      </c>
      <c r="D1051" s="5" t="n">
        <v>21885</v>
      </c>
      <c r="E1051" s="3" t="s">
        <v>661</v>
      </c>
      <c r="F1051" s="3" t="s">
        <v>8761</v>
      </c>
      <c r="G1051" s="3" t="s">
        <v>35</v>
      </c>
      <c r="H1051" s="3" t="s">
        <v>8762</v>
      </c>
      <c r="I1051" s="3" t="s">
        <v>8763</v>
      </c>
      <c r="J1051" s="3" t="s">
        <v>8764</v>
      </c>
      <c r="K1051" s="3" t="s">
        <v>8765</v>
      </c>
      <c r="L1051" s="3" t="s">
        <v>335</v>
      </c>
      <c r="M1051" s="3" t="s">
        <v>26</v>
      </c>
      <c r="N1051" s="3" t="s">
        <v>8766</v>
      </c>
      <c r="O1051" s="3" t="s">
        <v>8767</v>
      </c>
      <c r="P1051" s="3" t="s">
        <v>8768</v>
      </c>
      <c r="Q1051" s="3" t="s">
        <v>30</v>
      </c>
      <c r="R1051" s="3"/>
    </row>
    <row r="1052" customFormat="false" ht="15.75" hidden="false" customHeight="false" outlineLevel="0" collapsed="false">
      <c r="A1052" s="4" t="n">
        <v>44449.3377681713</v>
      </c>
      <c r="B1052" s="3" t="s">
        <v>8769</v>
      </c>
      <c r="C1052" s="3" t="s">
        <v>8770</v>
      </c>
      <c r="D1052" s="5" t="n">
        <v>24807</v>
      </c>
      <c r="E1052" s="3" t="s">
        <v>138</v>
      </c>
      <c r="F1052" s="3" t="s">
        <v>8771</v>
      </c>
      <c r="G1052" s="3" t="s">
        <v>140</v>
      </c>
      <c r="I1052" s="3" t="s">
        <v>8772</v>
      </c>
      <c r="J1052" s="3" t="s">
        <v>8773</v>
      </c>
      <c r="K1052" s="3" t="s">
        <v>8774</v>
      </c>
      <c r="L1052" s="3" t="s">
        <v>1037</v>
      </c>
      <c r="M1052" s="3" t="s">
        <v>26</v>
      </c>
      <c r="N1052" s="3" t="s">
        <v>8775</v>
      </c>
      <c r="O1052" s="3" t="s">
        <v>8776</v>
      </c>
      <c r="P1052" s="3" t="s">
        <v>8777</v>
      </c>
      <c r="Q1052" s="3" t="s">
        <v>30</v>
      </c>
      <c r="R1052" s="3"/>
    </row>
    <row r="1053" customFormat="false" ht="15.75" hidden="false" customHeight="false" outlineLevel="0" collapsed="false">
      <c r="A1053" s="4" t="n">
        <v>44449.3467053588</v>
      </c>
      <c r="B1053" s="3" t="s">
        <v>8778</v>
      </c>
      <c r="C1053" s="3" t="s">
        <v>8779</v>
      </c>
      <c r="D1053" s="5" t="n">
        <v>23760</v>
      </c>
      <c r="E1053" s="3" t="s">
        <v>43</v>
      </c>
      <c r="F1053" s="3" t="s">
        <v>235</v>
      </c>
      <c r="G1053" s="3" t="s">
        <v>214</v>
      </c>
      <c r="H1053" s="3" t="s">
        <v>8780</v>
      </c>
      <c r="I1053" s="3" t="s">
        <v>8781</v>
      </c>
      <c r="J1053" s="3" t="n">
        <v>56545</v>
      </c>
      <c r="K1053" s="3" t="s">
        <v>8782</v>
      </c>
      <c r="L1053" s="3" t="s">
        <v>8783</v>
      </c>
      <c r="M1053" s="3" t="s">
        <v>26</v>
      </c>
      <c r="N1053" s="3" t="s">
        <v>8784</v>
      </c>
      <c r="O1053" s="3" t="s">
        <v>8785</v>
      </c>
      <c r="P1053" s="3" t="s">
        <v>8786</v>
      </c>
      <c r="Q1053" s="3" t="s">
        <v>30</v>
      </c>
      <c r="R1053" s="3"/>
    </row>
    <row r="1054" customFormat="false" ht="15.75" hidden="false" customHeight="false" outlineLevel="0" collapsed="false">
      <c r="A1054" s="4" t="n">
        <v>44449.3494805671</v>
      </c>
      <c r="B1054" s="3" t="s">
        <v>8787</v>
      </c>
      <c r="C1054" s="3" t="s">
        <v>8788</v>
      </c>
      <c r="D1054" s="5" t="n">
        <v>29926</v>
      </c>
      <c r="E1054" s="3" t="s">
        <v>33</v>
      </c>
      <c r="F1054" s="3" t="s">
        <v>8789</v>
      </c>
      <c r="G1054" s="3" t="s">
        <v>21</v>
      </c>
      <c r="H1054" s="3" t="s">
        <v>8790</v>
      </c>
      <c r="I1054" s="3" t="s">
        <v>8791</v>
      </c>
      <c r="J1054" s="3" t="s">
        <v>8792</v>
      </c>
      <c r="K1054" s="3" t="s">
        <v>8793</v>
      </c>
      <c r="L1054" s="3" t="s">
        <v>8794</v>
      </c>
      <c r="M1054" s="3" t="s">
        <v>26</v>
      </c>
      <c r="N1054" s="3" t="s">
        <v>8795</v>
      </c>
      <c r="O1054" s="3" t="s">
        <v>8796</v>
      </c>
      <c r="P1054" s="3" t="s">
        <v>8797</v>
      </c>
      <c r="Q1054" s="3" t="s">
        <v>30</v>
      </c>
      <c r="R1054" s="3"/>
    </row>
    <row r="1055" customFormat="false" ht="15.75" hidden="false" customHeight="false" outlineLevel="0" collapsed="false">
      <c r="A1055" s="4" t="n">
        <v>44449.3496425694</v>
      </c>
      <c r="B1055" s="3" t="s">
        <v>8798</v>
      </c>
      <c r="C1055" s="3" t="s">
        <v>8799</v>
      </c>
      <c r="D1055" s="5" t="n">
        <v>23592</v>
      </c>
      <c r="E1055" s="3" t="s">
        <v>19</v>
      </c>
      <c r="F1055" s="3" t="s">
        <v>19</v>
      </c>
      <c r="G1055" s="3" t="s">
        <v>35</v>
      </c>
      <c r="H1055" s="3" t="s">
        <v>987</v>
      </c>
      <c r="I1055" s="3" t="s">
        <v>8800</v>
      </c>
      <c r="J1055" s="3" t="n">
        <v>1556</v>
      </c>
      <c r="K1055" s="3" t="s">
        <v>8801</v>
      </c>
      <c r="L1055" s="3" t="s">
        <v>57</v>
      </c>
      <c r="M1055" s="3" t="s">
        <v>26</v>
      </c>
      <c r="N1055" s="3" t="s">
        <v>8802</v>
      </c>
      <c r="O1055" s="3" t="s">
        <v>8803</v>
      </c>
      <c r="P1055" s="3" t="s">
        <v>8804</v>
      </c>
      <c r="Q1055" s="3" t="s">
        <v>30</v>
      </c>
      <c r="R1055" s="3"/>
    </row>
    <row r="1056" customFormat="false" ht="15.75" hidden="false" customHeight="false" outlineLevel="0" collapsed="false">
      <c r="A1056" s="4" t="n">
        <v>44449.3510745023</v>
      </c>
      <c r="B1056" s="3" t="s">
        <v>8805</v>
      </c>
      <c r="C1056" s="3" t="s">
        <v>8806</v>
      </c>
      <c r="D1056" s="5" t="n">
        <v>23740</v>
      </c>
      <c r="E1056" s="3" t="s">
        <v>19</v>
      </c>
      <c r="F1056" s="3" t="s">
        <v>19</v>
      </c>
      <c r="G1056" s="3" t="s">
        <v>129</v>
      </c>
      <c r="H1056" s="3" t="s">
        <v>8807</v>
      </c>
      <c r="I1056" s="3" t="s">
        <v>8808</v>
      </c>
      <c r="J1056" s="3" t="s">
        <v>8809</v>
      </c>
      <c r="K1056" s="3" t="s">
        <v>8810</v>
      </c>
      <c r="L1056" s="3" t="s">
        <v>1376</v>
      </c>
      <c r="M1056" s="3" t="s">
        <v>26</v>
      </c>
      <c r="N1056" s="3" t="s">
        <v>8811</v>
      </c>
      <c r="O1056" s="3" t="s">
        <v>8812</v>
      </c>
      <c r="P1056" s="3" t="s">
        <v>8813</v>
      </c>
      <c r="Q1056" s="3" t="s">
        <v>30</v>
      </c>
      <c r="R1056" s="3"/>
    </row>
    <row r="1057" customFormat="false" ht="15.75" hidden="false" customHeight="false" outlineLevel="0" collapsed="false">
      <c r="A1057" s="4" t="n">
        <v>44449.3525328125</v>
      </c>
      <c r="B1057" s="3" t="s">
        <v>8814</v>
      </c>
      <c r="C1057" s="3" t="s">
        <v>8815</v>
      </c>
      <c r="D1057" s="5" t="n">
        <v>28324</v>
      </c>
      <c r="E1057" s="3" t="s">
        <v>33</v>
      </c>
      <c r="F1057" s="3" t="s">
        <v>8816</v>
      </c>
      <c r="G1057" s="3" t="s">
        <v>35</v>
      </c>
      <c r="H1057" s="3" t="s">
        <v>8817</v>
      </c>
      <c r="I1057" s="3" t="s">
        <v>8818</v>
      </c>
      <c r="J1057" s="3" t="s">
        <v>2255</v>
      </c>
      <c r="K1057" s="3" t="s">
        <v>8819</v>
      </c>
      <c r="L1057" s="3" t="s">
        <v>188</v>
      </c>
      <c r="M1057" s="3" t="s">
        <v>26</v>
      </c>
      <c r="N1057" s="3" t="s">
        <v>8814</v>
      </c>
      <c r="O1057" s="3" t="s">
        <v>8820</v>
      </c>
      <c r="P1057" s="3" t="s">
        <v>8818</v>
      </c>
      <c r="Q1057" s="3" t="s">
        <v>30</v>
      </c>
      <c r="R1057" s="3"/>
    </row>
    <row r="1058" customFormat="false" ht="15.75" hidden="false" customHeight="false" outlineLevel="0" collapsed="false">
      <c r="A1058" s="4" t="n">
        <v>44449.3585662269</v>
      </c>
      <c r="B1058" s="3" t="s">
        <v>8821</v>
      </c>
      <c r="C1058" s="3" t="s">
        <v>8822</v>
      </c>
      <c r="D1058" s="5" t="n">
        <v>33181</v>
      </c>
      <c r="E1058" s="3" t="s">
        <v>168</v>
      </c>
      <c r="F1058" s="3" t="s">
        <v>8823</v>
      </c>
      <c r="G1058" s="3" t="s">
        <v>1173</v>
      </c>
      <c r="I1058" s="3" t="s">
        <v>8824</v>
      </c>
      <c r="J1058" s="3" t="n">
        <v>3298</v>
      </c>
      <c r="K1058" s="3" t="s">
        <v>8825</v>
      </c>
      <c r="L1058" s="3" t="s">
        <v>4128</v>
      </c>
      <c r="M1058" s="3" t="s">
        <v>26</v>
      </c>
      <c r="N1058" s="3" t="s">
        <v>8826</v>
      </c>
      <c r="O1058" s="3" t="s">
        <v>8827</v>
      </c>
      <c r="P1058" s="3" t="s">
        <v>8828</v>
      </c>
      <c r="Q1058" s="3" t="s">
        <v>30</v>
      </c>
      <c r="R1058" s="3"/>
    </row>
    <row r="1059" customFormat="false" ht="15.75" hidden="false" customHeight="false" outlineLevel="0" collapsed="false">
      <c r="A1059" s="4" t="n">
        <v>44449.3639543171</v>
      </c>
      <c r="B1059" s="3" t="s">
        <v>8829</v>
      </c>
      <c r="C1059" s="3" t="s">
        <v>8830</v>
      </c>
      <c r="D1059" s="5" t="n">
        <v>25574</v>
      </c>
      <c r="E1059" s="3" t="s">
        <v>33</v>
      </c>
      <c r="F1059" s="3" t="s">
        <v>2161</v>
      </c>
      <c r="G1059" s="3" t="s">
        <v>54</v>
      </c>
      <c r="H1059" s="3" t="s">
        <v>8831</v>
      </c>
      <c r="I1059" s="3" t="s">
        <v>8832</v>
      </c>
      <c r="J1059" s="3" t="s">
        <v>8833</v>
      </c>
      <c r="K1059" s="3" t="s">
        <v>8834</v>
      </c>
      <c r="L1059" s="3" t="s">
        <v>8835</v>
      </c>
      <c r="M1059" s="3" t="s">
        <v>26</v>
      </c>
      <c r="N1059" s="3" t="s">
        <v>8836</v>
      </c>
      <c r="O1059" s="3" t="n">
        <v>128837825</v>
      </c>
      <c r="P1059" s="3" t="s">
        <v>8837</v>
      </c>
      <c r="Q1059" s="3" t="s">
        <v>30</v>
      </c>
      <c r="R1059" s="3"/>
    </row>
    <row r="1060" customFormat="false" ht="15.75" hidden="false" customHeight="false" outlineLevel="0" collapsed="false">
      <c r="A1060" s="4" t="n">
        <v>44449.3647964699</v>
      </c>
      <c r="B1060" s="3" t="s">
        <v>8838</v>
      </c>
      <c r="C1060" s="3" t="s">
        <v>8839</v>
      </c>
      <c r="D1060" s="5" t="n">
        <v>21425</v>
      </c>
      <c r="E1060" s="3" t="s">
        <v>955</v>
      </c>
      <c r="F1060" s="3" t="s">
        <v>8840</v>
      </c>
      <c r="G1060" s="3" t="s">
        <v>21</v>
      </c>
      <c r="H1060" s="3" t="s">
        <v>8841</v>
      </c>
      <c r="I1060" s="3" t="s">
        <v>8842</v>
      </c>
      <c r="J1060" s="3" t="s">
        <v>8843</v>
      </c>
      <c r="K1060" s="3" t="s">
        <v>8844</v>
      </c>
      <c r="L1060" s="3" t="s">
        <v>8845</v>
      </c>
      <c r="M1060" s="3" t="s">
        <v>26</v>
      </c>
      <c r="N1060" s="3" t="s">
        <v>8846</v>
      </c>
      <c r="O1060" s="3" t="s">
        <v>8847</v>
      </c>
      <c r="P1060" s="3" t="s">
        <v>8848</v>
      </c>
      <c r="Q1060" s="3" t="s">
        <v>30</v>
      </c>
      <c r="R1060" s="3"/>
    </row>
    <row r="1061" customFormat="false" ht="15.75" hidden="false" customHeight="false" outlineLevel="0" collapsed="false">
      <c r="A1061" s="4" t="n">
        <v>44449.3679597917</v>
      </c>
      <c r="B1061" s="3" t="s">
        <v>8849</v>
      </c>
      <c r="C1061" s="3" t="s">
        <v>8850</v>
      </c>
      <c r="D1061" s="5" t="n">
        <v>28296</v>
      </c>
      <c r="E1061" s="3" t="s">
        <v>138</v>
      </c>
      <c r="F1061" s="3" t="s">
        <v>2593</v>
      </c>
      <c r="G1061" s="3" t="s">
        <v>54</v>
      </c>
      <c r="I1061" s="3" t="s">
        <v>8851</v>
      </c>
      <c r="J1061" s="3" t="n">
        <v>12682</v>
      </c>
      <c r="K1061" s="3" t="s">
        <v>8852</v>
      </c>
      <c r="L1061" s="3" t="s">
        <v>425</v>
      </c>
      <c r="M1061" s="3" t="s">
        <v>26</v>
      </c>
      <c r="N1061" s="3" t="s">
        <v>8853</v>
      </c>
      <c r="O1061" s="3" t="s">
        <v>8854</v>
      </c>
      <c r="P1061" s="3" t="s">
        <v>8855</v>
      </c>
      <c r="Q1061" s="3" t="s">
        <v>30</v>
      </c>
      <c r="R1061" s="3"/>
    </row>
    <row r="1062" customFormat="false" ht="15.75" hidden="false" customHeight="false" outlineLevel="0" collapsed="false">
      <c r="A1062" s="4" t="n">
        <v>44449.3684690972</v>
      </c>
      <c r="B1062" s="3" t="s">
        <v>8856</v>
      </c>
      <c r="C1062" s="3" t="s">
        <v>8857</v>
      </c>
      <c r="D1062" s="5" t="n">
        <v>34067</v>
      </c>
      <c r="E1062" s="3" t="s">
        <v>19</v>
      </c>
      <c r="F1062" s="3" t="s">
        <v>1551</v>
      </c>
      <c r="G1062" s="3" t="s">
        <v>158</v>
      </c>
      <c r="I1062" s="3" t="s">
        <v>8858</v>
      </c>
      <c r="J1062" s="3" t="n">
        <v>14510</v>
      </c>
      <c r="K1062" s="3" t="s">
        <v>8859</v>
      </c>
      <c r="L1062" s="3" t="s">
        <v>8860</v>
      </c>
      <c r="M1062" s="3" t="s">
        <v>26</v>
      </c>
      <c r="N1062" s="3" t="s">
        <v>8861</v>
      </c>
      <c r="O1062" s="3" t="s">
        <v>8862</v>
      </c>
      <c r="P1062" s="3" t="s">
        <v>8863</v>
      </c>
      <c r="Q1062" s="3" t="s">
        <v>30</v>
      </c>
      <c r="R1062" s="3"/>
    </row>
    <row r="1063" customFormat="false" ht="15.75" hidden="false" customHeight="false" outlineLevel="0" collapsed="false">
      <c r="A1063" s="4" t="n">
        <v>44449.3698625232</v>
      </c>
      <c r="B1063" s="3" t="s">
        <v>8864</v>
      </c>
      <c r="C1063" s="3" t="s">
        <v>8865</v>
      </c>
      <c r="D1063" s="5" t="n">
        <v>27801</v>
      </c>
      <c r="E1063" s="3" t="s">
        <v>1585</v>
      </c>
      <c r="F1063" s="3" t="s">
        <v>8866</v>
      </c>
      <c r="G1063" s="3" t="s">
        <v>21</v>
      </c>
      <c r="H1063" s="3" t="s">
        <v>8867</v>
      </c>
      <c r="I1063" s="3" t="s">
        <v>8868</v>
      </c>
      <c r="J1063" s="3" t="n">
        <v>8430</v>
      </c>
      <c r="K1063" s="3" t="s">
        <v>8869</v>
      </c>
      <c r="L1063" s="3" t="s">
        <v>1265</v>
      </c>
      <c r="M1063" s="3" t="s">
        <v>26</v>
      </c>
      <c r="N1063" s="3" t="s">
        <v>8870</v>
      </c>
      <c r="O1063" s="3" t="s">
        <v>8871</v>
      </c>
      <c r="P1063" s="3" t="s">
        <v>8872</v>
      </c>
      <c r="Q1063" s="3" t="s">
        <v>30</v>
      </c>
      <c r="R1063" s="3"/>
    </row>
    <row r="1064" customFormat="false" ht="15.75" hidden="false" customHeight="false" outlineLevel="0" collapsed="false">
      <c r="A1064" s="4" t="n">
        <v>44449.3700680556</v>
      </c>
      <c r="B1064" s="3" t="s">
        <v>8873</v>
      </c>
      <c r="C1064" s="3" t="s">
        <v>8874</v>
      </c>
      <c r="D1064" s="5" t="n">
        <v>31663</v>
      </c>
      <c r="E1064" s="3" t="s">
        <v>33</v>
      </c>
      <c r="F1064" s="3" t="s">
        <v>3366</v>
      </c>
      <c r="G1064" s="3" t="s">
        <v>21</v>
      </c>
      <c r="H1064" s="3" t="s">
        <v>8875</v>
      </c>
      <c r="I1064" s="3" t="s">
        <v>8876</v>
      </c>
      <c r="J1064" s="3" t="s">
        <v>8877</v>
      </c>
      <c r="K1064" s="3" t="s">
        <v>8878</v>
      </c>
      <c r="L1064" s="3" t="s">
        <v>8879</v>
      </c>
      <c r="M1064" s="3" t="s">
        <v>26</v>
      </c>
      <c r="N1064" s="3" t="s">
        <v>8880</v>
      </c>
      <c r="O1064" s="3" t="s">
        <v>8881</v>
      </c>
      <c r="P1064" s="3" t="s">
        <v>8882</v>
      </c>
      <c r="Q1064" s="3" t="s">
        <v>30</v>
      </c>
      <c r="R1064" s="3"/>
    </row>
    <row r="1065" customFormat="false" ht="15.75" hidden="false" customHeight="false" outlineLevel="0" collapsed="false">
      <c r="A1065" s="4" t="n">
        <v>44449.3739178704</v>
      </c>
      <c r="B1065" s="3" t="s">
        <v>8883</v>
      </c>
      <c r="C1065" s="3" t="s">
        <v>8884</v>
      </c>
      <c r="D1065" s="5" t="n">
        <v>31293</v>
      </c>
      <c r="E1065" s="3" t="s">
        <v>201</v>
      </c>
      <c r="F1065" s="3" t="s">
        <v>8885</v>
      </c>
      <c r="G1065" s="3" t="s">
        <v>21</v>
      </c>
      <c r="H1065" s="3" t="s">
        <v>8886</v>
      </c>
      <c r="I1065" s="3" t="s">
        <v>8887</v>
      </c>
      <c r="J1065" s="3" t="s">
        <v>8888</v>
      </c>
      <c r="K1065" s="3" t="s">
        <v>8889</v>
      </c>
      <c r="L1065" s="3" t="s">
        <v>4880</v>
      </c>
      <c r="M1065" s="3" t="s">
        <v>26</v>
      </c>
      <c r="N1065" s="3" t="s">
        <v>8890</v>
      </c>
      <c r="O1065" s="3" t="s">
        <v>8891</v>
      </c>
      <c r="P1065" s="3" t="s">
        <v>8892</v>
      </c>
      <c r="Q1065" s="3" t="s">
        <v>30</v>
      </c>
      <c r="R1065" s="3"/>
    </row>
    <row r="1066" customFormat="false" ht="15.75" hidden="false" customHeight="false" outlineLevel="0" collapsed="false">
      <c r="A1066" s="4" t="n">
        <v>44449.3772600579</v>
      </c>
      <c r="B1066" s="3" t="s">
        <v>8893</v>
      </c>
      <c r="C1066" s="3" t="s">
        <v>8894</v>
      </c>
      <c r="D1066" s="5" t="n">
        <v>23432</v>
      </c>
      <c r="E1066" s="3" t="s">
        <v>168</v>
      </c>
      <c r="F1066" s="3" t="s">
        <v>8895</v>
      </c>
      <c r="G1066" s="3" t="s">
        <v>35</v>
      </c>
      <c r="H1066" s="3" t="s">
        <v>7617</v>
      </c>
      <c r="I1066" s="3" t="s">
        <v>8896</v>
      </c>
      <c r="J1066" s="3" t="n">
        <v>3432</v>
      </c>
      <c r="K1066" s="3" t="s">
        <v>8897</v>
      </c>
      <c r="L1066" s="3" t="s">
        <v>2214</v>
      </c>
      <c r="M1066" s="3" t="s">
        <v>26</v>
      </c>
      <c r="N1066" s="3" t="s">
        <v>8898</v>
      </c>
      <c r="O1066" s="3" t="s">
        <v>8899</v>
      </c>
      <c r="P1066" s="3" t="s">
        <v>8900</v>
      </c>
      <c r="Q1066" s="3" t="s">
        <v>30</v>
      </c>
      <c r="R1066" s="3"/>
    </row>
    <row r="1067" customFormat="false" ht="15.75" hidden="false" customHeight="false" outlineLevel="0" collapsed="false">
      <c r="A1067" s="4" t="n">
        <v>44449.3783641319</v>
      </c>
      <c r="B1067" s="3" t="s">
        <v>8901</v>
      </c>
      <c r="C1067" s="3" t="s">
        <v>8902</v>
      </c>
      <c r="D1067" s="5" t="n">
        <v>31663</v>
      </c>
      <c r="E1067" s="3" t="s">
        <v>43</v>
      </c>
      <c r="F1067" s="3" t="s">
        <v>8903</v>
      </c>
      <c r="G1067" s="3" t="s">
        <v>129</v>
      </c>
      <c r="H1067" s="3" t="s">
        <v>8904</v>
      </c>
      <c r="I1067" s="3" t="s">
        <v>8905</v>
      </c>
      <c r="J1067" s="3" t="s">
        <v>8906</v>
      </c>
      <c r="K1067" s="3" t="s">
        <v>8907</v>
      </c>
      <c r="L1067" s="3" t="s">
        <v>558</v>
      </c>
      <c r="M1067" s="3" t="s">
        <v>26</v>
      </c>
      <c r="N1067" s="3" t="s">
        <v>8908</v>
      </c>
      <c r="O1067" s="3" t="s">
        <v>8909</v>
      </c>
      <c r="P1067" s="3" t="s">
        <v>8910</v>
      </c>
      <c r="Q1067" s="3" t="s">
        <v>30</v>
      </c>
      <c r="R1067" s="3"/>
    </row>
    <row r="1068" customFormat="false" ht="15.75" hidden="false" customHeight="false" outlineLevel="0" collapsed="false">
      <c r="A1068" s="4" t="n">
        <v>44449.3784054167</v>
      </c>
      <c r="B1068" s="3" t="s">
        <v>8911</v>
      </c>
      <c r="C1068" s="3" t="s">
        <v>8912</v>
      </c>
      <c r="D1068" s="5" t="n">
        <v>30144</v>
      </c>
      <c r="E1068" s="3" t="s">
        <v>320</v>
      </c>
      <c r="F1068" s="3" t="s">
        <v>5925</v>
      </c>
      <c r="G1068" s="3" t="s">
        <v>158</v>
      </c>
      <c r="H1068" s="3" t="s">
        <v>8913</v>
      </c>
      <c r="I1068" s="3" t="s">
        <v>8914</v>
      </c>
      <c r="J1068" s="3" t="s">
        <v>8915</v>
      </c>
      <c r="K1068" s="3" t="s">
        <v>8916</v>
      </c>
      <c r="L1068" s="3" t="s">
        <v>8917</v>
      </c>
      <c r="M1068" s="3" t="s">
        <v>26</v>
      </c>
      <c r="N1068" s="3" t="s">
        <v>8918</v>
      </c>
      <c r="O1068" s="3" t="s">
        <v>8919</v>
      </c>
      <c r="P1068" s="3" t="s">
        <v>8914</v>
      </c>
      <c r="Q1068" s="3" t="s">
        <v>30</v>
      </c>
      <c r="R1068" s="3"/>
    </row>
    <row r="1069" customFormat="false" ht="15.75" hidden="false" customHeight="false" outlineLevel="0" collapsed="false">
      <c r="A1069" s="4" t="n">
        <v>44449.3792011227</v>
      </c>
      <c r="B1069" s="3" t="s">
        <v>8920</v>
      </c>
      <c r="C1069" s="3" t="s">
        <v>8921</v>
      </c>
      <c r="D1069" s="5" t="n">
        <v>28648</v>
      </c>
      <c r="E1069" s="3" t="s">
        <v>661</v>
      </c>
      <c r="F1069" s="3" t="s">
        <v>8922</v>
      </c>
      <c r="G1069" s="3" t="s">
        <v>21</v>
      </c>
      <c r="I1069" s="3" t="s">
        <v>8923</v>
      </c>
      <c r="J1069" s="3" t="s">
        <v>8924</v>
      </c>
      <c r="K1069" s="3" t="s">
        <v>8925</v>
      </c>
      <c r="L1069" s="3" t="s">
        <v>174</v>
      </c>
      <c r="M1069" s="3" t="s">
        <v>26</v>
      </c>
      <c r="N1069" s="3" t="s">
        <v>8926</v>
      </c>
      <c r="O1069" s="3" t="s">
        <v>8927</v>
      </c>
      <c r="P1069" s="3" t="s">
        <v>8928</v>
      </c>
      <c r="Q1069" s="3" t="s">
        <v>30</v>
      </c>
      <c r="R1069" s="3"/>
    </row>
    <row r="1070" customFormat="false" ht="15.75" hidden="false" customHeight="false" outlineLevel="0" collapsed="false">
      <c r="A1070" s="4" t="n">
        <v>44449.3812604167</v>
      </c>
      <c r="B1070" s="3" t="s">
        <v>8929</v>
      </c>
      <c r="C1070" s="3" t="s">
        <v>8930</v>
      </c>
      <c r="D1070" s="5" t="n">
        <v>30063</v>
      </c>
      <c r="E1070" s="3" t="s">
        <v>661</v>
      </c>
      <c r="F1070" s="3" t="s">
        <v>1485</v>
      </c>
      <c r="G1070" s="3" t="s">
        <v>21</v>
      </c>
      <c r="H1070" s="3" t="s">
        <v>8931</v>
      </c>
      <c r="I1070" s="3" t="s">
        <v>8932</v>
      </c>
      <c r="J1070" s="3" t="s">
        <v>8933</v>
      </c>
      <c r="K1070" s="3" t="s">
        <v>8934</v>
      </c>
      <c r="L1070" s="3" t="s">
        <v>2524</v>
      </c>
      <c r="M1070" s="3" t="s">
        <v>26</v>
      </c>
      <c r="N1070" s="3" t="s">
        <v>8935</v>
      </c>
      <c r="O1070" s="3" t="s">
        <v>8936</v>
      </c>
      <c r="P1070" s="3" t="s">
        <v>8937</v>
      </c>
      <c r="Q1070" s="3" t="s">
        <v>30</v>
      </c>
      <c r="R1070" s="3"/>
    </row>
    <row r="1071" customFormat="false" ht="15.75" hidden="false" customHeight="false" outlineLevel="0" collapsed="false">
      <c r="A1071" s="4" t="n">
        <v>44449.3844072454</v>
      </c>
      <c r="B1071" s="3" t="s">
        <v>8938</v>
      </c>
      <c r="C1071" s="3" t="s">
        <v>8939</v>
      </c>
      <c r="D1071" s="5" t="n">
        <v>33892</v>
      </c>
      <c r="E1071" s="3" t="s">
        <v>156</v>
      </c>
      <c r="F1071" s="3" t="s">
        <v>797</v>
      </c>
      <c r="G1071" s="3" t="s">
        <v>54</v>
      </c>
      <c r="H1071" s="3" t="s">
        <v>8940</v>
      </c>
      <c r="I1071" s="3" t="s">
        <v>8941</v>
      </c>
      <c r="J1071" s="3" t="n">
        <v>2237</v>
      </c>
      <c r="K1071" s="3" t="s">
        <v>8942</v>
      </c>
      <c r="L1071" s="3" t="s">
        <v>8943</v>
      </c>
      <c r="M1071" s="3" t="s">
        <v>26</v>
      </c>
      <c r="N1071" s="3" t="s">
        <v>8944</v>
      </c>
      <c r="O1071" s="3" t="s">
        <v>8945</v>
      </c>
      <c r="P1071" s="3" t="s">
        <v>8946</v>
      </c>
      <c r="Q1071" s="3" t="s">
        <v>30</v>
      </c>
      <c r="R1071" s="3"/>
    </row>
    <row r="1072" customFormat="false" ht="15.75" hidden="false" customHeight="false" outlineLevel="0" collapsed="false">
      <c r="A1072" s="4" t="n">
        <v>44449.386620544</v>
      </c>
      <c r="B1072" s="3" t="s">
        <v>8947</v>
      </c>
      <c r="C1072" s="3" t="s">
        <v>8948</v>
      </c>
      <c r="D1072" s="5" t="n">
        <v>22360</v>
      </c>
      <c r="E1072" s="3" t="s">
        <v>156</v>
      </c>
      <c r="F1072" s="3" t="s">
        <v>4835</v>
      </c>
      <c r="G1072" s="3" t="s">
        <v>54</v>
      </c>
      <c r="H1072" s="3" t="s">
        <v>8949</v>
      </c>
      <c r="I1072" s="3" t="s">
        <v>8950</v>
      </c>
      <c r="J1072" s="3" t="s">
        <v>8951</v>
      </c>
      <c r="K1072" s="3" t="s">
        <v>8952</v>
      </c>
      <c r="L1072" s="3" t="s">
        <v>2569</v>
      </c>
      <c r="M1072" s="3" t="s">
        <v>26</v>
      </c>
      <c r="N1072" s="3" t="s">
        <v>8953</v>
      </c>
      <c r="O1072" s="3" t="s">
        <v>8954</v>
      </c>
      <c r="P1072" s="3" t="s">
        <v>8955</v>
      </c>
      <c r="Q1072" s="3" t="s">
        <v>30</v>
      </c>
      <c r="R1072" s="3"/>
    </row>
    <row r="1073" customFormat="false" ht="15.75" hidden="false" customHeight="false" outlineLevel="0" collapsed="false">
      <c r="A1073" s="4" t="n">
        <v>44449.3872075926</v>
      </c>
      <c r="B1073" s="3" t="s">
        <v>8956</v>
      </c>
      <c r="C1073" s="3" t="s">
        <v>8957</v>
      </c>
      <c r="D1073" s="5" t="n">
        <v>23675</v>
      </c>
      <c r="E1073" s="3" t="s">
        <v>33</v>
      </c>
      <c r="F1073" s="3" t="s">
        <v>185</v>
      </c>
      <c r="G1073" s="3" t="s">
        <v>35</v>
      </c>
      <c r="H1073" s="3" t="s">
        <v>4092</v>
      </c>
      <c r="I1073" s="3" t="s">
        <v>8958</v>
      </c>
      <c r="J1073" s="3" t="s">
        <v>8959</v>
      </c>
      <c r="K1073" s="3" t="s">
        <v>8960</v>
      </c>
      <c r="L1073" s="3" t="s">
        <v>2229</v>
      </c>
      <c r="M1073" s="3" t="s">
        <v>26</v>
      </c>
      <c r="N1073" s="3" t="s">
        <v>8961</v>
      </c>
      <c r="O1073" s="3" t="s">
        <v>8962</v>
      </c>
      <c r="P1073" s="3" t="s">
        <v>8963</v>
      </c>
      <c r="Q1073" s="3" t="s">
        <v>30</v>
      </c>
      <c r="R1073" s="3"/>
    </row>
    <row r="1074" customFormat="false" ht="15.75" hidden="false" customHeight="false" outlineLevel="0" collapsed="false">
      <c r="A1074" s="4" t="n">
        <v>44449.3879104745</v>
      </c>
      <c r="B1074" s="3" t="s">
        <v>8964</v>
      </c>
      <c r="C1074" s="3" t="s">
        <v>8965</v>
      </c>
      <c r="D1074" s="5" t="n">
        <v>25947</v>
      </c>
      <c r="E1074" s="3" t="s">
        <v>521</v>
      </c>
      <c r="F1074" s="3" t="s">
        <v>521</v>
      </c>
      <c r="G1074" s="3" t="s">
        <v>158</v>
      </c>
      <c r="H1074" s="3" t="s">
        <v>8966</v>
      </c>
      <c r="I1074" s="3" t="s">
        <v>8967</v>
      </c>
      <c r="J1074" s="3" t="n">
        <v>13514</v>
      </c>
      <c r="K1074" s="3" t="s">
        <v>2840</v>
      </c>
      <c r="L1074" s="3" t="s">
        <v>7344</v>
      </c>
      <c r="M1074" s="3" t="s">
        <v>26</v>
      </c>
      <c r="N1074" s="3" t="s">
        <v>2842</v>
      </c>
      <c r="O1074" s="3" t="s">
        <v>2843</v>
      </c>
      <c r="P1074" s="3" t="s">
        <v>2844</v>
      </c>
      <c r="Q1074" s="3" t="s">
        <v>30</v>
      </c>
      <c r="R1074" s="3"/>
    </row>
    <row r="1075" customFormat="false" ht="15.75" hidden="false" customHeight="false" outlineLevel="0" collapsed="false">
      <c r="A1075" s="4" t="n">
        <v>44449.3888555903</v>
      </c>
      <c r="B1075" s="3" t="s">
        <v>8968</v>
      </c>
      <c r="C1075" s="3" t="s">
        <v>8969</v>
      </c>
      <c r="D1075" s="5" t="n">
        <v>26208</v>
      </c>
      <c r="E1075" s="3" t="s">
        <v>19</v>
      </c>
      <c r="F1075" s="3" t="s">
        <v>3557</v>
      </c>
      <c r="G1075" s="3" t="s">
        <v>35</v>
      </c>
      <c r="I1075" s="3" t="s">
        <v>8970</v>
      </c>
      <c r="J1075" s="3" t="n">
        <v>1742</v>
      </c>
      <c r="K1075" s="3" t="s">
        <v>8971</v>
      </c>
      <c r="L1075" s="3" t="s">
        <v>3263</v>
      </c>
      <c r="M1075" s="3" t="s">
        <v>26</v>
      </c>
      <c r="N1075" s="3" t="s">
        <v>8972</v>
      </c>
      <c r="O1075" s="3" t="s">
        <v>8973</v>
      </c>
      <c r="P1075" s="3" t="s">
        <v>8974</v>
      </c>
      <c r="Q1075" s="3" t="s">
        <v>30</v>
      </c>
      <c r="R1075" s="3"/>
    </row>
    <row r="1076" customFormat="false" ht="15.75" hidden="false" customHeight="false" outlineLevel="0" collapsed="false">
      <c r="A1076" s="4" t="n">
        <v>44449.3895891319</v>
      </c>
      <c r="B1076" s="3" t="s">
        <v>8975</v>
      </c>
      <c r="C1076" s="3" t="s">
        <v>8976</v>
      </c>
      <c r="D1076" s="5" t="n">
        <v>23756</v>
      </c>
      <c r="E1076" s="3" t="s">
        <v>43</v>
      </c>
      <c r="F1076" s="3" t="s">
        <v>8977</v>
      </c>
      <c r="G1076" s="3" t="s">
        <v>129</v>
      </c>
      <c r="I1076" s="3" t="s">
        <v>8978</v>
      </c>
      <c r="J1076" s="3" t="s">
        <v>8979</v>
      </c>
      <c r="K1076" s="3" t="s">
        <v>8980</v>
      </c>
      <c r="L1076" s="3" t="s">
        <v>1265</v>
      </c>
      <c r="M1076" s="3" t="s">
        <v>26</v>
      </c>
      <c r="N1076" s="3" t="s">
        <v>8981</v>
      </c>
      <c r="O1076" s="3" t="s">
        <v>8982</v>
      </c>
      <c r="P1076" s="3" t="s">
        <v>8983</v>
      </c>
      <c r="Q1076" s="3" t="s">
        <v>30</v>
      </c>
      <c r="R1076" s="3"/>
    </row>
    <row r="1077" customFormat="false" ht="15.75" hidden="false" customHeight="false" outlineLevel="0" collapsed="false">
      <c r="A1077" s="4" t="n">
        <v>44449.3900708796</v>
      </c>
      <c r="B1077" s="3" t="s">
        <v>8984</v>
      </c>
      <c r="C1077" s="3" t="s">
        <v>8985</v>
      </c>
      <c r="D1077" s="5" t="n">
        <v>32553</v>
      </c>
      <c r="E1077" s="3" t="s">
        <v>156</v>
      </c>
      <c r="F1077" s="3" t="s">
        <v>1392</v>
      </c>
      <c r="G1077" s="3" t="s">
        <v>214</v>
      </c>
      <c r="H1077" s="3" t="s">
        <v>8986</v>
      </c>
      <c r="I1077" s="3" t="s">
        <v>8987</v>
      </c>
      <c r="J1077" s="3" t="s">
        <v>8988</v>
      </c>
      <c r="K1077" s="3" t="s">
        <v>8989</v>
      </c>
      <c r="L1077" s="3" t="s">
        <v>8990</v>
      </c>
      <c r="M1077" s="3" t="s">
        <v>26</v>
      </c>
      <c r="N1077" s="3" t="s">
        <v>8991</v>
      </c>
      <c r="O1077" s="3" t="s">
        <v>8985</v>
      </c>
      <c r="P1077" s="3" t="s">
        <v>8987</v>
      </c>
      <c r="Q1077" s="3" t="s">
        <v>30</v>
      </c>
      <c r="R1077" s="3"/>
    </row>
    <row r="1078" customFormat="false" ht="15.75" hidden="false" customHeight="false" outlineLevel="0" collapsed="false">
      <c r="A1078" s="4" t="n">
        <v>44449.3907521065</v>
      </c>
      <c r="B1078" s="3" t="s">
        <v>8992</v>
      </c>
      <c r="C1078" s="3" t="s">
        <v>8993</v>
      </c>
      <c r="D1078" s="5" t="n">
        <v>24106</v>
      </c>
      <c r="E1078" s="3" t="s">
        <v>138</v>
      </c>
      <c r="F1078" s="3" t="s">
        <v>8994</v>
      </c>
      <c r="G1078" s="3" t="s">
        <v>129</v>
      </c>
      <c r="I1078" s="3" t="s">
        <v>8995</v>
      </c>
      <c r="J1078" s="3" t="s">
        <v>8996</v>
      </c>
      <c r="K1078" s="3" t="s">
        <v>8997</v>
      </c>
      <c r="L1078" s="3" t="s">
        <v>174</v>
      </c>
      <c r="M1078" s="3" t="s">
        <v>26</v>
      </c>
      <c r="N1078" s="3" t="s">
        <v>8998</v>
      </c>
      <c r="O1078" s="3" t="s">
        <v>8999</v>
      </c>
      <c r="P1078" s="3" t="s">
        <v>9000</v>
      </c>
      <c r="Q1078" s="3" t="s">
        <v>30</v>
      </c>
      <c r="R1078" s="3"/>
    </row>
    <row r="1079" customFormat="false" ht="15.75" hidden="false" customHeight="false" outlineLevel="0" collapsed="false">
      <c r="A1079" s="4" t="n">
        <v>44449.3924506134</v>
      </c>
      <c r="B1079" s="3" t="s">
        <v>9001</v>
      </c>
      <c r="C1079" s="3" t="s">
        <v>9002</v>
      </c>
      <c r="D1079" s="5" t="n">
        <v>28555</v>
      </c>
      <c r="E1079" s="3" t="s">
        <v>105</v>
      </c>
      <c r="F1079" s="3" t="s">
        <v>2351</v>
      </c>
      <c r="G1079" s="3" t="s">
        <v>214</v>
      </c>
      <c r="H1079" s="3" t="s">
        <v>9003</v>
      </c>
      <c r="I1079" s="3" t="s">
        <v>9004</v>
      </c>
      <c r="J1079" s="3" t="s">
        <v>9005</v>
      </c>
      <c r="K1079" s="3" t="s">
        <v>9006</v>
      </c>
      <c r="L1079" s="3" t="s">
        <v>9007</v>
      </c>
      <c r="M1079" s="3" t="s">
        <v>26</v>
      </c>
      <c r="N1079" s="3" t="s">
        <v>9008</v>
      </c>
      <c r="O1079" s="3" t="s">
        <v>9009</v>
      </c>
      <c r="P1079" s="3" t="s">
        <v>9010</v>
      </c>
      <c r="Q1079" s="3" t="s">
        <v>30</v>
      </c>
      <c r="R1079" s="3"/>
    </row>
    <row r="1080" customFormat="false" ht="15.75" hidden="false" customHeight="false" outlineLevel="0" collapsed="false">
      <c r="A1080" s="4" t="n">
        <v>44449.396113287</v>
      </c>
      <c r="B1080" s="3" t="s">
        <v>9011</v>
      </c>
      <c r="C1080" s="3" t="s">
        <v>9012</v>
      </c>
      <c r="D1080" s="5" t="n">
        <v>26281</v>
      </c>
      <c r="E1080" s="3" t="s">
        <v>43</v>
      </c>
      <c r="F1080" s="3" t="s">
        <v>5064</v>
      </c>
      <c r="G1080" s="3" t="s">
        <v>129</v>
      </c>
      <c r="I1080" s="3" t="s">
        <v>9013</v>
      </c>
      <c r="J1080" s="3" t="s">
        <v>9014</v>
      </c>
      <c r="K1080" s="3" t="s">
        <v>9015</v>
      </c>
      <c r="L1080" s="3" t="s">
        <v>9016</v>
      </c>
      <c r="M1080" s="3" t="s">
        <v>26</v>
      </c>
      <c r="N1080" s="3" t="s">
        <v>9017</v>
      </c>
      <c r="O1080" s="3" t="s">
        <v>9018</v>
      </c>
      <c r="P1080" s="3" t="s">
        <v>9019</v>
      </c>
      <c r="Q1080" s="3" t="s">
        <v>30</v>
      </c>
      <c r="R1080" s="3"/>
    </row>
    <row r="1081" customFormat="false" ht="15.75" hidden="false" customHeight="false" outlineLevel="0" collapsed="false">
      <c r="A1081" s="4" t="n">
        <v>44449.3961357523</v>
      </c>
      <c r="B1081" s="3" t="s">
        <v>9020</v>
      </c>
      <c r="C1081" s="3" t="s">
        <v>9021</v>
      </c>
      <c r="D1081" s="5" t="n">
        <v>33829</v>
      </c>
      <c r="E1081" s="3" t="s">
        <v>201</v>
      </c>
      <c r="F1081" s="3" t="s">
        <v>9022</v>
      </c>
      <c r="G1081" s="3" t="s">
        <v>158</v>
      </c>
      <c r="H1081" s="3" t="s">
        <v>141</v>
      </c>
      <c r="I1081" s="3" t="s">
        <v>9023</v>
      </c>
      <c r="J1081" s="3" t="s">
        <v>9024</v>
      </c>
      <c r="K1081" s="3" t="s">
        <v>9025</v>
      </c>
      <c r="L1081" s="3" t="s">
        <v>8642</v>
      </c>
      <c r="M1081" s="3" t="s">
        <v>26</v>
      </c>
      <c r="N1081" s="3" t="s">
        <v>9026</v>
      </c>
      <c r="O1081" s="3" t="s">
        <v>9027</v>
      </c>
      <c r="P1081" s="3" t="s">
        <v>9028</v>
      </c>
      <c r="Q1081" s="3" t="s">
        <v>30</v>
      </c>
      <c r="R1081" s="3"/>
    </row>
    <row r="1082" customFormat="false" ht="15.75" hidden="false" customHeight="false" outlineLevel="0" collapsed="false">
      <c r="A1082" s="4" t="n">
        <v>44449.3967528241</v>
      </c>
      <c r="B1082" s="3" t="s">
        <v>9029</v>
      </c>
      <c r="C1082" s="3" t="s">
        <v>9030</v>
      </c>
      <c r="D1082" s="5" t="n">
        <v>21700</v>
      </c>
      <c r="E1082" s="3" t="s">
        <v>105</v>
      </c>
      <c r="F1082" s="3" t="s">
        <v>2351</v>
      </c>
      <c r="G1082" s="3" t="s">
        <v>158</v>
      </c>
      <c r="H1082" s="3" t="s">
        <v>9031</v>
      </c>
      <c r="I1082" s="3" t="s">
        <v>9032</v>
      </c>
      <c r="J1082" s="3" t="s">
        <v>9005</v>
      </c>
      <c r="K1082" s="3" t="s">
        <v>9033</v>
      </c>
      <c r="L1082" s="3" t="s">
        <v>251</v>
      </c>
      <c r="M1082" s="3" t="s">
        <v>26</v>
      </c>
      <c r="N1082" s="3" t="s">
        <v>9008</v>
      </c>
      <c r="O1082" s="3" t="s">
        <v>9009</v>
      </c>
      <c r="P1082" s="3" t="s">
        <v>9010</v>
      </c>
      <c r="Q1082" s="3" t="s">
        <v>30</v>
      </c>
      <c r="R1082" s="3"/>
    </row>
    <row r="1083" customFormat="false" ht="15.75" hidden="false" customHeight="false" outlineLevel="0" collapsed="false">
      <c r="A1083" s="4" t="n">
        <v>44449.3968095255</v>
      </c>
      <c r="B1083" s="3" t="s">
        <v>9034</v>
      </c>
      <c r="C1083" s="3" t="s">
        <v>9035</v>
      </c>
      <c r="D1083" s="5" t="n">
        <v>29184</v>
      </c>
      <c r="E1083" s="3" t="s">
        <v>19</v>
      </c>
      <c r="F1083" s="3" t="s">
        <v>8363</v>
      </c>
      <c r="G1083" s="3" t="s">
        <v>21</v>
      </c>
      <c r="H1083" s="3" t="s">
        <v>9036</v>
      </c>
      <c r="I1083" s="3" t="s">
        <v>9037</v>
      </c>
      <c r="J1083" s="3" t="n">
        <v>11224</v>
      </c>
      <c r="K1083" s="3" t="s">
        <v>9038</v>
      </c>
      <c r="L1083" s="3" t="s">
        <v>971</v>
      </c>
      <c r="M1083" s="3" t="s">
        <v>26</v>
      </c>
      <c r="N1083" s="3" t="s">
        <v>9039</v>
      </c>
      <c r="O1083" s="3" t="s">
        <v>9040</v>
      </c>
      <c r="P1083" s="3" t="s">
        <v>9041</v>
      </c>
      <c r="Q1083" s="3" t="s">
        <v>30</v>
      </c>
      <c r="R1083" s="3"/>
    </row>
    <row r="1084" customFormat="false" ht="15.75" hidden="false" customHeight="false" outlineLevel="0" collapsed="false">
      <c r="A1084" s="4" t="n">
        <v>44449.3971780093</v>
      </c>
      <c r="B1084" s="3" t="s">
        <v>9042</v>
      </c>
      <c r="C1084" s="3" t="s">
        <v>9043</v>
      </c>
      <c r="D1084" s="5" t="n">
        <v>30462</v>
      </c>
      <c r="E1084" s="3" t="s">
        <v>201</v>
      </c>
      <c r="F1084" s="3" t="s">
        <v>9044</v>
      </c>
      <c r="G1084" s="3" t="s">
        <v>54</v>
      </c>
      <c r="I1084" s="3" t="s">
        <v>9045</v>
      </c>
      <c r="J1084" s="3" t="s">
        <v>9046</v>
      </c>
      <c r="K1084" s="3" t="s">
        <v>9047</v>
      </c>
      <c r="L1084" s="3" t="s">
        <v>1265</v>
      </c>
      <c r="M1084" s="3" t="s">
        <v>26</v>
      </c>
      <c r="N1084" s="3" t="s">
        <v>9048</v>
      </c>
      <c r="O1084" s="3" t="s">
        <v>9049</v>
      </c>
      <c r="P1084" s="3" t="s">
        <v>9050</v>
      </c>
      <c r="Q1084" s="3" t="s">
        <v>30</v>
      </c>
      <c r="R1084" s="3"/>
    </row>
    <row r="1085" customFormat="false" ht="15.75" hidden="false" customHeight="false" outlineLevel="0" collapsed="false">
      <c r="A1085" s="4" t="n">
        <v>44449.3998144097</v>
      </c>
      <c r="B1085" s="3" t="s">
        <v>9051</v>
      </c>
      <c r="C1085" s="3" t="s">
        <v>9052</v>
      </c>
      <c r="D1085" s="5" t="n">
        <v>26848</v>
      </c>
      <c r="E1085" s="3" t="s">
        <v>521</v>
      </c>
      <c r="F1085" s="3" t="s">
        <v>3838</v>
      </c>
      <c r="G1085" s="3" t="s">
        <v>129</v>
      </c>
      <c r="I1085" s="3" t="s">
        <v>9053</v>
      </c>
      <c r="J1085" s="3" t="s">
        <v>9054</v>
      </c>
      <c r="K1085" s="3" t="s">
        <v>9055</v>
      </c>
      <c r="L1085" s="3" t="s">
        <v>9056</v>
      </c>
      <c r="M1085" s="3" t="s">
        <v>26</v>
      </c>
      <c r="N1085" s="3" t="s">
        <v>9057</v>
      </c>
      <c r="O1085" s="3" t="s">
        <v>9058</v>
      </c>
      <c r="P1085" s="3" t="s">
        <v>9059</v>
      </c>
      <c r="Q1085" s="3" t="s">
        <v>30</v>
      </c>
      <c r="R1085" s="3"/>
    </row>
    <row r="1086" customFormat="false" ht="15.75" hidden="false" customHeight="false" outlineLevel="0" collapsed="false">
      <c r="A1086" s="4" t="n">
        <v>44449.4031455787</v>
      </c>
      <c r="B1086" s="3" t="s">
        <v>9060</v>
      </c>
      <c r="C1086" s="3" t="s">
        <v>9061</v>
      </c>
      <c r="D1086" s="5" t="n">
        <v>28995</v>
      </c>
      <c r="E1086" s="3" t="s">
        <v>105</v>
      </c>
      <c r="F1086" s="3" t="s">
        <v>6296</v>
      </c>
      <c r="G1086" s="3" t="s">
        <v>54</v>
      </c>
      <c r="I1086" s="3" t="s">
        <v>9062</v>
      </c>
      <c r="J1086" s="3" t="s">
        <v>9005</v>
      </c>
      <c r="K1086" s="3" t="s">
        <v>9063</v>
      </c>
      <c r="L1086" s="3" t="s">
        <v>9064</v>
      </c>
      <c r="M1086" s="3" t="s">
        <v>26</v>
      </c>
      <c r="N1086" s="3" t="s">
        <v>9008</v>
      </c>
      <c r="O1086" s="3" t="s">
        <v>9009</v>
      </c>
      <c r="P1086" s="3" t="s">
        <v>9065</v>
      </c>
      <c r="Q1086" s="3" t="s">
        <v>30</v>
      </c>
      <c r="R1086" s="3"/>
    </row>
    <row r="1087" customFormat="false" ht="15.75" hidden="false" customHeight="false" outlineLevel="0" collapsed="false">
      <c r="A1087" s="4" t="n">
        <v>44449.4032875116</v>
      </c>
      <c r="B1087" s="3" t="s">
        <v>9066</v>
      </c>
      <c r="C1087" s="3" t="s">
        <v>9067</v>
      </c>
      <c r="D1087" s="5" t="n">
        <v>24425</v>
      </c>
      <c r="E1087" s="3" t="s">
        <v>33</v>
      </c>
      <c r="F1087" s="3" t="s">
        <v>3366</v>
      </c>
      <c r="G1087" s="3" t="s">
        <v>21</v>
      </c>
      <c r="H1087" s="3" t="s">
        <v>9068</v>
      </c>
      <c r="I1087" s="3" t="s">
        <v>9069</v>
      </c>
      <c r="J1087" s="3" t="n">
        <v>8561</v>
      </c>
      <c r="K1087" s="3" t="s">
        <v>9070</v>
      </c>
      <c r="L1087" s="3" t="s">
        <v>57</v>
      </c>
      <c r="M1087" s="3" t="s">
        <v>26</v>
      </c>
      <c r="N1087" s="3" t="s">
        <v>9071</v>
      </c>
      <c r="O1087" s="3" t="s">
        <v>9072</v>
      </c>
      <c r="P1087" s="3" t="s">
        <v>9073</v>
      </c>
      <c r="Q1087" s="3" t="s">
        <v>30</v>
      </c>
      <c r="R1087" s="3"/>
    </row>
    <row r="1088" customFormat="false" ht="15.75" hidden="false" customHeight="false" outlineLevel="0" collapsed="false">
      <c r="A1088" s="4" t="n">
        <v>44449.4050743982</v>
      </c>
      <c r="B1088" s="3" t="s">
        <v>9074</v>
      </c>
      <c r="C1088" s="3" t="s">
        <v>9075</v>
      </c>
      <c r="D1088" s="5" t="n">
        <v>29161</v>
      </c>
      <c r="E1088" s="3" t="s">
        <v>201</v>
      </c>
      <c r="F1088" s="3" t="s">
        <v>684</v>
      </c>
      <c r="G1088" s="3" t="s">
        <v>129</v>
      </c>
      <c r="I1088" s="3" t="s">
        <v>9076</v>
      </c>
      <c r="J1088" s="3" t="s">
        <v>9077</v>
      </c>
      <c r="K1088" s="3" t="s">
        <v>9078</v>
      </c>
      <c r="L1088" s="3" t="s">
        <v>88</v>
      </c>
      <c r="M1088" s="3" t="s">
        <v>26</v>
      </c>
      <c r="N1088" s="3" t="s">
        <v>9079</v>
      </c>
      <c r="O1088" s="3" t="s">
        <v>9080</v>
      </c>
      <c r="P1088" s="3" t="s">
        <v>9081</v>
      </c>
      <c r="Q1088" s="3" t="s">
        <v>30</v>
      </c>
      <c r="R1088" s="3"/>
    </row>
    <row r="1089" customFormat="false" ht="15.75" hidden="false" customHeight="false" outlineLevel="0" collapsed="false">
      <c r="A1089" s="4" t="n">
        <v>44449.4064211227</v>
      </c>
      <c r="B1089" s="3" t="s">
        <v>9082</v>
      </c>
      <c r="C1089" s="3" t="s">
        <v>9083</v>
      </c>
      <c r="D1089" s="5" t="n">
        <v>30044</v>
      </c>
      <c r="E1089" s="3" t="s">
        <v>105</v>
      </c>
      <c r="F1089" s="3" t="s">
        <v>2056</v>
      </c>
      <c r="G1089" s="3" t="s">
        <v>214</v>
      </c>
      <c r="H1089" s="3" t="s">
        <v>9084</v>
      </c>
      <c r="I1089" s="3" t="s">
        <v>9085</v>
      </c>
      <c r="J1089" s="3" t="s">
        <v>9005</v>
      </c>
      <c r="K1089" s="3" t="s">
        <v>9063</v>
      </c>
      <c r="L1089" s="3" t="s">
        <v>9086</v>
      </c>
      <c r="M1089" s="3" t="s">
        <v>26</v>
      </c>
      <c r="N1089" s="3" t="s">
        <v>9008</v>
      </c>
      <c r="O1089" s="3" t="s">
        <v>9009</v>
      </c>
      <c r="P1089" s="3" t="s">
        <v>9065</v>
      </c>
      <c r="Q1089" s="3" t="s">
        <v>30</v>
      </c>
      <c r="R1089" s="3"/>
    </row>
    <row r="1090" customFormat="false" ht="15.75" hidden="false" customHeight="false" outlineLevel="0" collapsed="false">
      <c r="A1090" s="4" t="n">
        <v>44449.4064644792</v>
      </c>
      <c r="B1090" s="3" t="s">
        <v>9087</v>
      </c>
      <c r="C1090" s="3" t="s">
        <v>9088</v>
      </c>
      <c r="D1090" s="5" t="n">
        <v>34315</v>
      </c>
      <c r="E1090" s="3" t="s">
        <v>320</v>
      </c>
      <c r="F1090" s="3" t="s">
        <v>9089</v>
      </c>
      <c r="G1090" s="3" t="s">
        <v>129</v>
      </c>
      <c r="I1090" s="3" t="s">
        <v>9090</v>
      </c>
      <c r="J1090" s="3" t="s">
        <v>9091</v>
      </c>
      <c r="K1090" s="3" t="s">
        <v>9092</v>
      </c>
      <c r="L1090" s="3" t="s">
        <v>2404</v>
      </c>
      <c r="M1090" s="3" t="s">
        <v>26</v>
      </c>
      <c r="N1090" s="3" t="s">
        <v>9093</v>
      </c>
      <c r="O1090" s="3" t="n">
        <v>136323105</v>
      </c>
      <c r="P1090" s="3" t="s">
        <v>9094</v>
      </c>
      <c r="Q1090" s="3" t="s">
        <v>30</v>
      </c>
      <c r="R1090" s="3"/>
    </row>
    <row r="1091" customFormat="false" ht="15.75" hidden="false" customHeight="false" outlineLevel="0" collapsed="false">
      <c r="A1091" s="4" t="n">
        <v>44449.4081091319</v>
      </c>
      <c r="B1091" s="3" t="s">
        <v>8947</v>
      </c>
      <c r="C1091" s="3" t="s">
        <v>8948</v>
      </c>
      <c r="D1091" s="5" t="n">
        <v>22360</v>
      </c>
      <c r="E1091" s="3" t="s">
        <v>156</v>
      </c>
      <c r="F1091" s="3" t="s">
        <v>4835</v>
      </c>
      <c r="G1091" s="3" t="s">
        <v>21</v>
      </c>
      <c r="H1091" s="3" t="s">
        <v>9095</v>
      </c>
      <c r="I1091" s="3" t="s">
        <v>8950</v>
      </c>
      <c r="J1091" s="3" t="s">
        <v>8951</v>
      </c>
      <c r="K1091" s="3" t="s">
        <v>8952</v>
      </c>
      <c r="L1091" s="3" t="s">
        <v>251</v>
      </c>
      <c r="M1091" s="3" t="s">
        <v>26</v>
      </c>
      <c r="N1091" s="3" t="s">
        <v>9096</v>
      </c>
      <c r="O1091" s="3" t="s">
        <v>8954</v>
      </c>
      <c r="P1091" s="3" t="s">
        <v>8955</v>
      </c>
      <c r="Q1091" s="3" t="s">
        <v>30</v>
      </c>
      <c r="R1091" s="3"/>
    </row>
    <row r="1092" customFormat="false" ht="15.75" hidden="false" customHeight="false" outlineLevel="0" collapsed="false">
      <c r="A1092" s="4" t="n">
        <v>44449.4088455324</v>
      </c>
      <c r="B1092" s="3" t="s">
        <v>9097</v>
      </c>
      <c r="C1092" s="3" t="s">
        <v>9098</v>
      </c>
      <c r="D1092" s="5" t="n">
        <v>28612</v>
      </c>
      <c r="E1092" s="3" t="s">
        <v>105</v>
      </c>
      <c r="F1092" s="3" t="s">
        <v>409</v>
      </c>
      <c r="G1092" s="3" t="s">
        <v>35</v>
      </c>
      <c r="H1092" s="3" t="s">
        <v>9099</v>
      </c>
      <c r="I1092" s="3" t="s">
        <v>9100</v>
      </c>
      <c r="J1092" s="3" t="s">
        <v>9101</v>
      </c>
      <c r="K1092" s="3" t="s">
        <v>9102</v>
      </c>
      <c r="L1092" s="3" t="s">
        <v>9103</v>
      </c>
      <c r="M1092" s="3" t="s">
        <v>26</v>
      </c>
      <c r="N1092" s="3" t="s">
        <v>9104</v>
      </c>
      <c r="O1092" s="3" t="s">
        <v>9105</v>
      </c>
      <c r="P1092" s="3" t="s">
        <v>9106</v>
      </c>
      <c r="Q1092" s="3" t="s">
        <v>30</v>
      </c>
      <c r="R1092" s="3"/>
    </row>
    <row r="1093" customFormat="false" ht="15.75" hidden="false" customHeight="false" outlineLevel="0" collapsed="false">
      <c r="A1093" s="4" t="n">
        <v>44449.4094439931</v>
      </c>
      <c r="B1093" s="3" t="s">
        <v>9107</v>
      </c>
      <c r="C1093" s="3" t="s">
        <v>9108</v>
      </c>
      <c r="D1093" s="5" t="n">
        <v>21744</v>
      </c>
      <c r="E1093" s="3" t="s">
        <v>33</v>
      </c>
      <c r="F1093" s="3" t="s">
        <v>5783</v>
      </c>
      <c r="G1093" s="3" t="s">
        <v>21</v>
      </c>
      <c r="H1093" s="3" t="s">
        <v>9109</v>
      </c>
      <c r="I1093" s="3" t="s">
        <v>9110</v>
      </c>
      <c r="J1093" s="3" t="n">
        <v>25739</v>
      </c>
      <c r="K1093" s="3" t="s">
        <v>9111</v>
      </c>
      <c r="L1093" s="3" t="s">
        <v>9112</v>
      </c>
      <c r="M1093" s="3" t="s">
        <v>26</v>
      </c>
      <c r="N1093" s="3" t="s">
        <v>5786</v>
      </c>
      <c r="O1093" s="3" t="s">
        <v>5787</v>
      </c>
      <c r="P1093" s="3" t="s">
        <v>9113</v>
      </c>
      <c r="Q1093" s="3" t="s">
        <v>30</v>
      </c>
      <c r="R1093" s="3"/>
    </row>
    <row r="1094" customFormat="false" ht="15.75" hidden="false" customHeight="false" outlineLevel="0" collapsed="false">
      <c r="A1094" s="4" t="n">
        <v>44449.4095697685</v>
      </c>
      <c r="B1094" s="3" t="s">
        <v>9114</v>
      </c>
      <c r="C1094" s="3" t="s">
        <v>9115</v>
      </c>
      <c r="D1094" s="5" t="n">
        <v>26874</v>
      </c>
      <c r="E1094" s="3" t="s">
        <v>19</v>
      </c>
      <c r="F1094" s="3" t="s">
        <v>9116</v>
      </c>
      <c r="G1094" s="3" t="s">
        <v>21</v>
      </c>
      <c r="I1094" s="3" t="s">
        <v>9117</v>
      </c>
      <c r="J1094" s="3" t="s">
        <v>9118</v>
      </c>
      <c r="K1094" s="3" t="s">
        <v>9119</v>
      </c>
      <c r="L1094" s="3" t="s">
        <v>9120</v>
      </c>
      <c r="M1094" s="3" t="s">
        <v>26</v>
      </c>
      <c r="N1094" s="3" t="s">
        <v>9121</v>
      </c>
      <c r="O1094" s="3" t="s">
        <v>9122</v>
      </c>
      <c r="P1094" s="3" t="s">
        <v>9123</v>
      </c>
      <c r="Q1094" s="3" t="s">
        <v>30</v>
      </c>
      <c r="R1094" s="3"/>
    </row>
    <row r="1095" customFormat="false" ht="15.75" hidden="false" customHeight="false" outlineLevel="0" collapsed="false">
      <c r="A1095" s="4" t="n">
        <v>44449.4137709838</v>
      </c>
      <c r="B1095" s="3" t="s">
        <v>8814</v>
      </c>
      <c r="C1095" s="3" t="s">
        <v>8815</v>
      </c>
      <c r="D1095" s="5" t="n">
        <v>28324</v>
      </c>
      <c r="E1095" s="3" t="s">
        <v>33</v>
      </c>
      <c r="F1095" s="3" t="s">
        <v>8816</v>
      </c>
      <c r="G1095" s="3" t="s">
        <v>35</v>
      </c>
      <c r="H1095" s="3" t="s">
        <v>8817</v>
      </c>
      <c r="I1095" s="3" t="s">
        <v>8818</v>
      </c>
      <c r="J1095" s="3" t="s">
        <v>2255</v>
      </c>
      <c r="K1095" s="3" t="s">
        <v>9124</v>
      </c>
      <c r="L1095" s="3" t="s">
        <v>188</v>
      </c>
      <c r="M1095" s="3" t="s">
        <v>26</v>
      </c>
      <c r="N1095" s="3" t="s">
        <v>8814</v>
      </c>
      <c r="O1095" s="3" t="s">
        <v>8820</v>
      </c>
      <c r="P1095" s="3" t="s">
        <v>9125</v>
      </c>
      <c r="Q1095" s="3" t="s">
        <v>30</v>
      </c>
      <c r="R1095" s="3"/>
    </row>
    <row r="1096" customFormat="false" ht="15.75" hidden="false" customHeight="false" outlineLevel="0" collapsed="false">
      <c r="A1096" s="4" t="n">
        <v>44449.4155096991</v>
      </c>
      <c r="B1096" s="3" t="s">
        <v>9126</v>
      </c>
      <c r="C1096" s="3" t="s">
        <v>9127</v>
      </c>
      <c r="D1096" s="5" t="n">
        <v>22436</v>
      </c>
      <c r="E1096" s="3" t="s">
        <v>156</v>
      </c>
      <c r="F1096" s="3" t="s">
        <v>489</v>
      </c>
      <c r="G1096" s="3" t="s">
        <v>35</v>
      </c>
      <c r="I1096" s="3" t="s">
        <v>9128</v>
      </c>
      <c r="J1096" s="3" t="s">
        <v>9129</v>
      </c>
      <c r="K1096" s="3" t="s">
        <v>9130</v>
      </c>
      <c r="L1096" s="3" t="s">
        <v>2569</v>
      </c>
      <c r="M1096" s="3" t="s">
        <v>26</v>
      </c>
      <c r="N1096" s="3" t="s">
        <v>9131</v>
      </c>
      <c r="O1096" s="3" t="n">
        <v>82713557</v>
      </c>
      <c r="P1096" s="3" t="s">
        <v>9132</v>
      </c>
      <c r="Q1096" s="3" t="s">
        <v>30</v>
      </c>
      <c r="R1096" s="3"/>
    </row>
    <row r="1097" customFormat="false" ht="15.75" hidden="false" customHeight="false" outlineLevel="0" collapsed="false">
      <c r="A1097" s="4" t="n">
        <v>44449.4194614931</v>
      </c>
      <c r="B1097" s="3" t="s">
        <v>9133</v>
      </c>
      <c r="C1097" s="3" t="s">
        <v>9134</v>
      </c>
      <c r="D1097" s="5" t="n">
        <v>26190</v>
      </c>
      <c r="E1097" s="3" t="s">
        <v>320</v>
      </c>
      <c r="F1097" s="3" t="s">
        <v>903</v>
      </c>
      <c r="G1097" s="3" t="s">
        <v>35</v>
      </c>
      <c r="H1097" s="3" t="s">
        <v>9135</v>
      </c>
      <c r="I1097" s="3" t="s">
        <v>9136</v>
      </c>
      <c r="J1097" s="3" t="n">
        <v>229</v>
      </c>
      <c r="K1097" s="3" t="s">
        <v>9137</v>
      </c>
      <c r="L1097" s="3" t="s">
        <v>7853</v>
      </c>
      <c r="M1097" s="3" t="s">
        <v>26</v>
      </c>
      <c r="N1097" s="3" t="s">
        <v>9138</v>
      </c>
      <c r="O1097" s="3" t="n">
        <v>98831622</v>
      </c>
      <c r="P1097" s="3" t="s">
        <v>9139</v>
      </c>
      <c r="Q1097" s="3" t="s">
        <v>30</v>
      </c>
      <c r="R1097" s="3"/>
    </row>
    <row r="1098" customFormat="false" ht="15.75" hidden="false" customHeight="false" outlineLevel="0" collapsed="false">
      <c r="A1098" s="4" t="n">
        <v>44449.4222202083</v>
      </c>
      <c r="B1098" s="3" t="s">
        <v>9140</v>
      </c>
      <c r="C1098" s="3" t="s">
        <v>9134</v>
      </c>
      <c r="D1098" s="5" t="n">
        <v>26190</v>
      </c>
      <c r="E1098" s="3" t="s">
        <v>320</v>
      </c>
      <c r="F1098" s="3" t="s">
        <v>903</v>
      </c>
      <c r="G1098" s="3" t="s">
        <v>35</v>
      </c>
      <c r="H1098" s="3" t="s">
        <v>9141</v>
      </c>
      <c r="I1098" s="3" t="s">
        <v>9136</v>
      </c>
      <c r="J1098" s="3" t="n">
        <v>229</v>
      </c>
      <c r="K1098" s="3" t="s">
        <v>9142</v>
      </c>
      <c r="L1098" s="3" t="s">
        <v>7853</v>
      </c>
      <c r="M1098" s="3" t="s">
        <v>26</v>
      </c>
      <c r="N1098" s="3" t="s">
        <v>9143</v>
      </c>
      <c r="O1098" s="3" t="n">
        <v>98831622</v>
      </c>
      <c r="P1098" s="3" t="s">
        <v>9144</v>
      </c>
      <c r="Q1098" s="3" t="s">
        <v>30</v>
      </c>
      <c r="R1098" s="3"/>
    </row>
    <row r="1099" customFormat="false" ht="15.75" hidden="false" customHeight="false" outlineLevel="0" collapsed="false">
      <c r="A1099" s="4" t="n">
        <v>44449.4239134259</v>
      </c>
      <c r="B1099" s="3" t="s">
        <v>9145</v>
      </c>
      <c r="C1099" s="3" t="s">
        <v>9146</v>
      </c>
      <c r="D1099" s="5" t="n">
        <v>27017</v>
      </c>
      <c r="E1099" s="3" t="s">
        <v>43</v>
      </c>
      <c r="F1099" s="3" t="s">
        <v>9147</v>
      </c>
      <c r="G1099" s="3" t="s">
        <v>35</v>
      </c>
      <c r="H1099" s="3" t="s">
        <v>9148</v>
      </c>
      <c r="I1099" s="3" t="s">
        <v>9149</v>
      </c>
      <c r="J1099" s="3" t="s">
        <v>9150</v>
      </c>
      <c r="K1099" s="3" t="s">
        <v>9151</v>
      </c>
      <c r="L1099" s="3" t="s">
        <v>57</v>
      </c>
      <c r="M1099" s="3" t="s">
        <v>26</v>
      </c>
      <c r="N1099" s="3" t="s">
        <v>9152</v>
      </c>
      <c r="O1099" s="3" t="s">
        <v>9153</v>
      </c>
      <c r="P1099" s="3" t="s">
        <v>9154</v>
      </c>
      <c r="Q1099" s="3" t="s">
        <v>30</v>
      </c>
      <c r="R1099" s="3"/>
    </row>
    <row r="1100" customFormat="false" ht="15.75" hidden="false" customHeight="false" outlineLevel="0" collapsed="false">
      <c r="A1100" s="4" t="n">
        <v>44449.425016088</v>
      </c>
      <c r="B1100" s="3" t="s">
        <v>9155</v>
      </c>
      <c r="C1100" s="3" t="s">
        <v>9156</v>
      </c>
      <c r="D1100" s="5" t="n">
        <v>18384</v>
      </c>
      <c r="E1100" s="3" t="s">
        <v>521</v>
      </c>
      <c r="F1100" s="3" t="s">
        <v>521</v>
      </c>
      <c r="G1100" s="3" t="s">
        <v>140</v>
      </c>
      <c r="I1100" s="3" t="s">
        <v>9157</v>
      </c>
      <c r="J1100" s="3" t="s">
        <v>9158</v>
      </c>
      <c r="K1100" s="3" t="s">
        <v>9159</v>
      </c>
      <c r="L1100" s="3" t="s">
        <v>40</v>
      </c>
      <c r="M1100" s="3" t="s">
        <v>26</v>
      </c>
      <c r="N1100" s="3" t="s">
        <v>9160</v>
      </c>
      <c r="O1100" s="3" t="s">
        <v>9161</v>
      </c>
      <c r="P1100" s="3" t="s">
        <v>9162</v>
      </c>
      <c r="Q1100" s="3" t="s">
        <v>30</v>
      </c>
      <c r="R1100" s="3"/>
    </row>
    <row r="1101" customFormat="false" ht="15.75" hidden="false" customHeight="false" outlineLevel="0" collapsed="false">
      <c r="A1101" s="4" t="n">
        <v>44449.4289498843</v>
      </c>
      <c r="B1101" s="3" t="s">
        <v>9163</v>
      </c>
      <c r="C1101" s="3" t="s">
        <v>9164</v>
      </c>
      <c r="D1101" s="5" t="n">
        <v>26100</v>
      </c>
      <c r="E1101" s="3" t="s">
        <v>19</v>
      </c>
      <c r="F1101" s="3" t="s">
        <v>1551</v>
      </c>
      <c r="G1101" s="3" t="s">
        <v>35</v>
      </c>
      <c r="H1101" s="3" t="s">
        <v>9165</v>
      </c>
      <c r="I1101" s="3" t="s">
        <v>9166</v>
      </c>
      <c r="J1101" s="3" t="s">
        <v>9167</v>
      </c>
      <c r="K1101" s="3" t="s">
        <v>9168</v>
      </c>
      <c r="L1101" s="3" t="s">
        <v>9169</v>
      </c>
      <c r="M1101" s="3" t="s">
        <v>26</v>
      </c>
      <c r="N1101" s="3" t="s">
        <v>9170</v>
      </c>
      <c r="O1101" s="3" t="s">
        <v>9171</v>
      </c>
      <c r="P1101" s="3" t="s">
        <v>9172</v>
      </c>
      <c r="Q1101" s="3" t="s">
        <v>30</v>
      </c>
      <c r="R1101" s="3"/>
    </row>
    <row r="1102" customFormat="false" ht="15.75" hidden="false" customHeight="false" outlineLevel="0" collapsed="false">
      <c r="A1102" s="4" t="n">
        <v>44449.4323130093</v>
      </c>
      <c r="B1102" s="3" t="s">
        <v>9173</v>
      </c>
      <c r="C1102" s="3" t="s">
        <v>9174</v>
      </c>
      <c r="D1102" s="5" t="n">
        <v>30673</v>
      </c>
      <c r="E1102" s="3" t="s">
        <v>1585</v>
      </c>
      <c r="F1102" s="3" t="s">
        <v>9175</v>
      </c>
      <c r="G1102" s="3" t="s">
        <v>21</v>
      </c>
      <c r="H1102" s="3" t="s">
        <v>9176</v>
      </c>
      <c r="I1102" s="3" t="s">
        <v>9177</v>
      </c>
      <c r="J1102" s="3" t="s">
        <v>9178</v>
      </c>
      <c r="K1102" s="3" t="s">
        <v>9179</v>
      </c>
      <c r="L1102" s="3" t="s">
        <v>9180</v>
      </c>
      <c r="M1102" s="3" t="s">
        <v>26</v>
      </c>
      <c r="N1102" s="3" t="s">
        <v>9181</v>
      </c>
      <c r="O1102" s="3" t="s">
        <v>9182</v>
      </c>
      <c r="P1102" s="3" t="s">
        <v>9183</v>
      </c>
      <c r="Q1102" s="3" t="s">
        <v>30</v>
      </c>
      <c r="R1102" s="3"/>
    </row>
    <row r="1103" customFormat="false" ht="15.75" hidden="false" customHeight="false" outlineLevel="0" collapsed="false">
      <c r="A1103" s="4" t="n">
        <v>44449.4328738657</v>
      </c>
      <c r="B1103" s="3" t="s">
        <v>233</v>
      </c>
      <c r="C1103" s="3" t="s">
        <v>234</v>
      </c>
      <c r="D1103" s="5" t="n">
        <v>24432</v>
      </c>
      <c r="E1103" s="3" t="s">
        <v>43</v>
      </c>
      <c r="F1103" s="3" t="s">
        <v>235</v>
      </c>
      <c r="G1103" s="3" t="s">
        <v>214</v>
      </c>
      <c r="H1103" s="3" t="s">
        <v>9184</v>
      </c>
      <c r="I1103" s="3" t="s">
        <v>9185</v>
      </c>
      <c r="J1103" s="3" t="s">
        <v>238</v>
      </c>
      <c r="K1103" s="3" t="s">
        <v>9186</v>
      </c>
      <c r="L1103" s="3" t="s">
        <v>9187</v>
      </c>
      <c r="M1103" s="3" t="s">
        <v>26</v>
      </c>
      <c r="N1103" s="3" t="s">
        <v>9188</v>
      </c>
      <c r="O1103" s="3" t="s">
        <v>242</v>
      </c>
      <c r="P1103" s="3" t="s">
        <v>9189</v>
      </c>
      <c r="Q1103" s="3" t="s">
        <v>30</v>
      </c>
      <c r="R1103" s="3"/>
    </row>
    <row r="1104" customFormat="false" ht="15.75" hidden="false" customHeight="false" outlineLevel="0" collapsed="false">
      <c r="A1104" s="4" t="n">
        <v>44449.4349984722</v>
      </c>
      <c r="B1104" s="3" t="s">
        <v>7705</v>
      </c>
      <c r="C1104" s="3" t="s">
        <v>7706</v>
      </c>
      <c r="D1104" s="5" t="n">
        <v>27930</v>
      </c>
      <c r="E1104" s="3" t="s">
        <v>19</v>
      </c>
      <c r="F1104" s="3" t="s">
        <v>3557</v>
      </c>
      <c r="G1104" s="3" t="s">
        <v>214</v>
      </c>
      <c r="H1104" s="3" t="s">
        <v>7707</v>
      </c>
      <c r="I1104" s="3" t="s">
        <v>7708</v>
      </c>
      <c r="J1104" s="3" t="s">
        <v>7709</v>
      </c>
      <c r="K1104" s="3" t="s">
        <v>7710</v>
      </c>
      <c r="L1104" s="3" t="s">
        <v>57</v>
      </c>
      <c r="M1104" s="3" t="s">
        <v>26</v>
      </c>
      <c r="N1104" s="3" t="s">
        <v>7711</v>
      </c>
      <c r="O1104" s="3" t="s">
        <v>9190</v>
      </c>
      <c r="P1104" s="3" t="s">
        <v>7713</v>
      </c>
      <c r="Q1104" s="3" t="s">
        <v>30</v>
      </c>
      <c r="R1104" s="3"/>
    </row>
    <row r="1105" customFormat="false" ht="15.75" hidden="false" customHeight="false" outlineLevel="0" collapsed="false">
      <c r="A1105" s="4" t="n">
        <v>44449.4352660301</v>
      </c>
      <c r="B1105" s="3" t="s">
        <v>9191</v>
      </c>
      <c r="C1105" s="3" t="s">
        <v>9192</v>
      </c>
      <c r="D1105" s="5" t="n">
        <v>21141</v>
      </c>
      <c r="E1105" s="3" t="s">
        <v>521</v>
      </c>
      <c r="F1105" s="3" t="s">
        <v>2870</v>
      </c>
      <c r="G1105" s="3" t="s">
        <v>129</v>
      </c>
      <c r="H1105" s="3" t="s">
        <v>9193</v>
      </c>
      <c r="I1105" s="3" t="s">
        <v>9194</v>
      </c>
      <c r="J1105" s="3" t="s">
        <v>9195</v>
      </c>
      <c r="K1105" s="3" t="s">
        <v>9196</v>
      </c>
      <c r="L1105" s="3" t="s">
        <v>1265</v>
      </c>
      <c r="M1105" s="3" t="s">
        <v>26</v>
      </c>
      <c r="N1105" s="3" t="s">
        <v>9197</v>
      </c>
      <c r="O1105" s="3" t="s">
        <v>9198</v>
      </c>
      <c r="P1105" s="3" t="s">
        <v>9199</v>
      </c>
      <c r="Q1105" s="3" t="s">
        <v>30</v>
      </c>
      <c r="R1105" s="3"/>
    </row>
    <row r="1106" customFormat="false" ht="15.75" hidden="false" customHeight="false" outlineLevel="0" collapsed="false">
      <c r="A1106" s="4" t="n">
        <v>44449.4353003125</v>
      </c>
      <c r="B1106" s="3" t="s">
        <v>9200</v>
      </c>
      <c r="C1106" s="3" t="s">
        <v>9201</v>
      </c>
      <c r="D1106" s="5" t="n">
        <v>32308</v>
      </c>
      <c r="E1106" s="3" t="s">
        <v>201</v>
      </c>
      <c r="F1106" s="3" t="s">
        <v>1804</v>
      </c>
      <c r="G1106" s="3" t="s">
        <v>158</v>
      </c>
      <c r="H1106" s="3" t="s">
        <v>9202</v>
      </c>
      <c r="I1106" s="3" t="s">
        <v>9203</v>
      </c>
      <c r="J1106" s="3" t="s">
        <v>9204</v>
      </c>
      <c r="K1106" s="3" t="s">
        <v>9205</v>
      </c>
      <c r="L1106" s="3" t="s">
        <v>174</v>
      </c>
      <c r="M1106" s="3" t="s">
        <v>26</v>
      </c>
      <c r="N1106" s="3" t="s">
        <v>9206</v>
      </c>
      <c r="O1106" s="3" t="s">
        <v>9207</v>
      </c>
      <c r="P1106" s="3" t="s">
        <v>9208</v>
      </c>
      <c r="Q1106" s="3" t="s">
        <v>30</v>
      </c>
      <c r="R1106" s="3"/>
    </row>
    <row r="1107" customFormat="false" ht="15.75" hidden="false" customHeight="false" outlineLevel="0" collapsed="false">
      <c r="A1107" s="4" t="n">
        <v>44449.4363422454</v>
      </c>
      <c r="B1107" s="3" t="s">
        <v>9209</v>
      </c>
      <c r="C1107" s="3" t="s">
        <v>9210</v>
      </c>
      <c r="D1107" s="5" t="n">
        <v>23445</v>
      </c>
      <c r="E1107" s="3" t="s">
        <v>33</v>
      </c>
      <c r="F1107" s="3" t="s">
        <v>83</v>
      </c>
      <c r="G1107" s="3" t="s">
        <v>35</v>
      </c>
      <c r="H1107" s="3" t="s">
        <v>9211</v>
      </c>
      <c r="I1107" s="3" t="s">
        <v>9212</v>
      </c>
      <c r="J1107" s="3" t="s">
        <v>9213</v>
      </c>
      <c r="K1107" s="3" t="s">
        <v>9214</v>
      </c>
      <c r="L1107" s="3" t="s">
        <v>9215</v>
      </c>
      <c r="M1107" s="3" t="s">
        <v>26</v>
      </c>
      <c r="N1107" s="3" t="s">
        <v>9216</v>
      </c>
      <c r="O1107" s="3" t="s">
        <v>9217</v>
      </c>
      <c r="P1107" s="3" t="s">
        <v>9218</v>
      </c>
      <c r="Q1107" s="3" t="s">
        <v>30</v>
      </c>
      <c r="R1107" s="3"/>
    </row>
    <row r="1108" customFormat="false" ht="15.75" hidden="false" customHeight="false" outlineLevel="0" collapsed="false">
      <c r="A1108" s="4" t="n">
        <v>44449.4387242593</v>
      </c>
      <c r="B1108" s="3" t="s">
        <v>9219</v>
      </c>
      <c r="C1108" s="3" t="s">
        <v>9220</v>
      </c>
      <c r="D1108" s="5" t="n">
        <v>28884</v>
      </c>
      <c r="E1108" s="3" t="s">
        <v>43</v>
      </c>
      <c r="F1108" s="3" t="s">
        <v>8903</v>
      </c>
      <c r="G1108" s="3" t="s">
        <v>35</v>
      </c>
      <c r="I1108" s="3" t="s">
        <v>9221</v>
      </c>
      <c r="J1108" s="3" t="s">
        <v>238</v>
      </c>
      <c r="K1108" s="3" t="s">
        <v>9222</v>
      </c>
      <c r="L1108" s="3" t="s">
        <v>4409</v>
      </c>
      <c r="M1108" s="3" t="s">
        <v>26</v>
      </c>
      <c r="N1108" s="3" t="s">
        <v>9223</v>
      </c>
      <c r="O1108" s="3" t="n">
        <v>56720413</v>
      </c>
      <c r="P1108" s="3" t="s">
        <v>5914</v>
      </c>
      <c r="Q1108" s="3" t="s">
        <v>30</v>
      </c>
      <c r="R1108" s="3"/>
    </row>
    <row r="1109" customFormat="false" ht="15.75" hidden="false" customHeight="false" outlineLevel="0" collapsed="false">
      <c r="A1109" s="4" t="n">
        <v>44449.439850625</v>
      </c>
      <c r="B1109" s="3" t="s">
        <v>9224</v>
      </c>
      <c r="C1109" s="3" t="s">
        <v>9225</v>
      </c>
      <c r="D1109" s="5" t="n">
        <v>33562</v>
      </c>
      <c r="E1109" s="3" t="s">
        <v>168</v>
      </c>
      <c r="F1109" s="3" t="s">
        <v>168</v>
      </c>
      <c r="G1109" s="3" t="s">
        <v>21</v>
      </c>
      <c r="H1109" s="3" t="s">
        <v>181</v>
      </c>
      <c r="I1109" s="3" t="s">
        <v>9226</v>
      </c>
      <c r="J1109" s="3" t="s">
        <v>9227</v>
      </c>
      <c r="K1109" s="3" t="s">
        <v>9228</v>
      </c>
      <c r="L1109" s="3" t="s">
        <v>9229</v>
      </c>
      <c r="M1109" s="3" t="s">
        <v>26</v>
      </c>
      <c r="N1109" s="3" t="s">
        <v>9230</v>
      </c>
      <c r="O1109" s="3" t="s">
        <v>9231</v>
      </c>
      <c r="P1109" s="3" t="s">
        <v>9232</v>
      </c>
      <c r="Q1109" s="3" t="s">
        <v>30</v>
      </c>
      <c r="R1109" s="3"/>
    </row>
    <row r="1110" customFormat="false" ht="15.75" hidden="false" customHeight="false" outlineLevel="0" collapsed="false">
      <c r="A1110" s="4" t="n">
        <v>44449.4411792593</v>
      </c>
      <c r="B1110" s="3" t="s">
        <v>9233</v>
      </c>
      <c r="C1110" s="3" t="s">
        <v>9234</v>
      </c>
      <c r="D1110" s="5" t="n">
        <v>31393</v>
      </c>
      <c r="E1110" s="3" t="s">
        <v>521</v>
      </c>
      <c r="F1110" s="3" t="s">
        <v>2870</v>
      </c>
      <c r="G1110" s="3" t="s">
        <v>158</v>
      </c>
      <c r="H1110" s="3" t="s">
        <v>9235</v>
      </c>
      <c r="I1110" s="3" t="s">
        <v>9194</v>
      </c>
      <c r="J1110" s="3" t="s">
        <v>9195</v>
      </c>
      <c r="K1110" s="3" t="s">
        <v>9236</v>
      </c>
      <c r="L1110" s="3" t="s">
        <v>1265</v>
      </c>
      <c r="M1110" s="3" t="s">
        <v>26</v>
      </c>
      <c r="N1110" s="3" t="s">
        <v>9237</v>
      </c>
      <c r="O1110" s="3" t="s">
        <v>9198</v>
      </c>
      <c r="P1110" s="3" t="s">
        <v>9199</v>
      </c>
      <c r="Q1110" s="3" t="s">
        <v>30</v>
      </c>
      <c r="R1110" s="3"/>
    </row>
    <row r="1111" customFormat="false" ht="15.75" hidden="false" customHeight="false" outlineLevel="0" collapsed="false">
      <c r="A1111" s="4" t="n">
        <v>44449.4433047106</v>
      </c>
      <c r="B1111" s="3" t="s">
        <v>9238</v>
      </c>
      <c r="C1111" s="3" t="s">
        <v>9239</v>
      </c>
      <c r="D1111" s="5" t="n">
        <v>23775</v>
      </c>
      <c r="E1111" s="3" t="s">
        <v>33</v>
      </c>
      <c r="F1111" s="3" t="s">
        <v>83</v>
      </c>
      <c r="G1111" s="3" t="s">
        <v>158</v>
      </c>
      <c r="I1111" s="3" t="s">
        <v>9240</v>
      </c>
      <c r="J1111" s="3" t="s">
        <v>9241</v>
      </c>
      <c r="K1111" s="3" t="s">
        <v>9242</v>
      </c>
      <c r="L1111" s="3" t="s">
        <v>57</v>
      </c>
      <c r="M1111" s="3" t="s">
        <v>26</v>
      </c>
      <c r="N1111" s="3" t="s">
        <v>9243</v>
      </c>
      <c r="O1111" s="3" t="s">
        <v>9244</v>
      </c>
      <c r="P1111" s="3" t="s">
        <v>9245</v>
      </c>
      <c r="Q1111" s="3" t="s">
        <v>30</v>
      </c>
      <c r="R1111" s="3"/>
    </row>
    <row r="1112" customFormat="false" ht="15.75" hidden="false" customHeight="false" outlineLevel="0" collapsed="false">
      <c r="A1112" s="4" t="n">
        <v>44449.4459231134</v>
      </c>
      <c r="B1112" s="3" t="s">
        <v>9246</v>
      </c>
      <c r="C1112" s="3" t="s">
        <v>9247</v>
      </c>
      <c r="D1112" s="5" t="n">
        <v>30895</v>
      </c>
      <c r="E1112" s="3" t="s">
        <v>33</v>
      </c>
      <c r="F1112" s="3" t="s">
        <v>986</v>
      </c>
      <c r="G1112" s="3" t="s">
        <v>35</v>
      </c>
      <c r="H1112" s="3" t="s">
        <v>9248</v>
      </c>
      <c r="I1112" s="3" t="s">
        <v>9249</v>
      </c>
      <c r="J1112" s="3" t="n">
        <v>25082</v>
      </c>
      <c r="K1112" s="3" t="s">
        <v>9250</v>
      </c>
      <c r="L1112" s="3" t="s">
        <v>425</v>
      </c>
      <c r="M1112" s="3" t="s">
        <v>26</v>
      </c>
      <c r="N1112" s="3" t="s">
        <v>9251</v>
      </c>
      <c r="O1112" s="3" t="s">
        <v>9252</v>
      </c>
      <c r="P1112" s="3" t="s">
        <v>9253</v>
      </c>
      <c r="Q1112" s="3" t="s">
        <v>30</v>
      </c>
      <c r="R1112" s="3"/>
    </row>
    <row r="1113" customFormat="false" ht="15.75" hidden="false" customHeight="false" outlineLevel="0" collapsed="false">
      <c r="A1113" s="4" t="n">
        <v>44449.4467055787</v>
      </c>
      <c r="B1113" s="3" t="s">
        <v>9254</v>
      </c>
      <c r="C1113" s="3" t="s">
        <v>9255</v>
      </c>
      <c r="D1113" s="5" t="n">
        <v>23818</v>
      </c>
      <c r="E1113" s="3" t="s">
        <v>43</v>
      </c>
      <c r="F1113" s="3" t="s">
        <v>2854</v>
      </c>
      <c r="G1113" s="3" t="s">
        <v>158</v>
      </c>
      <c r="I1113" s="3" t="s">
        <v>9256</v>
      </c>
      <c r="J1113" s="3" t="s">
        <v>9257</v>
      </c>
      <c r="K1113" s="3" t="s">
        <v>5743</v>
      </c>
      <c r="L1113" s="3" t="s">
        <v>1404</v>
      </c>
      <c r="M1113" s="3" t="s">
        <v>26</v>
      </c>
      <c r="N1113" s="3" t="s">
        <v>9258</v>
      </c>
      <c r="O1113" s="3" t="n">
        <v>127052857</v>
      </c>
      <c r="P1113" s="3" t="s">
        <v>9259</v>
      </c>
      <c r="Q1113" s="3" t="s">
        <v>30</v>
      </c>
      <c r="R1113" s="3"/>
    </row>
    <row r="1114" customFormat="false" ht="15.75" hidden="false" customHeight="false" outlineLevel="0" collapsed="false">
      <c r="A1114" s="4" t="n">
        <v>44449.4468173495</v>
      </c>
      <c r="B1114" s="3" t="s">
        <v>9260</v>
      </c>
      <c r="C1114" s="3" t="s">
        <v>9261</v>
      </c>
      <c r="D1114" s="5" t="n">
        <v>25201</v>
      </c>
      <c r="E1114" s="3" t="s">
        <v>201</v>
      </c>
      <c r="F1114" s="3" t="s">
        <v>684</v>
      </c>
      <c r="G1114" s="3" t="s">
        <v>54</v>
      </c>
      <c r="I1114" s="3" t="s">
        <v>9262</v>
      </c>
      <c r="J1114" s="3" t="s">
        <v>9263</v>
      </c>
      <c r="K1114" s="3" t="s">
        <v>9264</v>
      </c>
      <c r="L1114" s="3" t="s">
        <v>9265</v>
      </c>
      <c r="M1114" s="3" t="s">
        <v>26</v>
      </c>
      <c r="N1114" s="3" t="s">
        <v>9266</v>
      </c>
      <c r="O1114" s="3" t="n">
        <v>85535498</v>
      </c>
      <c r="P1114" s="3" t="s">
        <v>9267</v>
      </c>
      <c r="Q1114" s="3" t="s">
        <v>30</v>
      </c>
      <c r="R1114" s="3"/>
    </row>
    <row r="1115" customFormat="false" ht="15.75" hidden="false" customHeight="false" outlineLevel="0" collapsed="false">
      <c r="A1115" s="4" t="n">
        <v>44449.4484906482</v>
      </c>
      <c r="B1115" s="3" t="s">
        <v>9268</v>
      </c>
      <c r="C1115" s="3" t="s">
        <v>9269</v>
      </c>
      <c r="D1115" s="5" t="n">
        <v>31317</v>
      </c>
      <c r="E1115" s="3" t="s">
        <v>33</v>
      </c>
      <c r="F1115" s="3" t="s">
        <v>9270</v>
      </c>
      <c r="G1115" s="3" t="s">
        <v>21</v>
      </c>
      <c r="H1115" s="3" t="s">
        <v>9271</v>
      </c>
      <c r="I1115" s="3" t="s">
        <v>9272</v>
      </c>
      <c r="J1115" s="3" t="s">
        <v>9213</v>
      </c>
      <c r="K1115" s="3" t="s">
        <v>9273</v>
      </c>
      <c r="L1115" s="3" t="s">
        <v>4909</v>
      </c>
      <c r="M1115" s="3" t="s">
        <v>26</v>
      </c>
      <c r="N1115" s="3" t="s">
        <v>9216</v>
      </c>
      <c r="O1115" s="3" t="s">
        <v>9217</v>
      </c>
      <c r="P1115" s="3" t="s">
        <v>9218</v>
      </c>
      <c r="Q1115" s="3" t="s">
        <v>30</v>
      </c>
      <c r="R1115" s="3"/>
    </row>
    <row r="1116" customFormat="false" ht="15.75" hidden="false" customHeight="false" outlineLevel="0" collapsed="false">
      <c r="A1116" s="4" t="n">
        <v>44449.4500045949</v>
      </c>
      <c r="B1116" s="3" t="s">
        <v>9274</v>
      </c>
      <c r="C1116" s="3" t="s">
        <v>9275</v>
      </c>
      <c r="D1116" s="5" t="n">
        <v>34712</v>
      </c>
      <c r="E1116" s="3" t="s">
        <v>43</v>
      </c>
      <c r="F1116" s="3" t="s">
        <v>7094</v>
      </c>
      <c r="G1116" s="3" t="s">
        <v>35</v>
      </c>
      <c r="H1116" s="3" t="s">
        <v>9276</v>
      </c>
      <c r="I1116" s="3" t="s">
        <v>9277</v>
      </c>
      <c r="J1116" s="3" t="s">
        <v>9278</v>
      </c>
      <c r="K1116" s="3" t="s">
        <v>9279</v>
      </c>
      <c r="L1116" s="3" t="s">
        <v>9280</v>
      </c>
      <c r="M1116" s="3" t="s">
        <v>26</v>
      </c>
      <c r="N1116" s="3" t="s">
        <v>9281</v>
      </c>
      <c r="O1116" s="3" t="s">
        <v>9282</v>
      </c>
      <c r="P1116" s="3" t="s">
        <v>9283</v>
      </c>
      <c r="Q1116" s="3" t="s">
        <v>30</v>
      </c>
      <c r="R1116" s="3"/>
    </row>
    <row r="1117" customFormat="false" ht="15.75" hidden="false" customHeight="false" outlineLevel="0" collapsed="false">
      <c r="A1117" s="4" t="n">
        <v>44449.4511562269</v>
      </c>
      <c r="B1117" s="3" t="s">
        <v>9284</v>
      </c>
      <c r="C1117" s="3" t="s">
        <v>9285</v>
      </c>
      <c r="D1117" s="5" t="n">
        <v>27091</v>
      </c>
      <c r="E1117" s="3" t="s">
        <v>201</v>
      </c>
      <c r="F1117" s="3" t="s">
        <v>684</v>
      </c>
      <c r="G1117" s="3" t="s">
        <v>21</v>
      </c>
      <c r="I1117" s="3" t="s">
        <v>9286</v>
      </c>
      <c r="J1117" s="3" t="s">
        <v>9287</v>
      </c>
      <c r="K1117" s="3" t="s">
        <v>9288</v>
      </c>
      <c r="L1117" s="3" t="s">
        <v>1166</v>
      </c>
      <c r="M1117" s="3" t="s">
        <v>26</v>
      </c>
      <c r="N1117" s="3" t="s">
        <v>9289</v>
      </c>
      <c r="O1117" s="3" t="s">
        <v>9290</v>
      </c>
      <c r="P1117" s="3" t="s">
        <v>9291</v>
      </c>
      <c r="Q1117" s="3" t="s">
        <v>30</v>
      </c>
      <c r="R1117" s="3"/>
    </row>
    <row r="1118" customFormat="false" ht="15.75" hidden="false" customHeight="false" outlineLevel="0" collapsed="false">
      <c r="A1118" s="4" t="n">
        <v>44449.4529893982</v>
      </c>
      <c r="B1118" s="3" t="s">
        <v>9292</v>
      </c>
      <c r="C1118" s="3" t="s">
        <v>9293</v>
      </c>
      <c r="D1118" s="5" t="n">
        <v>28036</v>
      </c>
      <c r="E1118" s="3" t="s">
        <v>33</v>
      </c>
      <c r="F1118" s="3" t="s">
        <v>185</v>
      </c>
      <c r="G1118" s="3" t="s">
        <v>54</v>
      </c>
      <c r="I1118" s="3" t="s">
        <v>9294</v>
      </c>
      <c r="J1118" s="3" t="s">
        <v>9295</v>
      </c>
      <c r="K1118" s="3" t="s">
        <v>9296</v>
      </c>
      <c r="L1118" s="3" t="s">
        <v>580</v>
      </c>
      <c r="M1118" s="3" t="s">
        <v>26</v>
      </c>
      <c r="N1118" s="3" t="s">
        <v>9292</v>
      </c>
      <c r="O1118" s="3" t="s">
        <v>9293</v>
      </c>
      <c r="P1118" s="3" t="s">
        <v>9294</v>
      </c>
      <c r="Q1118" s="3" t="s">
        <v>30</v>
      </c>
      <c r="R1118" s="3"/>
    </row>
    <row r="1119" customFormat="false" ht="15.75" hidden="false" customHeight="false" outlineLevel="0" collapsed="false">
      <c r="A1119" s="4" t="n">
        <v>44449.453867338</v>
      </c>
      <c r="B1119" s="3" t="s">
        <v>9297</v>
      </c>
      <c r="C1119" s="3" t="s">
        <v>9298</v>
      </c>
      <c r="D1119" s="5" t="n">
        <v>20902</v>
      </c>
      <c r="E1119" s="3" t="s">
        <v>33</v>
      </c>
      <c r="F1119" s="3" t="s">
        <v>2694</v>
      </c>
      <c r="G1119" s="3" t="s">
        <v>35</v>
      </c>
      <c r="H1119" s="3" t="s">
        <v>9299</v>
      </c>
      <c r="I1119" s="3" t="s">
        <v>9300</v>
      </c>
      <c r="J1119" s="3" t="s">
        <v>9301</v>
      </c>
      <c r="K1119" s="3" t="s">
        <v>9302</v>
      </c>
      <c r="L1119" s="3" t="s">
        <v>325</v>
      </c>
      <c r="M1119" s="3" t="s">
        <v>26</v>
      </c>
      <c r="N1119" s="3" t="s">
        <v>9303</v>
      </c>
      <c r="O1119" s="3" t="n">
        <v>98492038</v>
      </c>
      <c r="P1119" s="3" t="s">
        <v>9304</v>
      </c>
      <c r="Q1119" s="3" t="s">
        <v>30</v>
      </c>
      <c r="R1119" s="3"/>
    </row>
    <row r="1120" customFormat="false" ht="15.75" hidden="false" customHeight="false" outlineLevel="0" collapsed="false">
      <c r="A1120" s="4" t="n">
        <v>44449.4543959144</v>
      </c>
      <c r="B1120" s="3" t="s">
        <v>9305</v>
      </c>
      <c r="C1120" s="3" t="s">
        <v>9306</v>
      </c>
      <c r="D1120" s="5" t="n">
        <v>21295</v>
      </c>
      <c r="E1120" s="3" t="s">
        <v>33</v>
      </c>
      <c r="F1120" s="3" t="s">
        <v>9307</v>
      </c>
      <c r="G1120" s="3" t="s">
        <v>35</v>
      </c>
      <c r="I1120" s="3" t="s">
        <v>9308</v>
      </c>
      <c r="J1120" s="3" t="s">
        <v>9309</v>
      </c>
      <c r="K1120" s="3" t="s">
        <v>9310</v>
      </c>
      <c r="L1120" s="3" t="s">
        <v>9311</v>
      </c>
      <c r="M1120" s="3" t="s">
        <v>26</v>
      </c>
      <c r="N1120" s="3" t="s">
        <v>9312</v>
      </c>
      <c r="O1120" s="3" t="n">
        <v>134826150</v>
      </c>
      <c r="P1120" s="3" t="s">
        <v>9313</v>
      </c>
      <c r="Q1120" s="3" t="s">
        <v>30</v>
      </c>
      <c r="R1120" s="3"/>
    </row>
    <row r="1121" customFormat="false" ht="15.75" hidden="false" customHeight="false" outlineLevel="0" collapsed="false">
      <c r="A1121" s="4" t="n">
        <v>44449.4600431713</v>
      </c>
      <c r="B1121" s="3" t="s">
        <v>9314</v>
      </c>
      <c r="C1121" s="3" t="s">
        <v>9315</v>
      </c>
      <c r="D1121" s="5" t="n">
        <v>33650</v>
      </c>
      <c r="E1121" s="3" t="s">
        <v>521</v>
      </c>
      <c r="F1121" s="3" t="s">
        <v>701</v>
      </c>
      <c r="G1121" s="3" t="s">
        <v>158</v>
      </c>
      <c r="H1121" s="3" t="s">
        <v>7286</v>
      </c>
      <c r="I1121" s="3" t="s">
        <v>9316</v>
      </c>
      <c r="J1121" s="3" t="s">
        <v>9317</v>
      </c>
      <c r="K1121" s="3" t="s">
        <v>9318</v>
      </c>
      <c r="L1121" s="3" t="s">
        <v>57</v>
      </c>
      <c r="M1121" s="3" t="s">
        <v>26</v>
      </c>
      <c r="N1121" s="3" t="s">
        <v>9319</v>
      </c>
      <c r="O1121" s="3" t="s">
        <v>9320</v>
      </c>
      <c r="P1121" s="3" t="s">
        <v>9321</v>
      </c>
      <c r="Q1121" s="3" t="s">
        <v>30</v>
      </c>
      <c r="R1121" s="3"/>
    </row>
    <row r="1122" customFormat="false" ht="15.75" hidden="false" customHeight="false" outlineLevel="0" collapsed="false">
      <c r="A1122" s="4" t="n">
        <v>44449.4600582407</v>
      </c>
      <c r="B1122" s="3" t="s">
        <v>9322</v>
      </c>
      <c r="C1122" s="3" t="s">
        <v>9323</v>
      </c>
      <c r="D1122" s="5" t="n">
        <v>21070</v>
      </c>
      <c r="E1122" s="3" t="s">
        <v>33</v>
      </c>
      <c r="F1122" s="3" t="s">
        <v>213</v>
      </c>
      <c r="G1122" s="3" t="s">
        <v>35</v>
      </c>
      <c r="H1122" s="3" t="s">
        <v>9324</v>
      </c>
      <c r="I1122" s="3" t="s">
        <v>9325</v>
      </c>
      <c r="J1122" s="3" t="s">
        <v>9326</v>
      </c>
      <c r="K1122" s="3" t="s">
        <v>9327</v>
      </c>
      <c r="L1122" s="3" t="s">
        <v>9328</v>
      </c>
      <c r="M1122" s="3" t="s">
        <v>26</v>
      </c>
      <c r="N1122" s="3" t="s">
        <v>9329</v>
      </c>
      <c r="O1122" s="3" t="s">
        <v>9330</v>
      </c>
      <c r="P1122" s="3" t="s">
        <v>9331</v>
      </c>
      <c r="Q1122" s="3" t="s">
        <v>30</v>
      </c>
      <c r="R1122" s="3"/>
    </row>
    <row r="1123" customFormat="false" ht="15.75" hidden="false" customHeight="false" outlineLevel="0" collapsed="false">
      <c r="A1123" s="4" t="n">
        <v>44449.4601701968</v>
      </c>
      <c r="B1123" s="3" t="s">
        <v>9332</v>
      </c>
      <c r="C1123" s="3" t="s">
        <v>9333</v>
      </c>
      <c r="D1123" s="5" t="n">
        <v>30413</v>
      </c>
      <c r="E1123" s="3" t="s">
        <v>33</v>
      </c>
      <c r="F1123" s="3" t="s">
        <v>9334</v>
      </c>
      <c r="G1123" s="3" t="s">
        <v>140</v>
      </c>
      <c r="H1123" s="3" t="s">
        <v>9335</v>
      </c>
      <c r="I1123" s="3" t="s">
        <v>9336</v>
      </c>
      <c r="J1123" s="3" t="s">
        <v>9337</v>
      </c>
      <c r="K1123" s="3" t="s">
        <v>9338</v>
      </c>
      <c r="L1123" s="3" t="s">
        <v>2641</v>
      </c>
      <c r="M1123" s="3" t="s">
        <v>26</v>
      </c>
      <c r="N1123" s="3" t="s">
        <v>9339</v>
      </c>
      <c r="O1123" s="3" t="s">
        <v>9340</v>
      </c>
      <c r="P1123" s="3" t="s">
        <v>9341</v>
      </c>
      <c r="Q1123" s="3" t="s">
        <v>30</v>
      </c>
      <c r="R1123" s="3"/>
    </row>
    <row r="1124" customFormat="false" ht="15.75" hidden="false" customHeight="false" outlineLevel="0" collapsed="false">
      <c r="A1124" s="4" t="n">
        <v>44449.4603599306</v>
      </c>
      <c r="B1124" s="3" t="s">
        <v>9342</v>
      </c>
      <c r="C1124" s="3" t="s">
        <v>9343</v>
      </c>
      <c r="D1124" s="5" t="n">
        <v>28730</v>
      </c>
      <c r="E1124" s="3" t="s">
        <v>33</v>
      </c>
      <c r="F1124" s="3" t="s">
        <v>257</v>
      </c>
      <c r="G1124" s="3" t="s">
        <v>54</v>
      </c>
      <c r="I1124" s="3" t="s">
        <v>9344</v>
      </c>
      <c r="J1124" s="3" t="s">
        <v>9345</v>
      </c>
      <c r="K1124" s="3" t="s">
        <v>9346</v>
      </c>
      <c r="L1124" s="3" t="s">
        <v>949</v>
      </c>
      <c r="M1124" s="3" t="s">
        <v>26</v>
      </c>
      <c r="N1124" s="3" t="s">
        <v>9347</v>
      </c>
      <c r="O1124" s="3" t="s">
        <v>9348</v>
      </c>
      <c r="P1124" s="3" t="s">
        <v>9349</v>
      </c>
      <c r="Q1124" s="3" t="s">
        <v>30</v>
      </c>
      <c r="R1124" s="3"/>
    </row>
    <row r="1125" customFormat="false" ht="15.75" hidden="false" customHeight="false" outlineLevel="0" collapsed="false">
      <c r="A1125" s="4" t="n">
        <v>44449.4603613195</v>
      </c>
      <c r="B1125" s="3" t="s">
        <v>9350</v>
      </c>
      <c r="C1125" s="3" t="s">
        <v>9351</v>
      </c>
      <c r="D1125" s="5" t="n">
        <v>26872</v>
      </c>
      <c r="E1125" s="3" t="s">
        <v>521</v>
      </c>
      <c r="F1125" s="3" t="s">
        <v>1098</v>
      </c>
      <c r="G1125" s="3" t="s">
        <v>54</v>
      </c>
      <c r="I1125" s="3" t="s">
        <v>9352</v>
      </c>
      <c r="J1125" s="3" t="s">
        <v>9353</v>
      </c>
      <c r="K1125" s="3" t="s">
        <v>9354</v>
      </c>
      <c r="L1125" s="3" t="s">
        <v>57</v>
      </c>
      <c r="M1125" s="3" t="s">
        <v>26</v>
      </c>
      <c r="N1125" s="3" t="s">
        <v>9355</v>
      </c>
      <c r="O1125" s="3" t="s">
        <v>9356</v>
      </c>
      <c r="P1125" s="3" t="s">
        <v>9357</v>
      </c>
      <c r="Q1125" s="3" t="s">
        <v>30</v>
      </c>
      <c r="R1125" s="3"/>
    </row>
    <row r="1126" customFormat="false" ht="15.75" hidden="false" customHeight="false" outlineLevel="0" collapsed="false">
      <c r="A1126" s="4" t="n">
        <v>44449.4604273495</v>
      </c>
      <c r="B1126" s="3" t="s">
        <v>9358</v>
      </c>
      <c r="C1126" s="3" t="s">
        <v>9359</v>
      </c>
      <c r="D1126" s="5" t="n">
        <v>28609</v>
      </c>
      <c r="E1126" s="3" t="s">
        <v>168</v>
      </c>
      <c r="F1126" s="3" t="s">
        <v>9360</v>
      </c>
      <c r="G1126" s="3" t="s">
        <v>21</v>
      </c>
      <c r="H1126" s="3" t="s">
        <v>9361</v>
      </c>
      <c r="I1126" s="3" t="s">
        <v>9362</v>
      </c>
      <c r="J1126" s="3" t="s">
        <v>9363</v>
      </c>
      <c r="K1126" s="3" t="s">
        <v>9364</v>
      </c>
      <c r="L1126" s="3" t="s">
        <v>335</v>
      </c>
      <c r="M1126" s="3" t="s">
        <v>26</v>
      </c>
      <c r="N1126" s="3" t="s">
        <v>9365</v>
      </c>
      <c r="O1126" s="3" t="s">
        <v>9366</v>
      </c>
      <c r="P1126" s="3" t="s">
        <v>9367</v>
      </c>
      <c r="Q1126" s="3" t="s">
        <v>30</v>
      </c>
      <c r="R1126" s="3"/>
    </row>
    <row r="1127" customFormat="false" ht="15.75" hidden="false" customHeight="false" outlineLevel="0" collapsed="false">
      <c r="A1127" s="4" t="n">
        <v>44449.4639653009</v>
      </c>
      <c r="B1127" s="3" t="s">
        <v>9368</v>
      </c>
      <c r="C1127" s="3" t="s">
        <v>9369</v>
      </c>
      <c r="D1127" s="5" t="n">
        <v>22926</v>
      </c>
      <c r="E1127" s="3" t="s">
        <v>105</v>
      </c>
      <c r="F1127" s="3" t="s">
        <v>2056</v>
      </c>
      <c r="G1127" s="3" t="s">
        <v>21</v>
      </c>
      <c r="H1127" s="3" t="s">
        <v>9370</v>
      </c>
      <c r="I1127" s="3" t="s">
        <v>9371</v>
      </c>
      <c r="J1127" s="3" t="s">
        <v>9372</v>
      </c>
      <c r="K1127" s="3" t="s">
        <v>9373</v>
      </c>
      <c r="L1127" s="3" t="s">
        <v>1037</v>
      </c>
      <c r="M1127" s="3" t="s">
        <v>26</v>
      </c>
      <c r="N1127" s="3" t="s">
        <v>9374</v>
      </c>
      <c r="O1127" s="3" t="s">
        <v>9375</v>
      </c>
      <c r="P1127" s="3" t="s">
        <v>9376</v>
      </c>
      <c r="Q1127" s="3" t="s">
        <v>30</v>
      </c>
      <c r="R1127" s="3"/>
    </row>
    <row r="1128" customFormat="false" ht="15.75" hidden="false" customHeight="false" outlineLevel="0" collapsed="false">
      <c r="A1128" s="4" t="n">
        <v>44449.4685055324</v>
      </c>
      <c r="B1128" s="3" t="s">
        <v>9377</v>
      </c>
      <c r="C1128" s="3" t="s">
        <v>9378</v>
      </c>
      <c r="D1128" s="5" t="n">
        <v>23499</v>
      </c>
      <c r="E1128" s="3" t="s">
        <v>201</v>
      </c>
      <c r="F1128" s="3" t="s">
        <v>684</v>
      </c>
      <c r="G1128" s="3" t="s">
        <v>35</v>
      </c>
      <c r="H1128" s="3" t="s">
        <v>1383</v>
      </c>
      <c r="I1128" s="3" t="s">
        <v>9379</v>
      </c>
      <c r="J1128" s="3" t="n">
        <v>22418</v>
      </c>
      <c r="K1128" s="3" t="s">
        <v>4311</v>
      </c>
      <c r="L1128" s="3" t="s">
        <v>57</v>
      </c>
      <c r="M1128" s="3" t="s">
        <v>26</v>
      </c>
      <c r="N1128" s="3" t="s">
        <v>9380</v>
      </c>
      <c r="O1128" s="3" t="s">
        <v>4313</v>
      </c>
      <c r="P1128" s="3" t="s">
        <v>9381</v>
      </c>
      <c r="Q1128" s="3" t="s">
        <v>30</v>
      </c>
      <c r="R1128" s="3"/>
    </row>
    <row r="1129" customFormat="false" ht="15.75" hidden="false" customHeight="false" outlineLevel="0" collapsed="false">
      <c r="A1129" s="4" t="n">
        <v>44449.4723424884</v>
      </c>
      <c r="B1129" s="3" t="s">
        <v>9382</v>
      </c>
      <c r="C1129" s="3" t="s">
        <v>9383</v>
      </c>
      <c r="D1129" s="5" t="n">
        <v>21152</v>
      </c>
      <c r="E1129" s="3" t="s">
        <v>521</v>
      </c>
      <c r="F1129" s="3" t="s">
        <v>1098</v>
      </c>
      <c r="G1129" s="3" t="s">
        <v>35</v>
      </c>
      <c r="H1129" s="3" t="s">
        <v>9384</v>
      </c>
      <c r="I1129" s="3" t="s">
        <v>9385</v>
      </c>
      <c r="J1129" s="3" t="n">
        <v>722</v>
      </c>
      <c r="K1129" s="3" t="s">
        <v>9386</v>
      </c>
      <c r="L1129" s="3" t="s">
        <v>325</v>
      </c>
      <c r="M1129" s="3" t="s">
        <v>26</v>
      </c>
      <c r="N1129" s="3" t="s">
        <v>9387</v>
      </c>
      <c r="O1129" s="3" t="s">
        <v>9388</v>
      </c>
      <c r="P1129" s="3" t="s">
        <v>9389</v>
      </c>
      <c r="Q1129" s="3" t="s">
        <v>30</v>
      </c>
      <c r="R1129" s="3"/>
    </row>
    <row r="1130" customFormat="false" ht="15.75" hidden="false" customHeight="false" outlineLevel="0" collapsed="false">
      <c r="A1130" s="4" t="n">
        <v>44449.4739940972</v>
      </c>
      <c r="B1130" s="3" t="s">
        <v>9390</v>
      </c>
      <c r="C1130" s="3" t="s">
        <v>9391</v>
      </c>
      <c r="D1130" s="5" t="n">
        <v>30056</v>
      </c>
      <c r="E1130" s="3" t="s">
        <v>117</v>
      </c>
      <c r="F1130" s="3" t="s">
        <v>9392</v>
      </c>
      <c r="G1130" s="3" t="s">
        <v>35</v>
      </c>
      <c r="H1130" s="3" t="s">
        <v>1280</v>
      </c>
      <c r="I1130" s="3" t="s">
        <v>9393</v>
      </c>
      <c r="J1130" s="3" t="s">
        <v>9394</v>
      </c>
      <c r="K1130" s="3" t="s">
        <v>9395</v>
      </c>
      <c r="L1130" s="3" t="s">
        <v>5529</v>
      </c>
      <c r="M1130" s="3" t="s">
        <v>26</v>
      </c>
      <c r="N1130" s="3" t="s">
        <v>9396</v>
      </c>
      <c r="O1130" s="3" t="s">
        <v>9397</v>
      </c>
      <c r="P1130" s="3" t="s">
        <v>9398</v>
      </c>
      <c r="Q1130" s="3" t="s">
        <v>30</v>
      </c>
      <c r="R1130" s="3"/>
    </row>
    <row r="1131" customFormat="false" ht="15.75" hidden="false" customHeight="false" outlineLevel="0" collapsed="false">
      <c r="A1131" s="4" t="n">
        <v>44449.4742205903</v>
      </c>
      <c r="B1131" s="3" t="s">
        <v>9399</v>
      </c>
      <c r="C1131" s="3" t="s">
        <v>9400</v>
      </c>
      <c r="D1131" s="5" t="n">
        <v>23511</v>
      </c>
      <c r="E1131" s="3" t="s">
        <v>33</v>
      </c>
      <c r="F1131" s="3" t="s">
        <v>9401</v>
      </c>
      <c r="G1131" s="3" t="s">
        <v>54</v>
      </c>
      <c r="I1131" s="3" t="s">
        <v>9402</v>
      </c>
      <c r="J1131" s="3" t="s">
        <v>9301</v>
      </c>
      <c r="K1131" s="3" t="s">
        <v>9403</v>
      </c>
      <c r="L1131" s="3" t="s">
        <v>2524</v>
      </c>
      <c r="M1131" s="3" t="s">
        <v>26</v>
      </c>
      <c r="N1131" s="3" t="s">
        <v>9404</v>
      </c>
      <c r="O1131" s="3" t="s">
        <v>9405</v>
      </c>
      <c r="P1131" s="3" t="s">
        <v>9406</v>
      </c>
      <c r="Q1131" s="3" t="s">
        <v>30</v>
      </c>
      <c r="R1131" s="3"/>
    </row>
    <row r="1132" customFormat="false" ht="15.75" hidden="false" customHeight="false" outlineLevel="0" collapsed="false">
      <c r="A1132" s="4" t="n">
        <v>44449.4742922222</v>
      </c>
      <c r="B1132" s="3" t="s">
        <v>9407</v>
      </c>
      <c r="C1132" s="3" t="s">
        <v>9408</v>
      </c>
      <c r="D1132" s="5" t="n">
        <v>26890</v>
      </c>
      <c r="E1132" s="3" t="s">
        <v>168</v>
      </c>
      <c r="F1132" s="3" t="s">
        <v>2879</v>
      </c>
      <c r="G1132" s="3" t="s">
        <v>214</v>
      </c>
      <c r="I1132" s="3" t="s">
        <v>9409</v>
      </c>
      <c r="J1132" s="3" t="s">
        <v>9410</v>
      </c>
      <c r="K1132" s="3" t="s">
        <v>9411</v>
      </c>
      <c r="L1132" s="3" t="s">
        <v>2978</v>
      </c>
      <c r="M1132" s="3" t="s">
        <v>26</v>
      </c>
      <c r="N1132" s="3" t="s">
        <v>9412</v>
      </c>
      <c r="O1132" s="3" t="s">
        <v>9413</v>
      </c>
      <c r="P1132" s="3" t="s">
        <v>9414</v>
      </c>
      <c r="Q1132" s="3" t="s">
        <v>30</v>
      </c>
      <c r="R1132" s="3"/>
    </row>
    <row r="1133" customFormat="false" ht="15.75" hidden="false" customHeight="false" outlineLevel="0" collapsed="false">
      <c r="A1133" s="4" t="n">
        <v>44449.4743732407</v>
      </c>
      <c r="B1133" s="3" t="s">
        <v>9415</v>
      </c>
      <c r="C1133" s="3" t="s">
        <v>9323</v>
      </c>
      <c r="D1133" s="5" t="n">
        <v>21070</v>
      </c>
      <c r="E1133" s="3" t="s">
        <v>33</v>
      </c>
      <c r="F1133" s="3" t="s">
        <v>213</v>
      </c>
      <c r="G1133" s="3" t="s">
        <v>35</v>
      </c>
      <c r="H1133" s="3" t="s">
        <v>9416</v>
      </c>
      <c r="I1133" s="3" t="s">
        <v>9417</v>
      </c>
      <c r="J1133" s="3" t="s">
        <v>9326</v>
      </c>
      <c r="K1133" s="3" t="s">
        <v>9418</v>
      </c>
      <c r="L1133" s="3" t="s">
        <v>9419</v>
      </c>
      <c r="M1133" s="3" t="s">
        <v>26</v>
      </c>
      <c r="N1133" s="3" t="s">
        <v>9420</v>
      </c>
      <c r="O1133" s="3" t="s">
        <v>9330</v>
      </c>
      <c r="P1133" s="3" t="s">
        <v>9421</v>
      </c>
      <c r="Q1133" s="3" t="s">
        <v>30</v>
      </c>
      <c r="R1133" s="3"/>
    </row>
    <row r="1134" customFormat="false" ht="15.75" hidden="false" customHeight="false" outlineLevel="0" collapsed="false">
      <c r="A1134" s="4" t="n">
        <v>44449.4750953935</v>
      </c>
      <c r="B1134" s="3" t="s">
        <v>9422</v>
      </c>
      <c r="C1134" s="3" t="s">
        <v>9423</v>
      </c>
      <c r="D1134" s="5" t="n">
        <v>24751</v>
      </c>
      <c r="E1134" s="3" t="s">
        <v>168</v>
      </c>
      <c r="F1134" s="3" t="s">
        <v>749</v>
      </c>
      <c r="G1134" s="3" t="s">
        <v>140</v>
      </c>
      <c r="I1134" s="3" t="s">
        <v>9424</v>
      </c>
      <c r="J1134" s="3" t="s">
        <v>9425</v>
      </c>
      <c r="K1134" s="3" t="s">
        <v>9426</v>
      </c>
      <c r="L1134" s="3" t="s">
        <v>9427</v>
      </c>
      <c r="M1134" s="3" t="s">
        <v>26</v>
      </c>
      <c r="N1134" s="3" t="s">
        <v>9428</v>
      </c>
      <c r="O1134" s="3" t="s">
        <v>9429</v>
      </c>
      <c r="P1134" s="3" t="s">
        <v>9430</v>
      </c>
      <c r="Q1134" s="3" t="s">
        <v>30</v>
      </c>
      <c r="R1134" s="3"/>
    </row>
    <row r="1135" customFormat="false" ht="15.75" hidden="false" customHeight="false" outlineLevel="0" collapsed="false">
      <c r="A1135" s="4" t="n">
        <v>44449.4779833565</v>
      </c>
      <c r="B1135" s="3" t="s">
        <v>9431</v>
      </c>
      <c r="C1135" s="3" t="s">
        <v>9432</v>
      </c>
      <c r="D1135" s="5" t="n">
        <v>23916</v>
      </c>
      <c r="E1135" s="3" t="s">
        <v>33</v>
      </c>
      <c r="F1135" s="3" t="s">
        <v>9433</v>
      </c>
      <c r="G1135" s="3" t="s">
        <v>21</v>
      </c>
      <c r="H1135" s="3" t="s">
        <v>2162</v>
      </c>
      <c r="I1135" s="3" t="s">
        <v>9434</v>
      </c>
      <c r="J1135" s="3" t="n">
        <v>9693</v>
      </c>
      <c r="K1135" s="3" t="s">
        <v>9435</v>
      </c>
      <c r="L1135" s="3" t="s">
        <v>9436</v>
      </c>
      <c r="M1135" s="3" t="s">
        <v>26</v>
      </c>
      <c r="N1135" s="3" t="s">
        <v>9437</v>
      </c>
      <c r="O1135" s="3" t="s">
        <v>3941</v>
      </c>
      <c r="P1135" s="8" t="s">
        <v>9438</v>
      </c>
      <c r="Q1135" s="3" t="s">
        <v>30</v>
      </c>
      <c r="R1135" s="3"/>
    </row>
    <row r="1136" customFormat="false" ht="15.75" hidden="false" customHeight="false" outlineLevel="0" collapsed="false">
      <c r="A1136" s="4" t="n">
        <v>44449.4801179282</v>
      </c>
      <c r="B1136" s="3" t="s">
        <v>9439</v>
      </c>
      <c r="C1136" s="3" t="s">
        <v>9440</v>
      </c>
      <c r="D1136" s="5" t="n">
        <v>22619</v>
      </c>
      <c r="E1136" s="3" t="s">
        <v>19</v>
      </c>
      <c r="F1136" s="3" t="s">
        <v>3439</v>
      </c>
      <c r="G1136" s="3" t="s">
        <v>54</v>
      </c>
      <c r="I1136" s="3" t="s">
        <v>9441</v>
      </c>
      <c r="J1136" s="3" t="n">
        <v>14532</v>
      </c>
      <c r="K1136" s="3" t="s">
        <v>9442</v>
      </c>
      <c r="L1136" s="3" t="s">
        <v>9443</v>
      </c>
      <c r="M1136" s="3" t="s">
        <v>26</v>
      </c>
      <c r="N1136" s="3" t="s">
        <v>9444</v>
      </c>
      <c r="O1136" s="3" t="s">
        <v>9445</v>
      </c>
      <c r="P1136" s="3" t="s">
        <v>9446</v>
      </c>
      <c r="Q1136" s="3" t="s">
        <v>30</v>
      </c>
      <c r="R1136" s="3"/>
    </row>
    <row r="1137" customFormat="false" ht="15.75" hidden="false" customHeight="false" outlineLevel="0" collapsed="false">
      <c r="A1137" s="4" t="n">
        <v>44449.4834889468</v>
      </c>
      <c r="B1137" s="3" t="s">
        <v>9447</v>
      </c>
      <c r="C1137" s="3" t="s">
        <v>9448</v>
      </c>
      <c r="D1137" s="5" t="n">
        <v>19664</v>
      </c>
      <c r="E1137" s="3" t="s">
        <v>1152</v>
      </c>
      <c r="F1137" s="3" t="s">
        <v>1153</v>
      </c>
      <c r="G1137" s="3" t="s">
        <v>35</v>
      </c>
      <c r="H1137" s="3" t="s">
        <v>9449</v>
      </c>
      <c r="I1137" s="3" t="s">
        <v>9450</v>
      </c>
      <c r="J1137" s="3" t="s">
        <v>4818</v>
      </c>
      <c r="K1137" s="3" t="s">
        <v>9451</v>
      </c>
      <c r="L1137" s="3" t="s">
        <v>7874</v>
      </c>
      <c r="M1137" s="3" t="s">
        <v>26</v>
      </c>
      <c r="N1137" s="3" t="s">
        <v>9452</v>
      </c>
      <c r="O1137" s="3" t="n">
        <v>73368154</v>
      </c>
      <c r="P1137" s="3" t="s">
        <v>9453</v>
      </c>
      <c r="Q1137" s="3" t="s">
        <v>30</v>
      </c>
      <c r="R1137" s="3"/>
    </row>
    <row r="1138" customFormat="false" ht="15.75" hidden="false" customHeight="false" outlineLevel="0" collapsed="false">
      <c r="A1138" s="4" t="n">
        <v>44449.487220625</v>
      </c>
      <c r="B1138" s="3" t="s">
        <v>9454</v>
      </c>
      <c r="C1138" s="3" t="s">
        <v>7596</v>
      </c>
      <c r="D1138" s="5" t="n">
        <v>28392</v>
      </c>
      <c r="E1138" s="3" t="s">
        <v>138</v>
      </c>
      <c r="F1138" s="3" t="s">
        <v>139</v>
      </c>
      <c r="G1138" s="3" t="s">
        <v>35</v>
      </c>
      <c r="H1138" s="3" t="s">
        <v>1383</v>
      </c>
      <c r="I1138" s="3" t="s">
        <v>9455</v>
      </c>
      <c r="J1138" s="3" t="s">
        <v>7599</v>
      </c>
      <c r="K1138" s="3" t="s">
        <v>9456</v>
      </c>
      <c r="L1138" s="3" t="s">
        <v>251</v>
      </c>
      <c r="M1138" s="3" t="s">
        <v>26</v>
      </c>
      <c r="N1138" s="3" t="s">
        <v>9457</v>
      </c>
      <c r="O1138" s="3" t="s">
        <v>7602</v>
      </c>
      <c r="P1138" s="3" t="s">
        <v>7603</v>
      </c>
      <c r="Q1138" s="3" t="s">
        <v>30</v>
      </c>
      <c r="R1138" s="3"/>
    </row>
    <row r="1139" customFormat="false" ht="15.75" hidden="false" customHeight="false" outlineLevel="0" collapsed="false">
      <c r="A1139" s="4" t="n">
        <v>44449.4882959028</v>
      </c>
      <c r="B1139" s="3" t="s">
        <v>9458</v>
      </c>
      <c r="C1139" s="3" t="s">
        <v>9459</v>
      </c>
      <c r="D1139" s="5" t="n">
        <v>32842</v>
      </c>
      <c r="E1139" s="3" t="s">
        <v>19</v>
      </c>
      <c r="F1139" s="3" t="s">
        <v>3557</v>
      </c>
      <c r="G1139" s="3" t="s">
        <v>35</v>
      </c>
      <c r="H1139" s="3" t="s">
        <v>9460</v>
      </c>
      <c r="I1139" s="3" t="s">
        <v>9461</v>
      </c>
      <c r="J1139" s="3" t="s">
        <v>9462</v>
      </c>
      <c r="K1139" s="3" t="s">
        <v>9463</v>
      </c>
      <c r="L1139" s="3" t="s">
        <v>580</v>
      </c>
      <c r="M1139" s="3" t="s">
        <v>26</v>
      </c>
      <c r="N1139" s="3" t="s">
        <v>9464</v>
      </c>
      <c r="O1139" s="3" t="s">
        <v>9465</v>
      </c>
      <c r="P1139" s="3" t="s">
        <v>9466</v>
      </c>
      <c r="Q1139" s="3" t="s">
        <v>30</v>
      </c>
      <c r="R1139" s="3"/>
    </row>
    <row r="1140" customFormat="false" ht="15.75" hidden="false" customHeight="false" outlineLevel="0" collapsed="false">
      <c r="A1140" s="4" t="n">
        <v>44449.4888879745</v>
      </c>
      <c r="B1140" s="3" t="s">
        <v>9467</v>
      </c>
      <c r="C1140" s="3" t="s">
        <v>9468</v>
      </c>
      <c r="D1140" s="5" t="n">
        <v>25813</v>
      </c>
      <c r="E1140" s="3" t="s">
        <v>1152</v>
      </c>
      <c r="F1140" s="3" t="s">
        <v>1153</v>
      </c>
      <c r="G1140" s="3" t="s">
        <v>21</v>
      </c>
      <c r="H1140" s="3" t="s">
        <v>9469</v>
      </c>
      <c r="I1140" s="3" t="s">
        <v>9470</v>
      </c>
      <c r="J1140" s="3" t="s">
        <v>9471</v>
      </c>
      <c r="K1140" s="3" t="s">
        <v>9472</v>
      </c>
      <c r="L1140" s="3" t="s">
        <v>7874</v>
      </c>
      <c r="M1140" s="3" t="s">
        <v>26</v>
      </c>
      <c r="N1140" s="3" t="s">
        <v>9473</v>
      </c>
      <c r="O1140" s="3" t="s">
        <v>9474</v>
      </c>
      <c r="P1140" s="3" t="s">
        <v>5577</v>
      </c>
      <c r="Q1140" s="3" t="s">
        <v>30</v>
      </c>
      <c r="R1140" s="3"/>
    </row>
    <row r="1141" customFormat="false" ht="15.75" hidden="false" customHeight="false" outlineLevel="0" collapsed="false">
      <c r="A1141" s="4" t="n">
        <v>44449.490346956</v>
      </c>
      <c r="B1141" s="3" t="s">
        <v>9475</v>
      </c>
      <c r="C1141" s="3" t="s">
        <v>9476</v>
      </c>
      <c r="D1141" s="5" t="n">
        <v>26898</v>
      </c>
      <c r="E1141" s="3" t="s">
        <v>168</v>
      </c>
      <c r="F1141" s="3" t="s">
        <v>9477</v>
      </c>
      <c r="G1141" s="3" t="s">
        <v>129</v>
      </c>
      <c r="H1141" s="3" t="s">
        <v>9478</v>
      </c>
      <c r="I1141" s="3" t="s">
        <v>9479</v>
      </c>
      <c r="J1141" s="3" t="s">
        <v>9480</v>
      </c>
      <c r="K1141" s="3" t="s">
        <v>9481</v>
      </c>
      <c r="L1141" s="3" t="s">
        <v>1652</v>
      </c>
      <c r="M1141" s="3" t="s">
        <v>26</v>
      </c>
      <c r="N1141" s="3" t="s">
        <v>9482</v>
      </c>
      <c r="O1141" s="3" t="s">
        <v>9483</v>
      </c>
      <c r="P1141" s="3" t="s">
        <v>9484</v>
      </c>
      <c r="Q1141" s="3" t="s">
        <v>30</v>
      </c>
      <c r="R1141" s="3"/>
    </row>
    <row r="1142" customFormat="false" ht="15.75" hidden="false" customHeight="false" outlineLevel="0" collapsed="false">
      <c r="A1142" s="4" t="n">
        <v>44449.4903959954</v>
      </c>
      <c r="B1142" s="3" t="s">
        <v>9485</v>
      </c>
      <c r="C1142" s="3" t="s">
        <v>9486</v>
      </c>
      <c r="D1142" s="5" t="n">
        <v>28276</v>
      </c>
      <c r="E1142" s="3" t="s">
        <v>33</v>
      </c>
      <c r="F1142" s="3" t="s">
        <v>34</v>
      </c>
      <c r="G1142" s="3" t="s">
        <v>140</v>
      </c>
      <c r="H1142" s="3" t="s">
        <v>9487</v>
      </c>
      <c r="I1142" s="3" t="s">
        <v>9488</v>
      </c>
      <c r="J1142" s="3" t="s">
        <v>9489</v>
      </c>
      <c r="K1142" s="3" t="s">
        <v>9490</v>
      </c>
      <c r="L1142" s="3" t="s">
        <v>1073</v>
      </c>
      <c r="M1142" s="3" t="s">
        <v>26</v>
      </c>
      <c r="N1142" s="3" t="s">
        <v>9491</v>
      </c>
      <c r="O1142" s="3" t="s">
        <v>9492</v>
      </c>
      <c r="P1142" s="3" t="s">
        <v>9493</v>
      </c>
      <c r="Q1142" s="3" t="s">
        <v>30</v>
      </c>
      <c r="R1142" s="3"/>
    </row>
    <row r="1143" customFormat="false" ht="15.75" hidden="false" customHeight="false" outlineLevel="0" collapsed="false">
      <c r="A1143" s="4" t="n">
        <v>44449.4960552662</v>
      </c>
      <c r="B1143" s="3" t="s">
        <v>9494</v>
      </c>
      <c r="C1143" s="3" t="s">
        <v>9495</v>
      </c>
      <c r="D1143" s="5" t="n">
        <v>23678</v>
      </c>
      <c r="E1143" s="3" t="s">
        <v>33</v>
      </c>
      <c r="F1143" s="3" t="s">
        <v>9496</v>
      </c>
      <c r="G1143" s="3" t="s">
        <v>35</v>
      </c>
      <c r="H1143" s="3" t="s">
        <v>9497</v>
      </c>
      <c r="I1143" s="3" t="s">
        <v>9498</v>
      </c>
      <c r="J1143" s="3" t="s">
        <v>9499</v>
      </c>
      <c r="K1143" s="3" t="s">
        <v>9500</v>
      </c>
      <c r="L1143" s="3" t="s">
        <v>1376</v>
      </c>
      <c r="M1143" s="3" t="s">
        <v>26</v>
      </c>
      <c r="N1143" s="3" t="s">
        <v>9494</v>
      </c>
      <c r="O1143" s="3" t="s">
        <v>9495</v>
      </c>
      <c r="P1143" s="3" t="s">
        <v>9498</v>
      </c>
      <c r="Q1143" s="3" t="s">
        <v>30</v>
      </c>
      <c r="R1143" s="3"/>
    </row>
    <row r="1144" customFormat="false" ht="15.75" hidden="false" customHeight="false" outlineLevel="0" collapsed="false">
      <c r="A1144" s="4" t="n">
        <v>44449.4991176505</v>
      </c>
      <c r="B1144" s="3" t="s">
        <v>9501</v>
      </c>
      <c r="C1144" s="3" t="s">
        <v>9502</v>
      </c>
      <c r="D1144" s="5" t="n">
        <v>32463</v>
      </c>
      <c r="E1144" s="3" t="s">
        <v>117</v>
      </c>
      <c r="F1144" s="3" t="s">
        <v>9503</v>
      </c>
      <c r="G1144" s="3" t="s">
        <v>158</v>
      </c>
      <c r="H1144" s="3" t="s">
        <v>9504</v>
      </c>
      <c r="I1144" s="3" t="s">
        <v>9505</v>
      </c>
      <c r="J1144" s="3" t="n">
        <v>7085</v>
      </c>
      <c r="K1144" s="3" t="s">
        <v>9506</v>
      </c>
      <c r="L1144" s="3" t="s">
        <v>335</v>
      </c>
      <c r="M1144" s="3" t="s">
        <v>26</v>
      </c>
      <c r="N1144" s="3" t="s">
        <v>9507</v>
      </c>
      <c r="O1144" s="3" t="s">
        <v>9508</v>
      </c>
      <c r="P1144" s="3" t="s">
        <v>9509</v>
      </c>
      <c r="Q1144" s="3" t="s">
        <v>30</v>
      </c>
      <c r="R1144" s="3"/>
    </row>
    <row r="1145" customFormat="false" ht="15.75" hidden="false" customHeight="false" outlineLevel="0" collapsed="false">
      <c r="A1145" s="4" t="n">
        <v>44449.4991580787</v>
      </c>
      <c r="B1145" s="3" t="s">
        <v>9510</v>
      </c>
      <c r="C1145" s="3" t="s">
        <v>6398</v>
      </c>
      <c r="D1145" s="5" t="n">
        <v>21832</v>
      </c>
      <c r="E1145" s="3" t="s">
        <v>33</v>
      </c>
      <c r="F1145" s="3" t="s">
        <v>185</v>
      </c>
      <c r="G1145" s="3" t="s">
        <v>35</v>
      </c>
      <c r="H1145" s="3" t="s">
        <v>9511</v>
      </c>
      <c r="I1145" s="3" t="s">
        <v>6399</v>
      </c>
      <c r="J1145" s="3" t="n">
        <v>9293</v>
      </c>
      <c r="K1145" s="3" t="s">
        <v>9512</v>
      </c>
      <c r="L1145" s="3" t="s">
        <v>9513</v>
      </c>
      <c r="M1145" s="3" t="s">
        <v>26</v>
      </c>
      <c r="N1145" s="3" t="s">
        <v>9514</v>
      </c>
      <c r="O1145" s="3" t="s">
        <v>6403</v>
      </c>
      <c r="P1145" s="3" t="s">
        <v>9515</v>
      </c>
      <c r="Q1145" s="3" t="s">
        <v>30</v>
      </c>
      <c r="R1145" s="3"/>
    </row>
    <row r="1146" customFormat="false" ht="15.75" hidden="false" customHeight="false" outlineLevel="0" collapsed="false">
      <c r="A1146" s="4" t="n">
        <v>44449.4996790394</v>
      </c>
      <c r="B1146" s="3" t="s">
        <v>9516</v>
      </c>
      <c r="C1146" s="3" t="s">
        <v>9517</v>
      </c>
      <c r="D1146" s="5" t="n">
        <v>25585</v>
      </c>
      <c r="E1146" s="3" t="s">
        <v>33</v>
      </c>
      <c r="F1146" s="3" t="s">
        <v>94</v>
      </c>
      <c r="G1146" s="3" t="s">
        <v>158</v>
      </c>
      <c r="H1146" s="3" t="s">
        <v>9518</v>
      </c>
      <c r="I1146" s="3" t="s">
        <v>9519</v>
      </c>
      <c r="J1146" s="3" t="s">
        <v>9520</v>
      </c>
      <c r="K1146" s="3" t="s">
        <v>9521</v>
      </c>
      <c r="L1146" s="3" t="s">
        <v>57</v>
      </c>
      <c r="M1146" s="3" t="s">
        <v>26</v>
      </c>
      <c r="N1146" s="3" t="s">
        <v>9522</v>
      </c>
      <c r="O1146" s="3" t="s">
        <v>9523</v>
      </c>
      <c r="P1146" s="3" t="s">
        <v>9524</v>
      </c>
      <c r="Q1146" s="3" t="s">
        <v>30</v>
      </c>
      <c r="R1146" s="3"/>
    </row>
    <row r="1147" customFormat="false" ht="15.75" hidden="false" customHeight="false" outlineLevel="0" collapsed="false">
      <c r="A1147" s="4" t="n">
        <v>44449.500366875</v>
      </c>
      <c r="B1147" s="3" t="s">
        <v>9525</v>
      </c>
      <c r="C1147" s="3" t="s">
        <v>9526</v>
      </c>
      <c r="D1147" s="5" t="n">
        <v>33281</v>
      </c>
      <c r="E1147" s="3" t="s">
        <v>168</v>
      </c>
      <c r="F1147" s="3" t="s">
        <v>749</v>
      </c>
      <c r="G1147" s="3" t="s">
        <v>35</v>
      </c>
      <c r="H1147" s="3" t="s">
        <v>3793</v>
      </c>
      <c r="I1147" s="3" t="s">
        <v>9527</v>
      </c>
      <c r="J1147" s="3" t="s">
        <v>9528</v>
      </c>
      <c r="K1147" s="3" t="s">
        <v>9529</v>
      </c>
      <c r="L1147" s="3" t="s">
        <v>2214</v>
      </c>
      <c r="M1147" s="3" t="s">
        <v>26</v>
      </c>
      <c r="N1147" s="3" t="s">
        <v>9530</v>
      </c>
      <c r="O1147" s="3" t="s">
        <v>9531</v>
      </c>
      <c r="P1147" s="3" t="s">
        <v>9532</v>
      </c>
      <c r="Q1147" s="3" t="s">
        <v>30</v>
      </c>
      <c r="R1147" s="3"/>
    </row>
    <row r="1148" customFormat="false" ht="15.75" hidden="false" customHeight="false" outlineLevel="0" collapsed="false">
      <c r="A1148" s="4" t="n">
        <v>44449.5009651042</v>
      </c>
      <c r="B1148" s="3" t="s">
        <v>9533</v>
      </c>
      <c r="C1148" s="3" t="s">
        <v>9534</v>
      </c>
      <c r="D1148" s="5" t="n">
        <v>31948</v>
      </c>
      <c r="E1148" s="3" t="s">
        <v>19</v>
      </c>
      <c r="F1148" s="3" t="s">
        <v>9535</v>
      </c>
      <c r="G1148" s="3" t="s">
        <v>129</v>
      </c>
      <c r="I1148" s="3" t="s">
        <v>9536</v>
      </c>
      <c r="J1148" s="3" t="s">
        <v>9537</v>
      </c>
      <c r="K1148" s="3" t="s">
        <v>9538</v>
      </c>
      <c r="L1148" s="3" t="s">
        <v>9539</v>
      </c>
      <c r="M1148" s="3" t="s">
        <v>26</v>
      </c>
      <c r="N1148" s="3" t="s">
        <v>9540</v>
      </c>
      <c r="O1148" s="3" t="s">
        <v>9541</v>
      </c>
      <c r="P1148" s="3" t="s">
        <v>9542</v>
      </c>
      <c r="Q1148" s="3" t="s">
        <v>30</v>
      </c>
      <c r="R1148" s="3"/>
    </row>
    <row r="1149" customFormat="false" ht="15.75" hidden="false" customHeight="false" outlineLevel="0" collapsed="false">
      <c r="A1149" s="4" t="n">
        <v>44449.5009907176</v>
      </c>
      <c r="B1149" s="3" t="s">
        <v>9543</v>
      </c>
      <c r="C1149" s="3" t="s">
        <v>9544</v>
      </c>
      <c r="D1149" s="5" t="n">
        <v>31847</v>
      </c>
      <c r="E1149" s="3" t="s">
        <v>168</v>
      </c>
      <c r="F1149" s="3" t="s">
        <v>9545</v>
      </c>
      <c r="G1149" s="3" t="s">
        <v>158</v>
      </c>
      <c r="H1149" s="3" t="s">
        <v>9546</v>
      </c>
      <c r="I1149" s="3" t="s">
        <v>9547</v>
      </c>
      <c r="J1149" s="3" t="s">
        <v>9548</v>
      </c>
      <c r="K1149" s="3" t="s">
        <v>9549</v>
      </c>
      <c r="L1149" s="3" t="s">
        <v>6411</v>
      </c>
      <c r="M1149" s="3" t="s">
        <v>26</v>
      </c>
      <c r="N1149" s="3" t="s">
        <v>9550</v>
      </c>
      <c r="O1149" s="3" t="s">
        <v>9551</v>
      </c>
      <c r="P1149" s="3" t="s">
        <v>9552</v>
      </c>
      <c r="Q1149" s="3" t="s">
        <v>30</v>
      </c>
      <c r="R1149" s="3"/>
    </row>
    <row r="1150" customFormat="false" ht="15.75" hidden="false" customHeight="false" outlineLevel="0" collapsed="false">
      <c r="A1150" s="4" t="n">
        <v>44449.5015887384</v>
      </c>
      <c r="B1150" s="3" t="s">
        <v>9553</v>
      </c>
      <c r="C1150" s="3" t="s">
        <v>9554</v>
      </c>
      <c r="D1150" s="5" t="n">
        <v>30016</v>
      </c>
      <c r="E1150" s="3" t="s">
        <v>105</v>
      </c>
      <c r="F1150" s="3" t="s">
        <v>9555</v>
      </c>
      <c r="G1150" s="3" t="s">
        <v>129</v>
      </c>
      <c r="I1150" s="3" t="s">
        <v>9556</v>
      </c>
      <c r="J1150" s="3" t="s">
        <v>9557</v>
      </c>
      <c r="K1150" s="3" t="s">
        <v>9558</v>
      </c>
      <c r="L1150" s="3" t="s">
        <v>678</v>
      </c>
      <c r="M1150" s="3" t="s">
        <v>26</v>
      </c>
      <c r="N1150" s="3" t="s">
        <v>9559</v>
      </c>
      <c r="O1150" s="3" t="s">
        <v>9560</v>
      </c>
      <c r="P1150" s="3" t="s">
        <v>9561</v>
      </c>
      <c r="Q1150" s="3" t="s">
        <v>30</v>
      </c>
      <c r="R1150" s="3"/>
    </row>
    <row r="1151" customFormat="false" ht="15.75" hidden="false" customHeight="false" outlineLevel="0" collapsed="false">
      <c r="A1151" s="4" t="n">
        <v>44449.5025869792</v>
      </c>
      <c r="B1151" s="3" t="s">
        <v>9562</v>
      </c>
      <c r="C1151" s="3" t="s">
        <v>9563</v>
      </c>
      <c r="D1151" s="5" t="n">
        <v>24776</v>
      </c>
      <c r="E1151" s="3" t="s">
        <v>33</v>
      </c>
      <c r="F1151" s="3" t="s">
        <v>1767</v>
      </c>
      <c r="G1151" s="3" t="s">
        <v>214</v>
      </c>
      <c r="H1151" s="3" t="s">
        <v>9564</v>
      </c>
      <c r="I1151" s="3" t="s">
        <v>9565</v>
      </c>
      <c r="J1151" s="3" t="s">
        <v>9566</v>
      </c>
      <c r="K1151" s="3" t="s">
        <v>9567</v>
      </c>
      <c r="L1151" s="3" t="s">
        <v>9568</v>
      </c>
      <c r="M1151" s="3" t="s">
        <v>26</v>
      </c>
      <c r="N1151" s="3" t="s">
        <v>9569</v>
      </c>
      <c r="O1151" s="3" t="s">
        <v>9570</v>
      </c>
      <c r="P1151" s="3" t="s">
        <v>9571</v>
      </c>
      <c r="Q1151" s="3" t="s">
        <v>30</v>
      </c>
      <c r="R1151" s="3"/>
    </row>
    <row r="1152" customFormat="false" ht="15.75" hidden="false" customHeight="false" outlineLevel="0" collapsed="false">
      <c r="A1152" s="4" t="n">
        <v>44449.5028761458</v>
      </c>
      <c r="B1152" s="3" t="s">
        <v>9572</v>
      </c>
      <c r="C1152" s="3" t="s">
        <v>9573</v>
      </c>
      <c r="D1152" s="5" t="n">
        <v>23067</v>
      </c>
      <c r="E1152" s="3" t="s">
        <v>521</v>
      </c>
      <c r="F1152" s="3" t="s">
        <v>1098</v>
      </c>
      <c r="G1152" s="3" t="s">
        <v>21</v>
      </c>
      <c r="H1152" s="3" t="s">
        <v>9574</v>
      </c>
      <c r="I1152" s="3" t="s">
        <v>9575</v>
      </c>
      <c r="J1152" s="3" t="s">
        <v>9576</v>
      </c>
      <c r="K1152" s="3" t="s">
        <v>9577</v>
      </c>
      <c r="L1152" s="3" t="s">
        <v>57</v>
      </c>
      <c r="M1152" s="3" t="s">
        <v>26</v>
      </c>
      <c r="N1152" s="3" t="s">
        <v>9578</v>
      </c>
      <c r="O1152" s="3" t="s">
        <v>9579</v>
      </c>
      <c r="P1152" s="3" t="s">
        <v>9580</v>
      </c>
      <c r="Q1152" s="3" t="s">
        <v>30</v>
      </c>
      <c r="R1152" s="3"/>
    </row>
    <row r="1153" customFormat="false" ht="15.75" hidden="false" customHeight="false" outlineLevel="0" collapsed="false">
      <c r="A1153" s="4" t="n">
        <v>44449.5041195949</v>
      </c>
      <c r="B1153" s="3" t="s">
        <v>9581</v>
      </c>
      <c r="C1153" s="3" t="s">
        <v>9582</v>
      </c>
      <c r="D1153" s="5" t="n">
        <v>34233</v>
      </c>
      <c r="E1153" s="3" t="s">
        <v>156</v>
      </c>
      <c r="F1153" s="3" t="s">
        <v>3213</v>
      </c>
      <c r="G1153" s="3" t="s">
        <v>35</v>
      </c>
      <c r="H1153" s="3" t="s">
        <v>9583</v>
      </c>
      <c r="I1153" s="3" t="s">
        <v>9584</v>
      </c>
      <c r="J1153" s="3" t="s">
        <v>9585</v>
      </c>
      <c r="K1153" s="3" t="s">
        <v>9586</v>
      </c>
      <c r="L1153" s="3" t="s">
        <v>9587</v>
      </c>
      <c r="M1153" s="3" t="s">
        <v>26</v>
      </c>
      <c r="N1153" s="3" t="s">
        <v>9588</v>
      </c>
      <c r="O1153" s="3" t="s">
        <v>9589</v>
      </c>
      <c r="P1153" s="3" t="s">
        <v>9590</v>
      </c>
      <c r="Q1153" s="3" t="s">
        <v>30</v>
      </c>
      <c r="R1153" s="3"/>
    </row>
    <row r="1154" customFormat="false" ht="15.75" hidden="false" customHeight="false" outlineLevel="0" collapsed="false">
      <c r="A1154" s="4" t="n">
        <v>44449.5042153125</v>
      </c>
      <c r="B1154" s="3" t="s">
        <v>9591</v>
      </c>
      <c r="C1154" s="3" t="s">
        <v>9592</v>
      </c>
      <c r="D1154" s="5" t="n">
        <v>27175</v>
      </c>
      <c r="E1154" s="3" t="s">
        <v>33</v>
      </c>
      <c r="F1154" s="3" t="s">
        <v>9593</v>
      </c>
      <c r="G1154" s="3" t="s">
        <v>129</v>
      </c>
      <c r="I1154" s="3" t="s">
        <v>9594</v>
      </c>
      <c r="J1154" s="3" t="s">
        <v>9595</v>
      </c>
      <c r="K1154" s="3" t="s">
        <v>9596</v>
      </c>
      <c r="L1154" s="3" t="s">
        <v>188</v>
      </c>
      <c r="M1154" s="3" t="s">
        <v>26</v>
      </c>
      <c r="N1154" s="3" t="s">
        <v>6394</v>
      </c>
      <c r="O1154" s="3" t="s">
        <v>6395</v>
      </c>
      <c r="P1154" s="3" t="s">
        <v>9597</v>
      </c>
      <c r="Q1154" s="3" t="s">
        <v>30</v>
      </c>
      <c r="R1154" s="3"/>
    </row>
    <row r="1155" customFormat="false" ht="15.75" hidden="false" customHeight="false" outlineLevel="0" collapsed="false">
      <c r="A1155" s="4" t="n">
        <v>44449.5043577431</v>
      </c>
      <c r="B1155" s="3" t="s">
        <v>9598</v>
      </c>
      <c r="C1155" s="3" t="s">
        <v>9599</v>
      </c>
      <c r="D1155" s="5" t="n">
        <v>27346</v>
      </c>
      <c r="E1155" s="3" t="s">
        <v>168</v>
      </c>
      <c r="F1155" s="3" t="s">
        <v>9600</v>
      </c>
      <c r="G1155" s="3" t="s">
        <v>129</v>
      </c>
      <c r="H1155" s="3" t="s">
        <v>9601</v>
      </c>
      <c r="I1155" s="3" t="s">
        <v>9602</v>
      </c>
      <c r="J1155" s="3" t="s">
        <v>9603</v>
      </c>
      <c r="K1155" s="3" t="s">
        <v>9604</v>
      </c>
      <c r="L1155" s="3" t="s">
        <v>9601</v>
      </c>
      <c r="M1155" s="3" t="s">
        <v>26</v>
      </c>
      <c r="N1155" s="3" t="s">
        <v>9605</v>
      </c>
      <c r="O1155" s="3" t="n">
        <v>96835434</v>
      </c>
      <c r="P1155" s="3" t="s">
        <v>9606</v>
      </c>
      <c r="Q1155" s="3" t="s">
        <v>30</v>
      </c>
      <c r="R1155" s="3"/>
    </row>
    <row r="1156" customFormat="false" ht="15.75" hidden="false" customHeight="false" outlineLevel="0" collapsed="false">
      <c r="A1156" s="4" t="n">
        <v>44449.5050226968</v>
      </c>
      <c r="B1156" s="3" t="s">
        <v>9607</v>
      </c>
      <c r="C1156" s="3" t="s">
        <v>9608</v>
      </c>
      <c r="D1156" s="5" t="n">
        <v>23363</v>
      </c>
      <c r="E1156" s="3" t="s">
        <v>19</v>
      </c>
      <c r="F1156" s="3" t="s">
        <v>19</v>
      </c>
      <c r="G1156" s="3" t="s">
        <v>21</v>
      </c>
      <c r="H1156" s="3" t="s">
        <v>9609</v>
      </c>
      <c r="I1156" s="3" t="s">
        <v>9610</v>
      </c>
      <c r="J1156" s="3" t="s">
        <v>9611</v>
      </c>
      <c r="K1156" s="3" t="s">
        <v>9612</v>
      </c>
      <c r="L1156" s="3" t="s">
        <v>57</v>
      </c>
      <c r="M1156" s="3" t="s">
        <v>26</v>
      </c>
      <c r="N1156" s="3" t="s">
        <v>9613</v>
      </c>
      <c r="O1156" s="3" t="s">
        <v>9614</v>
      </c>
      <c r="P1156" s="3" t="s">
        <v>9615</v>
      </c>
      <c r="Q1156" s="3" t="s">
        <v>30</v>
      </c>
      <c r="R1156" s="3"/>
    </row>
    <row r="1157" customFormat="false" ht="15.75" hidden="false" customHeight="false" outlineLevel="0" collapsed="false">
      <c r="A1157" s="4" t="n">
        <v>44449.5059524306</v>
      </c>
      <c r="B1157" s="3" t="s">
        <v>9616</v>
      </c>
      <c r="C1157" s="3" t="s">
        <v>9617</v>
      </c>
      <c r="D1157" s="5" t="n">
        <v>21547</v>
      </c>
      <c r="E1157" s="3" t="s">
        <v>33</v>
      </c>
      <c r="F1157" s="3" t="s">
        <v>1904</v>
      </c>
      <c r="G1157" s="3" t="s">
        <v>129</v>
      </c>
      <c r="H1157" s="3" t="s">
        <v>9618</v>
      </c>
      <c r="I1157" s="3" t="s">
        <v>9619</v>
      </c>
      <c r="J1157" s="3" t="s">
        <v>9620</v>
      </c>
      <c r="K1157" s="3" t="s">
        <v>9621</v>
      </c>
      <c r="L1157" s="3" t="s">
        <v>9622</v>
      </c>
      <c r="M1157" s="3" t="s">
        <v>26</v>
      </c>
      <c r="N1157" s="3" t="s">
        <v>9623</v>
      </c>
      <c r="O1157" s="3" t="s">
        <v>9624</v>
      </c>
      <c r="P1157" s="3" t="s">
        <v>9625</v>
      </c>
      <c r="Q1157" s="3" t="s">
        <v>30</v>
      </c>
      <c r="R1157" s="3"/>
    </row>
    <row r="1158" customFormat="false" ht="15.75" hidden="false" customHeight="false" outlineLevel="0" collapsed="false">
      <c r="A1158" s="4" t="n">
        <v>44449.5064313079</v>
      </c>
      <c r="B1158" s="3" t="s">
        <v>9626</v>
      </c>
      <c r="C1158" s="3" t="s">
        <v>9627</v>
      </c>
      <c r="D1158" s="5" t="n">
        <v>23149</v>
      </c>
      <c r="E1158" s="3" t="s">
        <v>19</v>
      </c>
      <c r="F1158" s="3" t="s">
        <v>19</v>
      </c>
      <c r="G1158" s="3" t="s">
        <v>35</v>
      </c>
      <c r="H1158" s="3" t="s">
        <v>1467</v>
      </c>
      <c r="I1158" s="3" t="s">
        <v>9628</v>
      </c>
      <c r="J1158" s="3" t="n">
        <v>1523</v>
      </c>
      <c r="K1158" s="3" t="s">
        <v>9629</v>
      </c>
      <c r="L1158" s="3" t="s">
        <v>608</v>
      </c>
      <c r="M1158" s="3" t="s">
        <v>26</v>
      </c>
      <c r="N1158" s="3" t="s">
        <v>9630</v>
      </c>
      <c r="O1158" s="3" t="s">
        <v>9631</v>
      </c>
      <c r="P1158" s="3" t="s">
        <v>9632</v>
      </c>
      <c r="Q1158" s="3" t="s">
        <v>30</v>
      </c>
      <c r="R1158" s="3"/>
    </row>
    <row r="1159" customFormat="false" ht="15.75" hidden="false" customHeight="false" outlineLevel="0" collapsed="false">
      <c r="A1159" s="4" t="n">
        <v>44449.5112997685</v>
      </c>
      <c r="B1159" s="3" t="s">
        <v>9633</v>
      </c>
      <c r="C1159" s="3" t="s">
        <v>9634</v>
      </c>
      <c r="D1159" s="5" t="n">
        <v>25532</v>
      </c>
      <c r="E1159" s="3" t="s">
        <v>33</v>
      </c>
      <c r="F1159" s="3" t="s">
        <v>5783</v>
      </c>
      <c r="G1159" s="3" t="s">
        <v>35</v>
      </c>
      <c r="H1159" s="3" t="s">
        <v>9635</v>
      </c>
      <c r="I1159" s="3" t="s">
        <v>9636</v>
      </c>
      <c r="J1159" s="3" t="n">
        <v>8632</v>
      </c>
      <c r="K1159" s="3" t="s">
        <v>9637</v>
      </c>
      <c r="L1159" s="3" t="s">
        <v>9638</v>
      </c>
      <c r="M1159" s="3" t="s">
        <v>26</v>
      </c>
      <c r="N1159" s="3" t="s">
        <v>9639</v>
      </c>
      <c r="O1159" s="3" t="s">
        <v>9640</v>
      </c>
      <c r="P1159" s="3" t="s">
        <v>9641</v>
      </c>
      <c r="Q1159" s="3" t="s">
        <v>30</v>
      </c>
      <c r="R1159" s="3"/>
    </row>
    <row r="1160" customFormat="false" ht="15.75" hidden="false" customHeight="false" outlineLevel="0" collapsed="false">
      <c r="A1160" s="4" t="n">
        <v>44449.5115590162</v>
      </c>
      <c r="B1160" s="3" t="s">
        <v>9642</v>
      </c>
      <c r="C1160" s="3" t="s">
        <v>9643</v>
      </c>
      <c r="D1160" s="5" t="n">
        <v>28375</v>
      </c>
      <c r="E1160" s="3" t="s">
        <v>521</v>
      </c>
      <c r="F1160" s="3" t="s">
        <v>9644</v>
      </c>
      <c r="G1160" s="3" t="s">
        <v>129</v>
      </c>
      <c r="I1160" s="3" t="s">
        <v>9645</v>
      </c>
      <c r="J1160" s="3" t="s">
        <v>9646</v>
      </c>
      <c r="K1160" s="3" t="s">
        <v>9647</v>
      </c>
      <c r="L1160" s="3" t="s">
        <v>1624</v>
      </c>
      <c r="M1160" s="3" t="s">
        <v>26</v>
      </c>
      <c r="N1160" s="3" t="s">
        <v>9648</v>
      </c>
      <c r="O1160" s="3" t="s">
        <v>9649</v>
      </c>
      <c r="P1160" s="3" t="s">
        <v>9650</v>
      </c>
      <c r="Q1160" s="3" t="s">
        <v>30</v>
      </c>
      <c r="R1160" s="3"/>
    </row>
    <row r="1161" customFormat="false" ht="15.75" hidden="false" customHeight="false" outlineLevel="0" collapsed="false">
      <c r="A1161" s="4" t="n">
        <v>44449.5121133681</v>
      </c>
      <c r="B1161" s="3" t="s">
        <v>9651</v>
      </c>
      <c r="C1161" s="3" t="s">
        <v>9652</v>
      </c>
      <c r="D1161" s="5" t="n">
        <v>28959</v>
      </c>
      <c r="E1161" s="3" t="s">
        <v>33</v>
      </c>
      <c r="F1161" s="3" t="s">
        <v>361</v>
      </c>
      <c r="G1161" s="3" t="s">
        <v>158</v>
      </c>
      <c r="H1161" s="3" t="s">
        <v>9653</v>
      </c>
      <c r="I1161" s="3" t="s">
        <v>9654</v>
      </c>
      <c r="J1161" s="3" t="s">
        <v>9655</v>
      </c>
      <c r="K1161" s="3" t="s">
        <v>9656</v>
      </c>
      <c r="L1161" s="3" t="s">
        <v>9657</v>
      </c>
      <c r="M1161" s="3" t="s">
        <v>26</v>
      </c>
      <c r="N1161" s="3" t="s">
        <v>9658</v>
      </c>
      <c r="O1161" s="3" t="s">
        <v>9659</v>
      </c>
      <c r="P1161" s="3" t="s">
        <v>9660</v>
      </c>
      <c r="Q1161" s="3" t="s">
        <v>30</v>
      </c>
      <c r="R1161" s="3"/>
    </row>
    <row r="1162" customFormat="false" ht="15.75" hidden="false" customHeight="false" outlineLevel="0" collapsed="false">
      <c r="A1162" s="4" t="n">
        <v>44449.5149901968</v>
      </c>
      <c r="B1162" s="3" t="s">
        <v>9661</v>
      </c>
      <c r="C1162" s="3" t="s">
        <v>9662</v>
      </c>
      <c r="D1162" s="5" t="n">
        <v>34040</v>
      </c>
      <c r="E1162" s="3" t="s">
        <v>33</v>
      </c>
      <c r="F1162" s="3" t="s">
        <v>4925</v>
      </c>
      <c r="G1162" s="3" t="s">
        <v>35</v>
      </c>
      <c r="H1162" s="3" t="s">
        <v>9663</v>
      </c>
      <c r="I1162" s="3" t="s">
        <v>9664</v>
      </c>
      <c r="J1162" s="3" t="n">
        <v>25576</v>
      </c>
      <c r="K1162" s="3" t="s">
        <v>9665</v>
      </c>
      <c r="L1162" s="3" t="s">
        <v>9666</v>
      </c>
      <c r="M1162" s="3" t="s">
        <v>26</v>
      </c>
      <c r="N1162" s="3" t="s">
        <v>9667</v>
      </c>
      <c r="O1162" s="3" t="s">
        <v>9668</v>
      </c>
      <c r="P1162" s="3" t="s">
        <v>9669</v>
      </c>
      <c r="Q1162" s="3" t="s">
        <v>30</v>
      </c>
      <c r="R1162" s="3"/>
    </row>
    <row r="1163" customFormat="false" ht="15.75" hidden="false" customHeight="false" outlineLevel="0" collapsed="false">
      <c r="A1163" s="4" t="n">
        <v>44449.5151767245</v>
      </c>
      <c r="B1163" s="3" t="s">
        <v>9670</v>
      </c>
      <c r="C1163" s="3" t="s">
        <v>9359</v>
      </c>
      <c r="D1163" s="5" t="n">
        <v>28609</v>
      </c>
      <c r="E1163" s="3" t="s">
        <v>168</v>
      </c>
      <c r="F1163" s="3" t="s">
        <v>9360</v>
      </c>
      <c r="G1163" s="3" t="s">
        <v>21</v>
      </c>
      <c r="H1163" s="3" t="s">
        <v>9671</v>
      </c>
      <c r="I1163" s="3" t="s">
        <v>9362</v>
      </c>
      <c r="J1163" s="3" t="s">
        <v>9363</v>
      </c>
      <c r="K1163" s="3" t="s">
        <v>9672</v>
      </c>
      <c r="L1163" s="3" t="s">
        <v>558</v>
      </c>
      <c r="M1163" s="3" t="s">
        <v>26</v>
      </c>
      <c r="N1163" s="3" t="s">
        <v>9365</v>
      </c>
      <c r="O1163" s="3" t="s">
        <v>9366</v>
      </c>
      <c r="P1163" s="3" t="s">
        <v>9673</v>
      </c>
      <c r="Q1163" s="3" t="s">
        <v>30</v>
      </c>
      <c r="R1163" s="3"/>
    </row>
    <row r="1164" customFormat="false" ht="15.75" hidden="false" customHeight="false" outlineLevel="0" collapsed="false">
      <c r="A1164" s="4" t="n">
        <v>44449.5156501389</v>
      </c>
      <c r="B1164" s="3" t="s">
        <v>9674</v>
      </c>
      <c r="C1164" s="3" t="s">
        <v>9675</v>
      </c>
      <c r="D1164" s="5" t="n">
        <v>31713</v>
      </c>
      <c r="E1164" s="3" t="s">
        <v>33</v>
      </c>
      <c r="F1164" s="3" t="s">
        <v>1448</v>
      </c>
      <c r="G1164" s="3" t="s">
        <v>214</v>
      </c>
      <c r="H1164" s="3" t="s">
        <v>9676</v>
      </c>
      <c r="I1164" s="3" t="s">
        <v>9677</v>
      </c>
      <c r="J1164" s="3" t="s">
        <v>9678</v>
      </c>
      <c r="K1164" s="3" t="s">
        <v>9679</v>
      </c>
      <c r="L1164" s="3" t="s">
        <v>88</v>
      </c>
      <c r="M1164" s="3" t="s">
        <v>26</v>
      </c>
      <c r="N1164" s="3" t="s">
        <v>9680</v>
      </c>
      <c r="O1164" s="3" t="s">
        <v>9681</v>
      </c>
      <c r="P1164" s="3" t="s">
        <v>9682</v>
      </c>
      <c r="Q1164" s="3" t="s">
        <v>30</v>
      </c>
      <c r="R1164" s="3"/>
    </row>
    <row r="1165" customFormat="false" ht="15.75" hidden="false" customHeight="false" outlineLevel="0" collapsed="false">
      <c r="A1165" s="4" t="n">
        <v>44449.5166538426</v>
      </c>
      <c r="B1165" s="3" t="s">
        <v>9683</v>
      </c>
      <c r="C1165" s="3" t="s">
        <v>9684</v>
      </c>
      <c r="D1165" s="5" t="n">
        <v>30424</v>
      </c>
      <c r="E1165" s="3" t="s">
        <v>521</v>
      </c>
      <c r="F1165" s="3" t="s">
        <v>9685</v>
      </c>
      <c r="G1165" s="3" t="s">
        <v>21</v>
      </c>
      <c r="H1165" s="3" t="s">
        <v>9686</v>
      </c>
      <c r="I1165" s="3" t="s">
        <v>9687</v>
      </c>
      <c r="J1165" s="3" t="s">
        <v>9688</v>
      </c>
      <c r="K1165" s="3" t="s">
        <v>9689</v>
      </c>
      <c r="L1165" s="3" t="s">
        <v>3180</v>
      </c>
      <c r="M1165" s="3" t="s">
        <v>26</v>
      </c>
      <c r="N1165" s="3" t="s">
        <v>9683</v>
      </c>
      <c r="O1165" s="3" t="s">
        <v>9684</v>
      </c>
      <c r="P1165" s="3" t="s">
        <v>9690</v>
      </c>
      <c r="Q1165" s="3" t="s">
        <v>30</v>
      </c>
      <c r="R1165" s="3"/>
    </row>
    <row r="1166" customFormat="false" ht="15.75" hidden="false" customHeight="false" outlineLevel="0" collapsed="false">
      <c r="A1166" s="4" t="n">
        <v>44449.5186388194</v>
      </c>
      <c r="B1166" s="3" t="s">
        <v>9691</v>
      </c>
      <c r="C1166" s="3" t="s">
        <v>9692</v>
      </c>
      <c r="D1166" s="5" t="n">
        <v>28754</v>
      </c>
      <c r="E1166" s="3" t="s">
        <v>33</v>
      </c>
      <c r="F1166" s="3" t="s">
        <v>2161</v>
      </c>
      <c r="G1166" s="3" t="s">
        <v>158</v>
      </c>
      <c r="H1166" s="3" t="s">
        <v>9693</v>
      </c>
      <c r="I1166" s="3" t="s">
        <v>9694</v>
      </c>
      <c r="J1166" s="3" t="s">
        <v>9695</v>
      </c>
      <c r="K1166" s="3" t="s">
        <v>9696</v>
      </c>
      <c r="L1166" s="3" t="s">
        <v>1527</v>
      </c>
      <c r="M1166" s="3" t="s">
        <v>26</v>
      </c>
      <c r="N1166" s="3" t="s">
        <v>9697</v>
      </c>
      <c r="O1166" s="3" t="s">
        <v>9698</v>
      </c>
      <c r="P1166" s="3" t="s">
        <v>9699</v>
      </c>
      <c r="Q1166" s="3" t="s">
        <v>30</v>
      </c>
      <c r="R1166" s="3"/>
    </row>
    <row r="1167" customFormat="false" ht="15.75" hidden="false" customHeight="false" outlineLevel="0" collapsed="false">
      <c r="A1167" s="4" t="n">
        <v>44449.5212468171</v>
      </c>
      <c r="B1167" s="3" t="s">
        <v>9700</v>
      </c>
      <c r="C1167" s="3" t="s">
        <v>9701</v>
      </c>
      <c r="D1167" s="5" t="n">
        <v>31681</v>
      </c>
      <c r="E1167" s="3" t="s">
        <v>33</v>
      </c>
      <c r="F1167" s="3" t="s">
        <v>9702</v>
      </c>
      <c r="G1167" s="3" t="s">
        <v>214</v>
      </c>
      <c r="H1167" s="3" t="s">
        <v>9703</v>
      </c>
      <c r="I1167" s="3" t="s">
        <v>9704</v>
      </c>
      <c r="J1167" s="3" t="s">
        <v>9705</v>
      </c>
      <c r="K1167" s="3" t="s">
        <v>9706</v>
      </c>
      <c r="L1167" s="3" t="s">
        <v>2910</v>
      </c>
      <c r="M1167" s="3" t="s">
        <v>26</v>
      </c>
      <c r="N1167" s="3" t="s">
        <v>9707</v>
      </c>
      <c r="O1167" s="3" t="s">
        <v>9708</v>
      </c>
      <c r="P1167" s="3" t="s">
        <v>9709</v>
      </c>
      <c r="Q1167" s="3" t="s">
        <v>30</v>
      </c>
      <c r="R1167" s="3"/>
    </row>
    <row r="1168" customFormat="false" ht="15.75" hidden="false" customHeight="false" outlineLevel="0" collapsed="false">
      <c r="A1168" s="4" t="n">
        <v>44449.5266524653</v>
      </c>
      <c r="B1168" s="3" t="s">
        <v>9710</v>
      </c>
      <c r="C1168" s="3" t="s">
        <v>9711</v>
      </c>
      <c r="D1168" s="5" t="n">
        <v>27095</v>
      </c>
      <c r="E1168" s="3" t="s">
        <v>19</v>
      </c>
      <c r="F1168" s="3" t="s">
        <v>1541</v>
      </c>
      <c r="G1168" s="3" t="s">
        <v>54</v>
      </c>
      <c r="I1168" s="3" t="s">
        <v>9712</v>
      </c>
      <c r="J1168" s="3" t="n">
        <v>401552</v>
      </c>
      <c r="K1168" s="3" t="s">
        <v>9713</v>
      </c>
      <c r="L1168" s="3" t="s">
        <v>1265</v>
      </c>
      <c r="M1168" s="3" t="s">
        <v>26</v>
      </c>
      <c r="N1168" s="3" t="s">
        <v>9714</v>
      </c>
      <c r="O1168" s="3" t="s">
        <v>9715</v>
      </c>
      <c r="P1168" s="3" t="s">
        <v>9712</v>
      </c>
      <c r="Q1168" s="3" t="s">
        <v>30</v>
      </c>
      <c r="R1168" s="3"/>
    </row>
    <row r="1169" customFormat="false" ht="15.75" hidden="false" customHeight="false" outlineLevel="0" collapsed="false">
      <c r="A1169" s="4" t="n">
        <v>44449.5269602431</v>
      </c>
      <c r="B1169" s="3" t="s">
        <v>9716</v>
      </c>
      <c r="C1169" s="3" t="s">
        <v>9717</v>
      </c>
      <c r="D1169" s="5" t="n">
        <v>26328</v>
      </c>
      <c r="E1169" s="3" t="s">
        <v>33</v>
      </c>
      <c r="F1169" s="3" t="s">
        <v>94</v>
      </c>
      <c r="G1169" s="3" t="s">
        <v>140</v>
      </c>
      <c r="I1169" s="3" t="s">
        <v>9718</v>
      </c>
      <c r="J1169" s="3" t="s">
        <v>9719</v>
      </c>
      <c r="K1169" s="3" t="s">
        <v>9720</v>
      </c>
      <c r="L1169" s="3" t="s">
        <v>251</v>
      </c>
      <c r="M1169" s="3" t="s">
        <v>26</v>
      </c>
      <c r="N1169" s="3" t="s">
        <v>9721</v>
      </c>
      <c r="O1169" s="3" t="s">
        <v>9722</v>
      </c>
      <c r="P1169" s="3" t="s">
        <v>9723</v>
      </c>
      <c r="Q1169" s="3" t="s">
        <v>30</v>
      </c>
      <c r="R1169" s="3"/>
    </row>
    <row r="1170" customFormat="false" ht="15.75" hidden="false" customHeight="false" outlineLevel="0" collapsed="false">
      <c r="A1170" s="4" t="n">
        <v>44449.5278564931</v>
      </c>
      <c r="B1170" s="3" t="s">
        <v>9724</v>
      </c>
      <c r="C1170" s="3" t="s">
        <v>9725</v>
      </c>
      <c r="D1170" s="5" t="n">
        <v>32022</v>
      </c>
      <c r="E1170" s="3" t="s">
        <v>43</v>
      </c>
      <c r="F1170" s="3" t="s">
        <v>709</v>
      </c>
      <c r="G1170" s="3" t="s">
        <v>158</v>
      </c>
      <c r="H1170" s="3" t="s">
        <v>9726</v>
      </c>
      <c r="I1170" s="3" t="s">
        <v>9727</v>
      </c>
      <c r="J1170" s="3" t="s">
        <v>9728</v>
      </c>
      <c r="K1170" s="3" t="s">
        <v>9729</v>
      </c>
      <c r="L1170" s="3" t="s">
        <v>3518</v>
      </c>
      <c r="M1170" s="3" t="s">
        <v>26</v>
      </c>
      <c r="N1170" s="3" t="s">
        <v>9730</v>
      </c>
      <c r="O1170" s="3" t="s">
        <v>9731</v>
      </c>
      <c r="P1170" s="3" t="s">
        <v>9732</v>
      </c>
      <c r="Q1170" s="3" t="s">
        <v>30</v>
      </c>
      <c r="R1170" s="3"/>
    </row>
    <row r="1171" customFormat="false" ht="15.75" hidden="false" customHeight="false" outlineLevel="0" collapsed="false">
      <c r="A1171" s="4" t="n">
        <v>44449.5278774306</v>
      </c>
      <c r="B1171" s="3" t="s">
        <v>9733</v>
      </c>
      <c r="C1171" s="3" t="s">
        <v>9734</v>
      </c>
      <c r="D1171" s="5" t="n">
        <v>19345</v>
      </c>
      <c r="E1171" s="3" t="s">
        <v>320</v>
      </c>
      <c r="F1171" s="3" t="s">
        <v>320</v>
      </c>
      <c r="G1171" s="3" t="s">
        <v>129</v>
      </c>
      <c r="I1171" s="3" t="s">
        <v>9735</v>
      </c>
      <c r="J1171" s="3" t="s">
        <v>9736</v>
      </c>
      <c r="K1171" s="3" t="s">
        <v>9737</v>
      </c>
      <c r="L1171" s="3" t="s">
        <v>608</v>
      </c>
      <c r="M1171" s="3" t="s">
        <v>26</v>
      </c>
      <c r="N1171" s="3" t="s">
        <v>9738</v>
      </c>
      <c r="O1171" s="3" t="s">
        <v>9739</v>
      </c>
      <c r="P1171" s="3" t="s">
        <v>9740</v>
      </c>
      <c r="Q1171" s="3" t="s">
        <v>30</v>
      </c>
      <c r="R1171" s="3"/>
    </row>
    <row r="1172" customFormat="false" ht="15.75" hidden="false" customHeight="false" outlineLevel="0" collapsed="false">
      <c r="A1172" s="4" t="n">
        <v>44449.5296348843</v>
      </c>
      <c r="B1172" s="3" t="s">
        <v>9741</v>
      </c>
      <c r="C1172" s="3" t="s">
        <v>9742</v>
      </c>
      <c r="D1172" s="5" t="n">
        <v>28906</v>
      </c>
      <c r="E1172" s="3" t="s">
        <v>33</v>
      </c>
      <c r="F1172" s="3" t="s">
        <v>9743</v>
      </c>
      <c r="G1172" s="3" t="s">
        <v>140</v>
      </c>
      <c r="I1172" s="3" t="s">
        <v>9744</v>
      </c>
      <c r="J1172" s="3" t="n">
        <v>25895</v>
      </c>
      <c r="K1172" s="3" t="s">
        <v>9745</v>
      </c>
      <c r="L1172" s="3" t="s">
        <v>1166</v>
      </c>
      <c r="M1172" s="3" t="s">
        <v>26</v>
      </c>
      <c r="N1172" s="3" t="s">
        <v>9746</v>
      </c>
      <c r="O1172" s="3" t="s">
        <v>9747</v>
      </c>
      <c r="P1172" s="3" t="s">
        <v>9748</v>
      </c>
      <c r="Q1172" s="3" t="s">
        <v>30</v>
      </c>
      <c r="R1172" s="3"/>
    </row>
    <row r="1173" customFormat="false" ht="15.75" hidden="false" customHeight="false" outlineLevel="0" collapsed="false">
      <c r="A1173" s="4" t="n">
        <v>44449.5301253125</v>
      </c>
      <c r="B1173" s="3" t="s">
        <v>9749</v>
      </c>
      <c r="C1173" s="3" t="s">
        <v>9750</v>
      </c>
      <c r="D1173" s="5" t="n">
        <v>33418</v>
      </c>
      <c r="E1173" s="3" t="s">
        <v>105</v>
      </c>
      <c r="F1173" s="3" t="s">
        <v>1619</v>
      </c>
      <c r="G1173" s="3" t="s">
        <v>35</v>
      </c>
      <c r="H1173" s="3" t="s">
        <v>9751</v>
      </c>
      <c r="I1173" s="3" t="s">
        <v>9752</v>
      </c>
      <c r="J1173" s="3" t="s">
        <v>9753</v>
      </c>
      <c r="K1173" s="3" t="s">
        <v>9754</v>
      </c>
      <c r="L1173" s="3" t="s">
        <v>558</v>
      </c>
      <c r="M1173" s="3" t="s">
        <v>26</v>
      </c>
      <c r="N1173" s="3" t="s">
        <v>9755</v>
      </c>
      <c r="O1173" s="3" t="s">
        <v>9756</v>
      </c>
      <c r="P1173" s="3" t="s">
        <v>9757</v>
      </c>
      <c r="Q1173" s="3" t="s">
        <v>30</v>
      </c>
      <c r="R1173" s="3"/>
    </row>
    <row r="1174" customFormat="false" ht="15.75" hidden="false" customHeight="false" outlineLevel="0" collapsed="false">
      <c r="A1174" s="4" t="n">
        <v>44449.5321892708</v>
      </c>
      <c r="B1174" s="3" t="s">
        <v>9758</v>
      </c>
      <c r="C1174" s="3" t="s">
        <v>9759</v>
      </c>
      <c r="D1174" s="5" t="n">
        <v>23227</v>
      </c>
      <c r="E1174" s="3" t="s">
        <v>521</v>
      </c>
      <c r="F1174" s="3" t="s">
        <v>521</v>
      </c>
      <c r="G1174" s="3" t="s">
        <v>21</v>
      </c>
      <c r="H1174" s="3" t="s">
        <v>9760</v>
      </c>
      <c r="I1174" s="3" t="s">
        <v>9761</v>
      </c>
      <c r="J1174" s="3" t="n">
        <v>613</v>
      </c>
      <c r="K1174" s="3" t="s">
        <v>9762</v>
      </c>
      <c r="L1174" s="3" t="s">
        <v>88</v>
      </c>
      <c r="M1174" s="3" t="s">
        <v>26</v>
      </c>
      <c r="N1174" s="3" t="s">
        <v>9763</v>
      </c>
      <c r="O1174" s="3" t="s">
        <v>9764</v>
      </c>
      <c r="P1174" s="3" t="s">
        <v>9765</v>
      </c>
      <c r="Q1174" s="3" t="s">
        <v>30</v>
      </c>
      <c r="R1174" s="3"/>
    </row>
    <row r="1175" customFormat="false" ht="15.75" hidden="false" customHeight="false" outlineLevel="0" collapsed="false">
      <c r="A1175" s="4" t="n">
        <v>44449.5327438426</v>
      </c>
      <c r="B1175" s="3" t="s">
        <v>9766</v>
      </c>
      <c r="C1175" s="3" t="s">
        <v>9767</v>
      </c>
      <c r="D1175" s="5" t="n">
        <v>33072</v>
      </c>
      <c r="E1175" s="3" t="s">
        <v>43</v>
      </c>
      <c r="F1175" s="3" t="s">
        <v>6961</v>
      </c>
      <c r="G1175" s="3" t="s">
        <v>35</v>
      </c>
      <c r="I1175" s="3" t="s">
        <v>9768</v>
      </c>
      <c r="J1175" s="3" t="n">
        <v>58807</v>
      </c>
      <c r="K1175" s="3" t="s">
        <v>9769</v>
      </c>
      <c r="L1175" s="3" t="s">
        <v>648</v>
      </c>
      <c r="M1175" s="3" t="s">
        <v>26</v>
      </c>
      <c r="N1175" s="3" t="s">
        <v>9770</v>
      </c>
      <c r="O1175" s="3" t="s">
        <v>9771</v>
      </c>
      <c r="P1175" s="3" t="s">
        <v>9772</v>
      </c>
      <c r="Q1175" s="3" t="s">
        <v>30</v>
      </c>
      <c r="R1175" s="3"/>
    </row>
    <row r="1176" customFormat="false" ht="15.75" hidden="false" customHeight="false" outlineLevel="0" collapsed="false">
      <c r="A1176" s="4" t="n">
        <v>44449.5351233333</v>
      </c>
      <c r="B1176" s="3" t="s">
        <v>6705</v>
      </c>
      <c r="C1176" s="3" t="s">
        <v>6692</v>
      </c>
      <c r="D1176" s="5" t="n">
        <v>24418</v>
      </c>
      <c r="E1176" s="3" t="s">
        <v>105</v>
      </c>
      <c r="F1176" s="3" t="s">
        <v>9773</v>
      </c>
      <c r="G1176" s="3" t="s">
        <v>21</v>
      </c>
      <c r="H1176" s="3" t="s">
        <v>9773</v>
      </c>
      <c r="I1176" s="3" t="s">
        <v>6695</v>
      </c>
      <c r="J1176" s="3" t="s">
        <v>6696</v>
      </c>
      <c r="K1176" s="3" t="s">
        <v>9774</v>
      </c>
      <c r="L1176" s="3" t="s">
        <v>57</v>
      </c>
      <c r="M1176" s="3" t="s">
        <v>26</v>
      </c>
      <c r="N1176" s="3" t="s">
        <v>6698</v>
      </c>
      <c r="O1176" s="3" t="s">
        <v>6699</v>
      </c>
      <c r="P1176" s="3" t="s">
        <v>6700</v>
      </c>
      <c r="Q1176" s="3" t="s">
        <v>30</v>
      </c>
      <c r="R1176" s="3"/>
    </row>
    <row r="1177" customFormat="false" ht="15.75" hidden="false" customHeight="false" outlineLevel="0" collapsed="false">
      <c r="A1177" s="4" t="n">
        <v>44449.5356683796</v>
      </c>
      <c r="B1177" s="3" t="s">
        <v>9775</v>
      </c>
      <c r="C1177" s="3" t="s">
        <v>9776</v>
      </c>
      <c r="D1177" s="5" t="n">
        <v>24741</v>
      </c>
      <c r="E1177" s="3" t="s">
        <v>43</v>
      </c>
      <c r="F1177" s="3" t="s">
        <v>9777</v>
      </c>
      <c r="G1177" s="3" t="s">
        <v>129</v>
      </c>
      <c r="I1177" s="3" t="s">
        <v>9778</v>
      </c>
      <c r="J1177" s="3" t="s">
        <v>9779</v>
      </c>
      <c r="K1177" s="3" t="s">
        <v>9780</v>
      </c>
      <c r="L1177" s="3" t="s">
        <v>57</v>
      </c>
      <c r="M1177" s="3" t="s">
        <v>26</v>
      </c>
      <c r="N1177" s="3" t="s">
        <v>9781</v>
      </c>
      <c r="O1177" s="3" t="s">
        <v>9782</v>
      </c>
      <c r="P1177" s="3" t="s">
        <v>9783</v>
      </c>
      <c r="Q1177" s="3" t="s">
        <v>30</v>
      </c>
      <c r="R1177" s="3"/>
    </row>
    <row r="1178" customFormat="false" ht="15.75" hidden="false" customHeight="false" outlineLevel="0" collapsed="false">
      <c r="A1178" s="4" t="n">
        <v>44449.5366024306</v>
      </c>
      <c r="B1178" s="3" t="s">
        <v>9784</v>
      </c>
      <c r="C1178" s="3" t="s">
        <v>9785</v>
      </c>
      <c r="D1178" s="5" t="n">
        <v>30884</v>
      </c>
      <c r="E1178" s="3" t="s">
        <v>117</v>
      </c>
      <c r="F1178" s="3" t="s">
        <v>9786</v>
      </c>
      <c r="G1178" s="3" t="s">
        <v>21</v>
      </c>
      <c r="H1178" s="3" t="s">
        <v>9787</v>
      </c>
      <c r="I1178" s="3" t="s">
        <v>9788</v>
      </c>
      <c r="J1178" s="3" t="s">
        <v>9789</v>
      </c>
      <c r="K1178" s="3" t="s">
        <v>9790</v>
      </c>
      <c r="L1178" s="3" t="s">
        <v>7545</v>
      </c>
      <c r="M1178" s="3" t="s">
        <v>26</v>
      </c>
      <c r="N1178" s="3" t="s">
        <v>9791</v>
      </c>
      <c r="O1178" s="3" t="s">
        <v>9792</v>
      </c>
      <c r="P1178" s="3" t="s">
        <v>9793</v>
      </c>
      <c r="Q1178" s="3" t="s">
        <v>30</v>
      </c>
      <c r="R1178" s="3"/>
    </row>
    <row r="1179" customFormat="false" ht="15.75" hidden="false" customHeight="false" outlineLevel="0" collapsed="false">
      <c r="A1179" s="4" t="n">
        <v>44449.5369627546</v>
      </c>
      <c r="B1179" s="3" t="s">
        <v>9794</v>
      </c>
      <c r="C1179" s="3" t="s">
        <v>9795</v>
      </c>
      <c r="D1179" s="5" t="n">
        <v>21363</v>
      </c>
      <c r="E1179" s="3" t="s">
        <v>168</v>
      </c>
      <c r="F1179" s="3" t="s">
        <v>9796</v>
      </c>
      <c r="G1179" s="3" t="s">
        <v>35</v>
      </c>
      <c r="H1179" s="3" t="s">
        <v>9797</v>
      </c>
      <c r="I1179" s="3" t="s">
        <v>9798</v>
      </c>
      <c r="J1179" s="3" t="s">
        <v>9799</v>
      </c>
      <c r="K1179" s="3" t="s">
        <v>9800</v>
      </c>
      <c r="L1179" s="3" t="s">
        <v>1754</v>
      </c>
      <c r="M1179" s="3" t="s">
        <v>26</v>
      </c>
      <c r="N1179" s="3" t="s">
        <v>9801</v>
      </c>
      <c r="O1179" s="3" t="s">
        <v>9802</v>
      </c>
      <c r="P1179" s="3" t="s">
        <v>9803</v>
      </c>
      <c r="Q1179" s="3" t="s">
        <v>30</v>
      </c>
      <c r="R1179" s="3"/>
    </row>
    <row r="1180" customFormat="false" ht="15.75" hidden="false" customHeight="false" outlineLevel="0" collapsed="false">
      <c r="A1180" s="4" t="n">
        <v>44449.5383212616</v>
      </c>
      <c r="B1180" s="3" t="s">
        <v>9804</v>
      </c>
      <c r="C1180" s="3" t="s">
        <v>9805</v>
      </c>
      <c r="D1180" s="5" t="n">
        <v>23007</v>
      </c>
      <c r="E1180" s="3" t="s">
        <v>320</v>
      </c>
      <c r="F1180" s="3" t="s">
        <v>320</v>
      </c>
      <c r="G1180" s="3" t="s">
        <v>35</v>
      </c>
      <c r="H1180" s="3" t="s">
        <v>9806</v>
      </c>
      <c r="I1180" s="3" t="s">
        <v>9807</v>
      </c>
      <c r="J1180" s="3" t="s">
        <v>9808</v>
      </c>
      <c r="K1180" s="3" t="s">
        <v>9809</v>
      </c>
      <c r="L1180" s="3" t="s">
        <v>9810</v>
      </c>
      <c r="M1180" s="3" t="s">
        <v>26</v>
      </c>
      <c r="N1180" s="3" t="s">
        <v>9811</v>
      </c>
      <c r="O1180" s="3" t="s">
        <v>9812</v>
      </c>
      <c r="P1180" s="3" t="s">
        <v>9813</v>
      </c>
      <c r="Q1180" s="3" t="s">
        <v>30</v>
      </c>
      <c r="R1180" s="3"/>
    </row>
    <row r="1181" customFormat="false" ht="15.75" hidden="false" customHeight="false" outlineLevel="0" collapsed="false">
      <c r="A1181" s="4" t="n">
        <v>44449.5404243981</v>
      </c>
      <c r="B1181" s="3" t="s">
        <v>9814</v>
      </c>
      <c r="C1181" s="3" t="s">
        <v>9815</v>
      </c>
      <c r="D1181" s="5" t="n">
        <v>25268</v>
      </c>
      <c r="E1181" s="3" t="s">
        <v>846</v>
      </c>
      <c r="F1181" s="3" t="s">
        <v>1824</v>
      </c>
      <c r="G1181" s="3" t="s">
        <v>21</v>
      </c>
      <c r="H1181" s="3" t="s">
        <v>9816</v>
      </c>
      <c r="I1181" s="3" t="s">
        <v>9817</v>
      </c>
      <c r="J1181" s="3" t="s">
        <v>9818</v>
      </c>
      <c r="K1181" s="3" t="s">
        <v>9819</v>
      </c>
      <c r="L1181" s="3" t="s">
        <v>9820</v>
      </c>
      <c r="M1181" s="3" t="s">
        <v>26</v>
      </c>
      <c r="N1181" s="3" t="s">
        <v>9821</v>
      </c>
      <c r="O1181" s="3" t="n">
        <v>84815748</v>
      </c>
      <c r="P1181" s="3" t="s">
        <v>9822</v>
      </c>
      <c r="Q1181" s="3" t="s">
        <v>30</v>
      </c>
      <c r="R1181" s="3"/>
    </row>
    <row r="1182" customFormat="false" ht="15.75" hidden="false" customHeight="false" outlineLevel="0" collapsed="false">
      <c r="A1182" s="4" t="n">
        <v>44449.5405573611</v>
      </c>
      <c r="B1182" s="3" t="s">
        <v>9823</v>
      </c>
      <c r="C1182" s="3" t="s">
        <v>9824</v>
      </c>
      <c r="D1182" s="5" t="n">
        <v>24145</v>
      </c>
      <c r="E1182" s="3" t="s">
        <v>105</v>
      </c>
      <c r="F1182" s="3" t="s">
        <v>9825</v>
      </c>
      <c r="G1182" s="3" t="s">
        <v>129</v>
      </c>
      <c r="I1182" s="3" t="s">
        <v>9826</v>
      </c>
      <c r="J1182" s="3" t="s">
        <v>9827</v>
      </c>
      <c r="K1182" s="3" t="s">
        <v>9828</v>
      </c>
      <c r="L1182" s="3" t="s">
        <v>3508</v>
      </c>
      <c r="M1182" s="3" t="s">
        <v>26</v>
      </c>
      <c r="N1182" s="3" t="s">
        <v>9829</v>
      </c>
      <c r="O1182" s="3" t="s">
        <v>9830</v>
      </c>
      <c r="P1182" s="3" t="s">
        <v>9831</v>
      </c>
      <c r="Q1182" s="3" t="s">
        <v>30</v>
      </c>
      <c r="R1182" s="3"/>
    </row>
    <row r="1183" customFormat="false" ht="15.75" hidden="false" customHeight="false" outlineLevel="0" collapsed="false">
      <c r="A1183" s="4" t="n">
        <v>44449.5458115394</v>
      </c>
      <c r="B1183" s="3" t="s">
        <v>9832</v>
      </c>
      <c r="C1183" s="3" t="s">
        <v>9833</v>
      </c>
      <c r="D1183" s="5" t="n">
        <v>21455</v>
      </c>
      <c r="E1183" s="3" t="s">
        <v>33</v>
      </c>
      <c r="F1183" s="3" t="s">
        <v>2172</v>
      </c>
      <c r="G1183" s="3" t="s">
        <v>158</v>
      </c>
      <c r="I1183" s="3" t="s">
        <v>9834</v>
      </c>
      <c r="J1183" s="3" t="s">
        <v>9835</v>
      </c>
      <c r="K1183" s="3" t="s">
        <v>9836</v>
      </c>
      <c r="L1183" s="3" t="s">
        <v>1376</v>
      </c>
      <c r="M1183" s="3" t="s">
        <v>26</v>
      </c>
      <c r="N1183" s="3" t="s">
        <v>9837</v>
      </c>
      <c r="O1183" s="3" t="s">
        <v>9838</v>
      </c>
      <c r="P1183" s="8" t="s">
        <v>9839</v>
      </c>
      <c r="Q1183" s="3" t="s">
        <v>30</v>
      </c>
      <c r="R1183" s="3"/>
    </row>
    <row r="1184" customFormat="false" ht="15.75" hidden="false" customHeight="false" outlineLevel="0" collapsed="false">
      <c r="A1184" s="4" t="n">
        <v>44449.5480450695</v>
      </c>
      <c r="B1184" s="3" t="s">
        <v>9840</v>
      </c>
      <c r="C1184" s="3" t="s">
        <v>9841</v>
      </c>
      <c r="D1184" s="5" t="n">
        <v>22354</v>
      </c>
      <c r="E1184" s="3" t="s">
        <v>156</v>
      </c>
      <c r="F1184" s="3" t="s">
        <v>1392</v>
      </c>
      <c r="G1184" s="3" t="s">
        <v>158</v>
      </c>
      <c r="H1184" s="3" t="s">
        <v>9842</v>
      </c>
      <c r="I1184" s="3" t="s">
        <v>9843</v>
      </c>
      <c r="J1184" s="3" t="s">
        <v>9844</v>
      </c>
      <c r="K1184" s="3" t="s">
        <v>9845</v>
      </c>
      <c r="L1184" s="3" t="s">
        <v>9846</v>
      </c>
      <c r="M1184" s="3" t="s">
        <v>26</v>
      </c>
      <c r="N1184" s="3" t="s">
        <v>9847</v>
      </c>
      <c r="O1184" s="3" t="s">
        <v>9848</v>
      </c>
      <c r="P1184" s="3" t="s">
        <v>9849</v>
      </c>
      <c r="Q1184" s="3" t="s">
        <v>30</v>
      </c>
      <c r="R1184" s="3"/>
    </row>
    <row r="1185" customFormat="false" ht="15.75" hidden="false" customHeight="false" outlineLevel="0" collapsed="false">
      <c r="A1185" s="4" t="n">
        <v>44449.5484281134</v>
      </c>
      <c r="B1185" s="3" t="s">
        <v>9850</v>
      </c>
      <c r="C1185" s="3" t="s">
        <v>9851</v>
      </c>
      <c r="D1185" s="5" t="n">
        <v>29027</v>
      </c>
      <c r="E1185" s="3" t="s">
        <v>661</v>
      </c>
      <c r="F1185" s="3" t="s">
        <v>9852</v>
      </c>
      <c r="G1185" s="3" t="s">
        <v>21</v>
      </c>
      <c r="H1185" s="3" t="s">
        <v>9853</v>
      </c>
      <c r="I1185" s="3" t="s">
        <v>9854</v>
      </c>
      <c r="J1185" s="3" t="s">
        <v>9855</v>
      </c>
      <c r="K1185" s="3" t="s">
        <v>9856</v>
      </c>
      <c r="L1185" s="3" t="s">
        <v>57</v>
      </c>
      <c r="M1185" s="3" t="s">
        <v>26</v>
      </c>
      <c r="N1185" s="3" t="s">
        <v>9857</v>
      </c>
      <c r="O1185" s="3" t="s">
        <v>9858</v>
      </c>
      <c r="P1185" s="3" t="s">
        <v>9859</v>
      </c>
      <c r="Q1185" s="3" t="s">
        <v>30</v>
      </c>
      <c r="R1185" s="3"/>
    </row>
    <row r="1186" customFormat="false" ht="15.75" hidden="false" customHeight="false" outlineLevel="0" collapsed="false">
      <c r="A1186" s="4" t="n">
        <v>44449.5490176389</v>
      </c>
      <c r="B1186" s="3" t="s">
        <v>9860</v>
      </c>
      <c r="C1186" s="3" t="s">
        <v>9861</v>
      </c>
      <c r="D1186" s="5" t="n">
        <v>24921</v>
      </c>
      <c r="E1186" s="3" t="s">
        <v>105</v>
      </c>
      <c r="F1186" s="3" t="s">
        <v>106</v>
      </c>
      <c r="G1186" s="3" t="s">
        <v>35</v>
      </c>
      <c r="H1186" s="3" t="s">
        <v>9862</v>
      </c>
      <c r="I1186" s="3" t="s">
        <v>9863</v>
      </c>
      <c r="J1186" s="3" t="n">
        <v>4582</v>
      </c>
      <c r="K1186" s="3" t="s">
        <v>9864</v>
      </c>
      <c r="L1186" s="3" t="s">
        <v>325</v>
      </c>
      <c r="M1186" s="3" t="s">
        <v>26</v>
      </c>
      <c r="N1186" s="3" t="s">
        <v>9865</v>
      </c>
      <c r="O1186" s="3" t="s">
        <v>9866</v>
      </c>
      <c r="P1186" s="3" t="s">
        <v>9867</v>
      </c>
      <c r="Q1186" s="3" t="s">
        <v>30</v>
      </c>
      <c r="R1186" s="3"/>
    </row>
    <row r="1187" customFormat="false" ht="15.75" hidden="false" customHeight="false" outlineLevel="0" collapsed="false">
      <c r="A1187" s="4" t="n">
        <v>44449.5499612847</v>
      </c>
      <c r="B1187" s="3" t="s">
        <v>9868</v>
      </c>
      <c r="C1187" s="3" t="s">
        <v>9869</v>
      </c>
      <c r="D1187" s="5" t="n">
        <v>26393</v>
      </c>
      <c r="E1187" s="3" t="s">
        <v>43</v>
      </c>
      <c r="F1187" s="3" t="s">
        <v>770</v>
      </c>
      <c r="G1187" s="3" t="s">
        <v>35</v>
      </c>
      <c r="H1187" s="3" t="s">
        <v>9870</v>
      </c>
      <c r="I1187" s="3" t="s">
        <v>9871</v>
      </c>
      <c r="J1187" s="3" t="s">
        <v>9872</v>
      </c>
      <c r="K1187" s="3" t="s">
        <v>9873</v>
      </c>
      <c r="L1187" s="3" t="s">
        <v>8271</v>
      </c>
      <c r="M1187" s="3" t="s">
        <v>26</v>
      </c>
      <c r="N1187" s="3" t="s">
        <v>9874</v>
      </c>
      <c r="O1187" s="3" t="s">
        <v>9875</v>
      </c>
      <c r="P1187" s="3" t="s">
        <v>9876</v>
      </c>
      <c r="Q1187" s="3" t="s">
        <v>30</v>
      </c>
      <c r="R1187" s="3"/>
    </row>
    <row r="1188" customFormat="false" ht="15.75" hidden="false" customHeight="false" outlineLevel="0" collapsed="false">
      <c r="A1188" s="4" t="n">
        <v>44449.5517201736</v>
      </c>
      <c r="B1188" s="3" t="s">
        <v>9877</v>
      </c>
      <c r="C1188" s="3" t="s">
        <v>7299</v>
      </c>
      <c r="D1188" s="5" t="n">
        <v>20106</v>
      </c>
      <c r="E1188" s="3" t="s">
        <v>168</v>
      </c>
      <c r="F1188" s="3" t="s">
        <v>749</v>
      </c>
      <c r="G1188" s="3" t="s">
        <v>129</v>
      </c>
      <c r="H1188" s="3" t="s">
        <v>7301</v>
      </c>
      <c r="I1188" s="3" t="s">
        <v>7302</v>
      </c>
      <c r="J1188" s="3" t="s">
        <v>5531</v>
      </c>
      <c r="K1188" s="3" t="s">
        <v>9878</v>
      </c>
      <c r="L1188" s="3" t="s">
        <v>88</v>
      </c>
      <c r="M1188" s="3" t="s">
        <v>26</v>
      </c>
      <c r="N1188" s="3" t="s">
        <v>9879</v>
      </c>
      <c r="O1188" s="3" t="s">
        <v>5534</v>
      </c>
      <c r="P1188" s="3" t="s">
        <v>9880</v>
      </c>
      <c r="Q1188" s="3" t="s">
        <v>30</v>
      </c>
      <c r="R1188" s="3"/>
    </row>
    <row r="1189" customFormat="false" ht="15.75" hidden="false" customHeight="false" outlineLevel="0" collapsed="false">
      <c r="A1189" s="4" t="n">
        <v>44449.5528480903</v>
      </c>
      <c r="B1189" s="3" t="s">
        <v>7714</v>
      </c>
      <c r="C1189" s="3" t="s">
        <v>7715</v>
      </c>
      <c r="D1189" s="5" t="n">
        <v>28455</v>
      </c>
      <c r="E1189" s="3" t="s">
        <v>105</v>
      </c>
      <c r="F1189" s="3" t="s">
        <v>9881</v>
      </c>
      <c r="G1189" s="3" t="s">
        <v>129</v>
      </c>
      <c r="I1189" s="3" t="s">
        <v>7717</v>
      </c>
      <c r="J1189" s="3" t="n">
        <v>4207</v>
      </c>
      <c r="K1189" s="3" t="s">
        <v>9882</v>
      </c>
      <c r="L1189" s="3" t="s">
        <v>2802</v>
      </c>
      <c r="M1189" s="3" t="s">
        <v>26</v>
      </c>
      <c r="N1189" s="3" t="s">
        <v>9883</v>
      </c>
      <c r="O1189" s="3" t="s">
        <v>9884</v>
      </c>
      <c r="P1189" s="8" t="s">
        <v>9885</v>
      </c>
      <c r="Q1189" s="3" t="s">
        <v>30</v>
      </c>
      <c r="R1189" s="3"/>
    </row>
    <row r="1190" customFormat="false" ht="15.75" hidden="false" customHeight="false" outlineLevel="0" collapsed="false">
      <c r="A1190" s="4" t="n">
        <v>44449.5554781713</v>
      </c>
      <c r="B1190" s="3" t="s">
        <v>9886</v>
      </c>
      <c r="C1190" s="3" t="s">
        <v>9887</v>
      </c>
      <c r="D1190" s="5" t="n">
        <v>34115</v>
      </c>
      <c r="E1190" s="3" t="s">
        <v>43</v>
      </c>
      <c r="F1190" s="3" t="s">
        <v>7551</v>
      </c>
      <c r="G1190" s="3" t="s">
        <v>54</v>
      </c>
      <c r="I1190" s="3" t="s">
        <v>9888</v>
      </c>
      <c r="J1190" s="3" t="s">
        <v>9889</v>
      </c>
      <c r="K1190" s="3" t="s">
        <v>9890</v>
      </c>
      <c r="L1190" s="3" t="s">
        <v>9891</v>
      </c>
      <c r="M1190" s="3" t="s">
        <v>26</v>
      </c>
      <c r="N1190" s="3" t="s">
        <v>9892</v>
      </c>
      <c r="O1190" s="3" t="s">
        <v>9893</v>
      </c>
      <c r="P1190" s="3" t="s">
        <v>9894</v>
      </c>
      <c r="Q1190" s="3" t="s">
        <v>30</v>
      </c>
      <c r="R1190" s="3"/>
    </row>
    <row r="1191" customFormat="false" ht="15.75" hidden="false" customHeight="false" outlineLevel="0" collapsed="false">
      <c r="A1191" s="4" t="n">
        <v>44449.5575787037</v>
      </c>
      <c r="B1191" s="3" t="s">
        <v>9895</v>
      </c>
      <c r="C1191" s="3" t="s">
        <v>9896</v>
      </c>
      <c r="D1191" s="5" t="n">
        <v>21167</v>
      </c>
      <c r="E1191" s="3" t="s">
        <v>105</v>
      </c>
      <c r="F1191" s="3" t="s">
        <v>4257</v>
      </c>
      <c r="G1191" s="3" t="s">
        <v>158</v>
      </c>
      <c r="H1191" s="3" t="s">
        <v>9897</v>
      </c>
      <c r="I1191" s="3" t="s">
        <v>9898</v>
      </c>
      <c r="J1191" s="3" t="n">
        <v>18066</v>
      </c>
      <c r="K1191" s="3" t="s">
        <v>9899</v>
      </c>
      <c r="L1191" s="3" t="s">
        <v>4379</v>
      </c>
      <c r="M1191" s="3" t="s">
        <v>26</v>
      </c>
      <c r="N1191" s="3" t="s">
        <v>9900</v>
      </c>
      <c r="O1191" s="3" t="s">
        <v>9901</v>
      </c>
      <c r="P1191" s="3" t="s">
        <v>9902</v>
      </c>
      <c r="Q1191" s="3" t="s">
        <v>30</v>
      </c>
      <c r="R1191" s="3"/>
    </row>
    <row r="1192" customFormat="false" ht="15.75" hidden="false" customHeight="false" outlineLevel="0" collapsed="false">
      <c r="A1192" s="4" t="n">
        <v>44449.5632927315</v>
      </c>
      <c r="B1192" s="3" t="s">
        <v>9903</v>
      </c>
      <c r="C1192" s="3" t="s">
        <v>9904</v>
      </c>
      <c r="D1192" s="5" t="n">
        <v>29386</v>
      </c>
      <c r="E1192" s="3" t="s">
        <v>33</v>
      </c>
      <c r="F1192" s="3" t="s">
        <v>9905</v>
      </c>
      <c r="G1192" s="3" t="s">
        <v>1173</v>
      </c>
      <c r="H1192" s="3" t="s">
        <v>9906</v>
      </c>
      <c r="I1192" s="3" t="s">
        <v>9907</v>
      </c>
      <c r="J1192" s="3" t="s">
        <v>9908</v>
      </c>
      <c r="K1192" s="3" t="s">
        <v>9909</v>
      </c>
      <c r="L1192" s="3" t="s">
        <v>1376</v>
      </c>
      <c r="M1192" s="3" t="s">
        <v>26</v>
      </c>
      <c r="N1192" s="3" t="s">
        <v>9910</v>
      </c>
      <c r="O1192" s="3" t="s">
        <v>9911</v>
      </c>
      <c r="P1192" s="3" t="s">
        <v>9912</v>
      </c>
      <c r="Q1192" s="3" t="s">
        <v>30</v>
      </c>
      <c r="R1192" s="3"/>
    </row>
    <row r="1193" customFormat="false" ht="15.75" hidden="false" customHeight="false" outlineLevel="0" collapsed="false">
      <c r="A1193" s="4" t="n">
        <v>44449.5637896412</v>
      </c>
      <c r="B1193" s="3" t="s">
        <v>9913</v>
      </c>
      <c r="C1193" s="3" t="s">
        <v>9914</v>
      </c>
      <c r="D1193" s="5" t="n">
        <v>27492</v>
      </c>
      <c r="E1193" s="3" t="s">
        <v>33</v>
      </c>
      <c r="F1193" s="3" t="s">
        <v>9915</v>
      </c>
      <c r="G1193" s="3" t="s">
        <v>54</v>
      </c>
      <c r="I1193" s="3" t="s">
        <v>9916</v>
      </c>
      <c r="J1193" s="3" t="s">
        <v>9917</v>
      </c>
      <c r="K1193" s="3" t="s">
        <v>9918</v>
      </c>
      <c r="L1193" s="3" t="s">
        <v>678</v>
      </c>
      <c r="M1193" s="3" t="s">
        <v>26</v>
      </c>
      <c r="N1193" s="3" t="s">
        <v>9919</v>
      </c>
      <c r="O1193" s="3" t="s">
        <v>9920</v>
      </c>
      <c r="P1193" s="3" t="s">
        <v>9921</v>
      </c>
      <c r="Q1193" s="3" t="s">
        <v>30</v>
      </c>
      <c r="R1193" s="3"/>
    </row>
    <row r="1194" customFormat="false" ht="15.75" hidden="false" customHeight="false" outlineLevel="0" collapsed="false">
      <c r="A1194" s="4" t="n">
        <v>44449.565057963</v>
      </c>
      <c r="B1194" s="3" t="s">
        <v>9922</v>
      </c>
      <c r="C1194" s="3" t="s">
        <v>9904</v>
      </c>
      <c r="D1194" s="5" t="n">
        <v>29386</v>
      </c>
      <c r="E1194" s="3" t="s">
        <v>33</v>
      </c>
      <c r="F1194" s="3" t="s">
        <v>9905</v>
      </c>
      <c r="G1194" s="3" t="s">
        <v>1173</v>
      </c>
      <c r="H1194" s="3" t="s">
        <v>9923</v>
      </c>
      <c r="I1194" s="3" t="s">
        <v>9907</v>
      </c>
      <c r="J1194" s="3" t="s">
        <v>9908</v>
      </c>
      <c r="K1194" s="3" t="s">
        <v>9924</v>
      </c>
      <c r="L1194" s="3" t="s">
        <v>9925</v>
      </c>
      <c r="M1194" s="3" t="s">
        <v>26</v>
      </c>
      <c r="N1194" s="3" t="s">
        <v>9926</v>
      </c>
      <c r="O1194" s="3" t="s">
        <v>9911</v>
      </c>
      <c r="P1194" s="3" t="s">
        <v>9912</v>
      </c>
      <c r="Q1194" s="3" t="s">
        <v>30</v>
      </c>
      <c r="R1194" s="3"/>
    </row>
    <row r="1195" customFormat="false" ht="15.75" hidden="false" customHeight="false" outlineLevel="0" collapsed="false">
      <c r="A1195" s="4" t="n">
        <v>44449.5652299653</v>
      </c>
      <c r="B1195" s="3" t="s">
        <v>9927</v>
      </c>
      <c r="C1195" s="3" t="s">
        <v>9928</v>
      </c>
      <c r="D1195" s="5" t="n">
        <v>25182</v>
      </c>
      <c r="E1195" s="3" t="s">
        <v>43</v>
      </c>
      <c r="F1195" s="3" t="s">
        <v>8374</v>
      </c>
      <c r="G1195" s="3" t="s">
        <v>129</v>
      </c>
      <c r="I1195" s="3" t="s">
        <v>9929</v>
      </c>
      <c r="J1195" s="3" t="n">
        <v>5407</v>
      </c>
      <c r="K1195" s="3" t="s">
        <v>9930</v>
      </c>
      <c r="L1195" s="3" t="s">
        <v>6873</v>
      </c>
      <c r="M1195" s="3" t="s">
        <v>26</v>
      </c>
      <c r="N1195" s="3" t="s">
        <v>9931</v>
      </c>
      <c r="O1195" s="3" t="s">
        <v>9932</v>
      </c>
      <c r="P1195" s="3" t="s">
        <v>9933</v>
      </c>
      <c r="Q1195" s="3" t="s">
        <v>30</v>
      </c>
      <c r="R1195" s="3"/>
    </row>
    <row r="1196" customFormat="false" ht="15.75" hidden="false" customHeight="false" outlineLevel="0" collapsed="false">
      <c r="A1196" s="4" t="n">
        <v>44449.5705710764</v>
      </c>
      <c r="B1196" s="3" t="s">
        <v>9934</v>
      </c>
      <c r="C1196" s="3" t="s">
        <v>9935</v>
      </c>
      <c r="D1196" s="5" t="n">
        <v>32776</v>
      </c>
      <c r="E1196" s="3" t="s">
        <v>117</v>
      </c>
      <c r="F1196" s="3" t="s">
        <v>9936</v>
      </c>
      <c r="G1196" s="3" t="s">
        <v>21</v>
      </c>
      <c r="H1196" s="3" t="s">
        <v>9937</v>
      </c>
      <c r="I1196" s="3" t="s">
        <v>9938</v>
      </c>
      <c r="J1196" s="3" t="s">
        <v>9939</v>
      </c>
      <c r="K1196" s="3" t="s">
        <v>9940</v>
      </c>
      <c r="L1196" s="3" t="s">
        <v>9941</v>
      </c>
      <c r="M1196" s="3" t="s">
        <v>26</v>
      </c>
      <c r="N1196" s="3" t="s">
        <v>9942</v>
      </c>
      <c r="O1196" s="3" t="s">
        <v>9943</v>
      </c>
      <c r="P1196" s="3" t="s">
        <v>9944</v>
      </c>
      <c r="Q1196" s="3" t="s">
        <v>30</v>
      </c>
      <c r="R1196" s="3"/>
    </row>
    <row r="1197" customFormat="false" ht="15.75" hidden="false" customHeight="false" outlineLevel="0" collapsed="false">
      <c r="A1197" s="4" t="n">
        <v>44449.5742108796</v>
      </c>
      <c r="B1197" s="3" t="s">
        <v>9945</v>
      </c>
      <c r="C1197" s="3" t="s">
        <v>9946</v>
      </c>
      <c r="D1197" s="5" t="n">
        <v>27561</v>
      </c>
      <c r="E1197" s="3" t="s">
        <v>43</v>
      </c>
      <c r="F1197" s="3" t="s">
        <v>402</v>
      </c>
      <c r="G1197" s="3" t="s">
        <v>35</v>
      </c>
      <c r="I1197" s="8" t="s">
        <v>9947</v>
      </c>
      <c r="J1197" s="3" t="s">
        <v>9948</v>
      </c>
      <c r="K1197" s="3" t="s">
        <v>9949</v>
      </c>
      <c r="L1197" s="3" t="s">
        <v>57</v>
      </c>
      <c r="M1197" s="3" t="s">
        <v>26</v>
      </c>
      <c r="N1197" s="3" t="s">
        <v>9950</v>
      </c>
      <c r="O1197" s="3" t="s">
        <v>9951</v>
      </c>
      <c r="P1197" s="3" t="s">
        <v>9952</v>
      </c>
      <c r="Q1197" s="3" t="s">
        <v>30</v>
      </c>
      <c r="R1197" s="3"/>
    </row>
    <row r="1198" customFormat="false" ht="15.75" hidden="false" customHeight="false" outlineLevel="0" collapsed="false">
      <c r="A1198" s="4" t="n">
        <v>44449.5775755556</v>
      </c>
      <c r="B1198" s="3" t="s">
        <v>9953</v>
      </c>
      <c r="C1198" s="3" t="s">
        <v>9954</v>
      </c>
      <c r="D1198" s="5" t="n">
        <v>27204</v>
      </c>
      <c r="E1198" s="3" t="s">
        <v>105</v>
      </c>
      <c r="F1198" s="3" t="s">
        <v>9955</v>
      </c>
      <c r="G1198" s="3" t="s">
        <v>54</v>
      </c>
      <c r="H1198" s="3" t="s">
        <v>9956</v>
      </c>
      <c r="I1198" s="3" t="s">
        <v>9957</v>
      </c>
      <c r="J1198" s="3" t="n">
        <v>4987</v>
      </c>
      <c r="K1198" s="3" t="s">
        <v>9958</v>
      </c>
      <c r="L1198" s="3" t="s">
        <v>207</v>
      </c>
      <c r="M1198" s="3" t="s">
        <v>26</v>
      </c>
      <c r="N1198" s="3" t="s">
        <v>9959</v>
      </c>
      <c r="O1198" s="3" t="s">
        <v>9960</v>
      </c>
      <c r="P1198" s="3" t="s">
        <v>9961</v>
      </c>
      <c r="Q1198" s="3" t="s">
        <v>30</v>
      </c>
      <c r="R1198" s="3"/>
    </row>
    <row r="1199" customFormat="false" ht="15.75" hidden="false" customHeight="false" outlineLevel="0" collapsed="false">
      <c r="A1199" s="4" t="n">
        <v>44449.5777424537</v>
      </c>
      <c r="B1199" s="3" t="s">
        <v>9962</v>
      </c>
      <c r="C1199" s="3" t="s">
        <v>9963</v>
      </c>
      <c r="D1199" s="5" t="n">
        <v>22659</v>
      </c>
      <c r="E1199" s="3" t="s">
        <v>156</v>
      </c>
      <c r="F1199" s="3" t="s">
        <v>1108</v>
      </c>
      <c r="G1199" s="3" t="s">
        <v>129</v>
      </c>
      <c r="I1199" s="3" t="s">
        <v>6823</v>
      </c>
      <c r="J1199" s="3" t="n">
        <v>2300</v>
      </c>
      <c r="K1199" s="3" t="s">
        <v>9964</v>
      </c>
      <c r="L1199" s="3" t="s">
        <v>842</v>
      </c>
      <c r="M1199" s="3" t="s">
        <v>26</v>
      </c>
      <c r="N1199" s="3" t="s">
        <v>9965</v>
      </c>
      <c r="O1199" s="3" t="s">
        <v>9966</v>
      </c>
      <c r="P1199" s="3" t="s">
        <v>9967</v>
      </c>
      <c r="Q1199" s="3" t="s">
        <v>30</v>
      </c>
      <c r="R1199" s="3"/>
    </row>
    <row r="1200" customFormat="false" ht="15.75" hidden="false" customHeight="false" outlineLevel="0" collapsed="false">
      <c r="A1200" s="4" t="n">
        <v>44449.5783561111</v>
      </c>
      <c r="B1200" s="3" t="s">
        <v>9968</v>
      </c>
      <c r="C1200" s="3" t="s">
        <v>9969</v>
      </c>
      <c r="D1200" s="5" t="n">
        <v>31640</v>
      </c>
      <c r="E1200" s="3" t="s">
        <v>43</v>
      </c>
      <c r="F1200" s="3" t="s">
        <v>7094</v>
      </c>
      <c r="G1200" s="3" t="s">
        <v>214</v>
      </c>
      <c r="I1200" s="3" t="s">
        <v>9970</v>
      </c>
      <c r="J1200" s="3" t="n">
        <v>5404</v>
      </c>
      <c r="K1200" s="3" t="s">
        <v>9971</v>
      </c>
      <c r="L1200" s="3" t="s">
        <v>1771</v>
      </c>
      <c r="M1200" s="3" t="s">
        <v>26</v>
      </c>
      <c r="N1200" s="3" t="s">
        <v>9968</v>
      </c>
      <c r="O1200" s="3" t="n">
        <v>163531046</v>
      </c>
      <c r="P1200" s="3" t="s">
        <v>9970</v>
      </c>
      <c r="Q1200" s="3" t="s">
        <v>30</v>
      </c>
      <c r="R1200" s="3"/>
    </row>
    <row r="1201" customFormat="false" ht="15.75" hidden="false" customHeight="false" outlineLevel="0" collapsed="false">
      <c r="A1201" s="4" t="n">
        <v>44449.5797005671</v>
      </c>
      <c r="B1201" s="3" t="s">
        <v>9972</v>
      </c>
      <c r="C1201" s="3" t="s">
        <v>9973</v>
      </c>
      <c r="D1201" s="5" t="n">
        <v>30470</v>
      </c>
      <c r="E1201" s="3" t="s">
        <v>33</v>
      </c>
      <c r="F1201" s="3" t="s">
        <v>9974</v>
      </c>
      <c r="G1201" s="3" t="s">
        <v>129</v>
      </c>
      <c r="I1201" s="3" t="s">
        <v>9975</v>
      </c>
      <c r="J1201" s="3" t="s">
        <v>9976</v>
      </c>
      <c r="K1201" s="3" t="s">
        <v>9977</v>
      </c>
      <c r="L1201" s="3" t="s">
        <v>3518</v>
      </c>
      <c r="M1201" s="3" t="s">
        <v>26</v>
      </c>
      <c r="N1201" s="3" t="s">
        <v>9978</v>
      </c>
      <c r="O1201" s="3" t="s">
        <v>9979</v>
      </c>
      <c r="P1201" s="3" t="s">
        <v>9980</v>
      </c>
      <c r="Q1201" s="3" t="s">
        <v>30</v>
      </c>
      <c r="R1201" s="3"/>
    </row>
    <row r="1202" customFormat="false" ht="15.75" hidden="false" customHeight="false" outlineLevel="0" collapsed="false">
      <c r="A1202" s="4" t="n">
        <v>44449.5801218866</v>
      </c>
      <c r="B1202" s="3" t="s">
        <v>9981</v>
      </c>
      <c r="C1202" s="3" t="s">
        <v>9982</v>
      </c>
      <c r="D1202" s="5" t="n">
        <v>28581</v>
      </c>
      <c r="E1202" s="3" t="s">
        <v>661</v>
      </c>
      <c r="F1202" s="3" t="s">
        <v>9983</v>
      </c>
      <c r="G1202" s="3" t="s">
        <v>158</v>
      </c>
      <c r="H1202" s="3" t="s">
        <v>4646</v>
      </c>
      <c r="I1202" s="3" t="s">
        <v>9984</v>
      </c>
      <c r="J1202" s="3" t="s">
        <v>9985</v>
      </c>
      <c r="K1202" s="3" t="s">
        <v>9986</v>
      </c>
      <c r="L1202" s="3" t="s">
        <v>9987</v>
      </c>
      <c r="M1202" s="3" t="s">
        <v>26</v>
      </c>
      <c r="N1202" s="3" t="s">
        <v>9988</v>
      </c>
      <c r="O1202" s="3" t="s">
        <v>8455</v>
      </c>
      <c r="P1202" s="3" t="s">
        <v>9989</v>
      </c>
      <c r="Q1202" s="3" t="s">
        <v>30</v>
      </c>
      <c r="R1202" s="3"/>
    </row>
    <row r="1203" customFormat="false" ht="15.75" hidden="false" customHeight="false" outlineLevel="0" collapsed="false">
      <c r="A1203" s="4" t="n">
        <v>44449.584237037</v>
      </c>
      <c r="B1203" s="3" t="s">
        <v>9981</v>
      </c>
      <c r="C1203" s="3" t="s">
        <v>9982</v>
      </c>
      <c r="D1203" s="5" t="n">
        <v>28581</v>
      </c>
      <c r="E1203" s="3" t="s">
        <v>661</v>
      </c>
      <c r="F1203" s="3" t="s">
        <v>8449</v>
      </c>
      <c r="G1203" s="3" t="s">
        <v>158</v>
      </c>
      <c r="H1203" s="3" t="s">
        <v>4646</v>
      </c>
      <c r="I1203" s="3" t="s">
        <v>9984</v>
      </c>
      <c r="J1203" s="3" t="s">
        <v>9985</v>
      </c>
      <c r="K1203" s="3" t="s">
        <v>9990</v>
      </c>
      <c r="L1203" s="3" t="s">
        <v>2978</v>
      </c>
      <c r="M1203" s="3" t="s">
        <v>26</v>
      </c>
      <c r="N1203" s="3" t="s">
        <v>9988</v>
      </c>
      <c r="O1203" s="3" t="s">
        <v>8455</v>
      </c>
      <c r="P1203" s="3" t="s">
        <v>9989</v>
      </c>
      <c r="Q1203" s="3" t="s">
        <v>30</v>
      </c>
      <c r="R1203" s="3"/>
    </row>
    <row r="1204" customFormat="false" ht="15.75" hidden="false" customHeight="false" outlineLevel="0" collapsed="false">
      <c r="A1204" s="4" t="n">
        <v>44449.5844221644</v>
      </c>
      <c r="B1204" s="3" t="s">
        <v>9991</v>
      </c>
      <c r="C1204" s="3" t="s">
        <v>6806</v>
      </c>
      <c r="D1204" s="5" t="n">
        <v>23020</v>
      </c>
      <c r="E1204" s="3" t="s">
        <v>156</v>
      </c>
      <c r="F1204" s="3" t="s">
        <v>1108</v>
      </c>
      <c r="G1204" s="3" t="s">
        <v>158</v>
      </c>
      <c r="H1204" s="3" t="s">
        <v>9992</v>
      </c>
      <c r="I1204" s="3" t="s">
        <v>9993</v>
      </c>
      <c r="J1204" s="3" t="n">
        <v>2300</v>
      </c>
      <c r="K1204" s="3" t="s">
        <v>9994</v>
      </c>
      <c r="L1204" s="3" t="s">
        <v>6525</v>
      </c>
      <c r="M1204" s="3" t="s">
        <v>26</v>
      </c>
      <c r="N1204" s="3" t="s">
        <v>9995</v>
      </c>
      <c r="O1204" s="3" t="s">
        <v>6806</v>
      </c>
      <c r="P1204" s="3" t="s">
        <v>6808</v>
      </c>
      <c r="Q1204" s="3" t="s">
        <v>30</v>
      </c>
      <c r="R1204" s="3"/>
    </row>
    <row r="1205" customFormat="false" ht="15.75" hidden="false" customHeight="false" outlineLevel="0" collapsed="false">
      <c r="A1205" s="4" t="n">
        <v>44449.5886241204</v>
      </c>
      <c r="B1205" s="3" t="s">
        <v>9996</v>
      </c>
      <c r="C1205" s="3" t="s">
        <v>9997</v>
      </c>
      <c r="D1205" s="5" t="n">
        <v>29806</v>
      </c>
      <c r="E1205" s="3" t="s">
        <v>1585</v>
      </c>
      <c r="F1205" s="3" t="s">
        <v>1586</v>
      </c>
      <c r="G1205" s="3" t="s">
        <v>140</v>
      </c>
      <c r="I1205" s="3" t="s">
        <v>9998</v>
      </c>
      <c r="J1205" s="3" t="s">
        <v>9999</v>
      </c>
      <c r="K1205" s="3" t="s">
        <v>10000</v>
      </c>
      <c r="L1205" s="3" t="s">
        <v>57</v>
      </c>
      <c r="M1205" s="3" t="s">
        <v>26</v>
      </c>
      <c r="N1205" s="3" t="s">
        <v>10001</v>
      </c>
      <c r="O1205" s="3" t="s">
        <v>10002</v>
      </c>
      <c r="P1205" s="3" t="s">
        <v>10003</v>
      </c>
      <c r="Q1205" s="3" t="s">
        <v>30</v>
      </c>
      <c r="R1205" s="3"/>
    </row>
    <row r="1206" customFormat="false" ht="15.75" hidden="false" customHeight="false" outlineLevel="0" collapsed="false">
      <c r="A1206" s="4" t="n">
        <v>44449.5891577546</v>
      </c>
      <c r="B1206" s="3" t="s">
        <v>10004</v>
      </c>
      <c r="C1206" s="3" t="s">
        <v>10005</v>
      </c>
      <c r="D1206" s="5" t="n">
        <v>30691</v>
      </c>
      <c r="E1206" s="3" t="s">
        <v>521</v>
      </c>
      <c r="F1206" s="3" t="s">
        <v>3514</v>
      </c>
      <c r="G1206" s="3" t="s">
        <v>129</v>
      </c>
      <c r="I1206" s="3" t="s">
        <v>10006</v>
      </c>
      <c r="J1206" s="3" t="s">
        <v>10007</v>
      </c>
      <c r="K1206" s="3" t="s">
        <v>10008</v>
      </c>
      <c r="L1206" s="3" t="s">
        <v>3518</v>
      </c>
      <c r="M1206" s="3" t="s">
        <v>26</v>
      </c>
      <c r="N1206" s="3" t="s">
        <v>10009</v>
      </c>
      <c r="O1206" s="3" t="s">
        <v>10010</v>
      </c>
      <c r="P1206" s="3" t="s">
        <v>10011</v>
      </c>
      <c r="Q1206" s="3" t="s">
        <v>30</v>
      </c>
      <c r="R1206" s="3"/>
    </row>
    <row r="1207" customFormat="false" ht="15.75" hidden="false" customHeight="false" outlineLevel="0" collapsed="false">
      <c r="A1207" s="4" t="n">
        <v>44449.5898548843</v>
      </c>
      <c r="B1207" s="3" t="s">
        <v>7298</v>
      </c>
      <c r="C1207" s="3" t="s">
        <v>7299</v>
      </c>
      <c r="D1207" s="5" t="n">
        <v>20106</v>
      </c>
      <c r="E1207" s="3" t="s">
        <v>168</v>
      </c>
      <c r="F1207" s="3" t="s">
        <v>749</v>
      </c>
      <c r="G1207" s="3" t="s">
        <v>129</v>
      </c>
      <c r="H1207" s="3" t="s">
        <v>10012</v>
      </c>
      <c r="I1207" s="3" t="s">
        <v>10013</v>
      </c>
      <c r="J1207" s="3" t="s">
        <v>5531</v>
      </c>
      <c r="K1207" s="3" t="s">
        <v>10014</v>
      </c>
      <c r="L1207" s="3" t="s">
        <v>88</v>
      </c>
      <c r="M1207" s="3" t="s">
        <v>26</v>
      </c>
      <c r="N1207" s="3" t="s">
        <v>9879</v>
      </c>
      <c r="O1207" s="3" t="s">
        <v>5534</v>
      </c>
      <c r="P1207" s="3" t="s">
        <v>7302</v>
      </c>
      <c r="Q1207" s="3" t="s">
        <v>30</v>
      </c>
      <c r="R1207" s="3"/>
    </row>
    <row r="1208" customFormat="false" ht="15.75" hidden="false" customHeight="false" outlineLevel="0" collapsed="false">
      <c r="A1208" s="4" t="n">
        <v>44449.5911210532</v>
      </c>
      <c r="B1208" s="3" t="s">
        <v>10015</v>
      </c>
      <c r="C1208" s="3" t="s">
        <v>10016</v>
      </c>
      <c r="D1208" s="5" t="n">
        <v>34463</v>
      </c>
      <c r="E1208" s="3" t="s">
        <v>138</v>
      </c>
      <c r="F1208" s="3" t="s">
        <v>2593</v>
      </c>
      <c r="G1208" s="3" t="s">
        <v>129</v>
      </c>
      <c r="I1208" s="3" t="s">
        <v>10017</v>
      </c>
      <c r="J1208" s="3" t="s">
        <v>10018</v>
      </c>
      <c r="K1208" s="3" t="s">
        <v>10019</v>
      </c>
      <c r="L1208" s="3" t="s">
        <v>2569</v>
      </c>
      <c r="M1208" s="3" t="s">
        <v>26</v>
      </c>
      <c r="N1208" s="3" t="s">
        <v>10020</v>
      </c>
      <c r="O1208" s="3" t="s">
        <v>10021</v>
      </c>
      <c r="P1208" s="3" t="s">
        <v>10022</v>
      </c>
      <c r="Q1208" s="3" t="s">
        <v>30</v>
      </c>
      <c r="R1208" s="3"/>
    </row>
    <row r="1209" customFormat="false" ht="15.75" hidden="false" customHeight="false" outlineLevel="0" collapsed="false">
      <c r="A1209" s="4" t="n">
        <v>44449.5957937616</v>
      </c>
      <c r="B1209" s="3" t="s">
        <v>10023</v>
      </c>
      <c r="C1209" s="3" t="s">
        <v>10024</v>
      </c>
      <c r="D1209" s="5" t="n">
        <v>25674</v>
      </c>
      <c r="E1209" s="3" t="s">
        <v>33</v>
      </c>
      <c r="F1209" s="3" t="s">
        <v>180</v>
      </c>
      <c r="G1209" s="3" t="s">
        <v>129</v>
      </c>
      <c r="I1209" s="3" t="s">
        <v>10025</v>
      </c>
      <c r="J1209" s="3" t="s">
        <v>10026</v>
      </c>
      <c r="K1209" s="3" t="s">
        <v>10027</v>
      </c>
      <c r="L1209" s="3" t="s">
        <v>335</v>
      </c>
      <c r="M1209" s="3" t="s">
        <v>26</v>
      </c>
      <c r="N1209" s="3" t="s">
        <v>10028</v>
      </c>
      <c r="O1209" s="3" t="s">
        <v>10029</v>
      </c>
      <c r="P1209" s="3" t="s">
        <v>10030</v>
      </c>
      <c r="Q1209" s="3" t="s">
        <v>30</v>
      </c>
      <c r="R1209" s="3"/>
    </row>
    <row r="1210" customFormat="false" ht="15.75" hidden="false" customHeight="false" outlineLevel="0" collapsed="false">
      <c r="A1210" s="4" t="n">
        <v>44449.6009130787</v>
      </c>
      <c r="B1210" s="3" t="s">
        <v>10031</v>
      </c>
      <c r="C1210" s="3" t="s">
        <v>10032</v>
      </c>
      <c r="D1210" s="5" t="n">
        <v>29812</v>
      </c>
      <c r="E1210" s="3" t="s">
        <v>33</v>
      </c>
      <c r="F1210" s="3" t="s">
        <v>310</v>
      </c>
      <c r="G1210" s="3" t="s">
        <v>129</v>
      </c>
      <c r="I1210" s="3" t="s">
        <v>10033</v>
      </c>
      <c r="J1210" s="3" t="s">
        <v>10034</v>
      </c>
      <c r="K1210" s="3" t="s">
        <v>10035</v>
      </c>
      <c r="L1210" s="3" t="s">
        <v>57</v>
      </c>
      <c r="M1210" s="3" t="s">
        <v>26</v>
      </c>
      <c r="N1210" s="3" t="s">
        <v>10036</v>
      </c>
      <c r="O1210" s="3" t="s">
        <v>10037</v>
      </c>
      <c r="P1210" s="3" t="s">
        <v>10038</v>
      </c>
      <c r="Q1210" s="3" t="s">
        <v>30</v>
      </c>
      <c r="R1210" s="3"/>
    </row>
    <row r="1211" customFormat="false" ht="15.75" hidden="false" customHeight="false" outlineLevel="0" collapsed="false">
      <c r="A1211" s="4" t="n">
        <v>44449.6027066435</v>
      </c>
      <c r="B1211" s="3" t="s">
        <v>10039</v>
      </c>
      <c r="C1211" s="3" t="s">
        <v>10040</v>
      </c>
      <c r="D1211" s="5" t="n">
        <v>30723</v>
      </c>
      <c r="E1211" s="3" t="s">
        <v>19</v>
      </c>
      <c r="F1211" s="3" t="s">
        <v>883</v>
      </c>
      <c r="G1211" s="3" t="s">
        <v>214</v>
      </c>
      <c r="H1211" s="3" t="s">
        <v>10041</v>
      </c>
      <c r="I1211" s="3" t="s">
        <v>10042</v>
      </c>
      <c r="J1211" s="3" t="s">
        <v>10043</v>
      </c>
      <c r="K1211" s="3" t="s">
        <v>10044</v>
      </c>
      <c r="L1211" s="3" t="s">
        <v>10045</v>
      </c>
      <c r="M1211" s="3" t="s">
        <v>26</v>
      </c>
      <c r="N1211" s="3" t="s">
        <v>10046</v>
      </c>
      <c r="O1211" s="3" t="s">
        <v>10047</v>
      </c>
      <c r="P1211" s="3" t="s">
        <v>10048</v>
      </c>
      <c r="Q1211" s="3" t="s">
        <v>30</v>
      </c>
      <c r="R1211" s="3"/>
    </row>
    <row r="1212" customFormat="false" ht="15.75" hidden="false" customHeight="false" outlineLevel="0" collapsed="false">
      <c r="A1212" s="4" t="n">
        <v>44449.6042845023</v>
      </c>
      <c r="B1212" s="3" t="s">
        <v>10049</v>
      </c>
      <c r="C1212" s="3" t="s">
        <v>10050</v>
      </c>
      <c r="D1212" s="5" t="n">
        <v>26269</v>
      </c>
      <c r="E1212" s="3" t="s">
        <v>521</v>
      </c>
      <c r="F1212" s="3" t="s">
        <v>521</v>
      </c>
      <c r="G1212" s="3" t="s">
        <v>129</v>
      </c>
      <c r="I1212" s="3" t="s">
        <v>10051</v>
      </c>
      <c r="J1212" s="3" t="s">
        <v>10052</v>
      </c>
      <c r="K1212" s="3" t="s">
        <v>10053</v>
      </c>
      <c r="L1212" s="3" t="s">
        <v>57</v>
      </c>
      <c r="M1212" s="3" t="s">
        <v>26</v>
      </c>
      <c r="N1212" s="3" t="s">
        <v>10054</v>
      </c>
      <c r="O1212" s="3" t="s">
        <v>10055</v>
      </c>
      <c r="P1212" s="3" t="s">
        <v>10056</v>
      </c>
      <c r="Q1212" s="3" t="s">
        <v>30</v>
      </c>
      <c r="R1212" s="3"/>
    </row>
    <row r="1213" customFormat="false" ht="15.75" hidden="false" customHeight="false" outlineLevel="0" collapsed="false">
      <c r="A1213" s="4" t="n">
        <v>44449.6061180556</v>
      </c>
      <c r="B1213" s="3" t="s">
        <v>10057</v>
      </c>
      <c r="C1213" s="3" t="s">
        <v>10058</v>
      </c>
      <c r="D1213" s="5" t="n">
        <v>27128</v>
      </c>
      <c r="E1213" s="3" t="s">
        <v>168</v>
      </c>
      <c r="F1213" s="3" t="s">
        <v>749</v>
      </c>
      <c r="G1213" s="3" t="s">
        <v>21</v>
      </c>
      <c r="H1213" s="3" t="s">
        <v>10059</v>
      </c>
      <c r="I1213" s="3" t="s">
        <v>10060</v>
      </c>
      <c r="J1213" s="3" t="s">
        <v>10061</v>
      </c>
      <c r="K1213" s="3" t="s">
        <v>10062</v>
      </c>
      <c r="L1213" s="3" t="s">
        <v>1827</v>
      </c>
      <c r="M1213" s="3" t="s">
        <v>26</v>
      </c>
      <c r="N1213" s="3" t="s">
        <v>10063</v>
      </c>
      <c r="O1213" s="3" t="s">
        <v>10064</v>
      </c>
      <c r="P1213" s="3" t="s">
        <v>10065</v>
      </c>
      <c r="Q1213" s="3" t="s">
        <v>30</v>
      </c>
      <c r="R1213" s="3"/>
    </row>
    <row r="1214" customFormat="false" ht="15.75" hidden="false" customHeight="false" outlineLevel="0" collapsed="false">
      <c r="A1214" s="4" t="n">
        <v>44449.6069245139</v>
      </c>
      <c r="B1214" s="3" t="s">
        <v>10066</v>
      </c>
      <c r="C1214" s="3" t="s">
        <v>10067</v>
      </c>
      <c r="D1214" s="5" t="n">
        <v>28384</v>
      </c>
      <c r="E1214" s="3" t="s">
        <v>33</v>
      </c>
      <c r="F1214" s="3" t="s">
        <v>1576</v>
      </c>
      <c r="G1214" s="3" t="s">
        <v>140</v>
      </c>
      <c r="I1214" s="3" t="s">
        <v>10068</v>
      </c>
      <c r="J1214" s="3" t="s">
        <v>10069</v>
      </c>
      <c r="K1214" s="3" t="s">
        <v>10070</v>
      </c>
      <c r="L1214" s="3" t="s">
        <v>9638</v>
      </c>
      <c r="M1214" s="3" t="s">
        <v>26</v>
      </c>
      <c r="N1214" s="3" t="s">
        <v>10071</v>
      </c>
      <c r="O1214" s="3" t="s">
        <v>3565</v>
      </c>
      <c r="P1214" s="3" t="s">
        <v>10072</v>
      </c>
      <c r="Q1214" s="3" t="s">
        <v>30</v>
      </c>
      <c r="R1214" s="3"/>
    </row>
    <row r="1215" customFormat="false" ht="15.75" hidden="false" customHeight="false" outlineLevel="0" collapsed="false">
      <c r="A1215" s="4" t="n">
        <v>44449.6116491088</v>
      </c>
      <c r="B1215" s="3" t="s">
        <v>10073</v>
      </c>
      <c r="C1215" s="3" t="s">
        <v>10074</v>
      </c>
      <c r="D1215" s="5" t="n">
        <v>33814</v>
      </c>
      <c r="E1215" s="3" t="s">
        <v>33</v>
      </c>
      <c r="F1215" s="3" t="s">
        <v>361</v>
      </c>
      <c r="G1215" s="3" t="s">
        <v>35</v>
      </c>
      <c r="H1215" s="3" t="s">
        <v>10075</v>
      </c>
      <c r="I1215" s="3" t="s">
        <v>10076</v>
      </c>
      <c r="J1215" s="3" t="s">
        <v>10077</v>
      </c>
      <c r="K1215" s="3" t="s">
        <v>10078</v>
      </c>
      <c r="L1215" s="3" t="s">
        <v>10079</v>
      </c>
      <c r="M1215" s="3" t="s">
        <v>26</v>
      </c>
      <c r="N1215" s="3" t="s">
        <v>10080</v>
      </c>
      <c r="O1215" s="3" t="s">
        <v>10081</v>
      </c>
      <c r="P1215" s="3" t="s">
        <v>10082</v>
      </c>
      <c r="Q1215" s="3" t="s">
        <v>30</v>
      </c>
      <c r="R1215" s="3"/>
    </row>
    <row r="1216" customFormat="false" ht="15.75" hidden="false" customHeight="false" outlineLevel="0" collapsed="false">
      <c r="A1216" s="4" t="n">
        <v>44449.6202938079</v>
      </c>
      <c r="B1216" s="3" t="s">
        <v>10083</v>
      </c>
      <c r="C1216" s="3" t="s">
        <v>10084</v>
      </c>
      <c r="D1216" s="5" t="n">
        <v>25124</v>
      </c>
      <c r="E1216" s="3" t="s">
        <v>33</v>
      </c>
      <c r="F1216" s="3" t="s">
        <v>857</v>
      </c>
      <c r="G1216" s="3" t="s">
        <v>35</v>
      </c>
      <c r="H1216" s="3" t="s">
        <v>481</v>
      </c>
      <c r="I1216" s="3" t="s">
        <v>10085</v>
      </c>
      <c r="J1216" s="3" t="s">
        <v>10086</v>
      </c>
      <c r="K1216" s="3" t="s">
        <v>10087</v>
      </c>
      <c r="L1216" s="3" t="s">
        <v>57</v>
      </c>
      <c r="M1216" s="3" t="s">
        <v>26</v>
      </c>
      <c r="N1216" s="3" t="s">
        <v>10088</v>
      </c>
      <c r="O1216" s="3" t="s">
        <v>10089</v>
      </c>
      <c r="P1216" s="3" t="s">
        <v>10090</v>
      </c>
      <c r="Q1216" s="3" t="s">
        <v>30</v>
      </c>
      <c r="R1216" s="3"/>
    </row>
    <row r="1217" customFormat="false" ht="15.75" hidden="false" customHeight="false" outlineLevel="0" collapsed="false">
      <c r="A1217" s="4" t="n">
        <v>44449.6278383449</v>
      </c>
      <c r="B1217" s="3" t="s">
        <v>10091</v>
      </c>
      <c r="C1217" s="3" t="s">
        <v>10092</v>
      </c>
      <c r="D1217" s="5" t="n">
        <v>20081</v>
      </c>
      <c r="E1217" s="3" t="s">
        <v>33</v>
      </c>
      <c r="F1217" s="3" t="s">
        <v>10093</v>
      </c>
      <c r="G1217" s="3" t="s">
        <v>129</v>
      </c>
      <c r="I1217" s="3" t="s">
        <v>10094</v>
      </c>
      <c r="J1217" s="3" t="s">
        <v>10095</v>
      </c>
      <c r="K1217" s="3" t="s">
        <v>10096</v>
      </c>
      <c r="L1217" s="3" t="s">
        <v>5004</v>
      </c>
      <c r="M1217" s="3" t="s">
        <v>26</v>
      </c>
      <c r="N1217" s="3" t="s">
        <v>10097</v>
      </c>
      <c r="O1217" s="3" t="s">
        <v>10098</v>
      </c>
      <c r="P1217" s="3" t="s">
        <v>10099</v>
      </c>
      <c r="Q1217" s="3" t="s">
        <v>30</v>
      </c>
      <c r="R1217" s="3"/>
    </row>
    <row r="1218" customFormat="false" ht="15.75" hidden="false" customHeight="false" outlineLevel="0" collapsed="false">
      <c r="A1218" s="4" t="n">
        <v>44449.6355804051</v>
      </c>
      <c r="B1218" s="3" t="s">
        <v>10100</v>
      </c>
      <c r="C1218" s="3" t="s">
        <v>10101</v>
      </c>
      <c r="D1218" s="5" t="n">
        <v>20369</v>
      </c>
      <c r="E1218" s="3" t="s">
        <v>521</v>
      </c>
      <c r="F1218" s="3" t="s">
        <v>701</v>
      </c>
      <c r="G1218" s="3" t="s">
        <v>35</v>
      </c>
      <c r="I1218" s="3" t="s">
        <v>10102</v>
      </c>
      <c r="J1218" s="3" t="s">
        <v>10103</v>
      </c>
      <c r="K1218" s="3" t="s">
        <v>10104</v>
      </c>
      <c r="L1218" s="3" t="s">
        <v>10105</v>
      </c>
      <c r="M1218" s="3" t="s">
        <v>26</v>
      </c>
      <c r="N1218" s="3" t="s">
        <v>10106</v>
      </c>
      <c r="O1218" s="3" t="s">
        <v>10107</v>
      </c>
      <c r="P1218" s="3" t="s">
        <v>10108</v>
      </c>
      <c r="Q1218" s="3" t="s">
        <v>30</v>
      </c>
      <c r="R1218" s="3"/>
    </row>
    <row r="1219" customFormat="false" ht="15.75" hidden="false" customHeight="false" outlineLevel="0" collapsed="false">
      <c r="A1219" s="4" t="n">
        <v>44449.6366547222</v>
      </c>
      <c r="B1219" s="3" t="s">
        <v>10109</v>
      </c>
      <c r="C1219" s="3" t="s">
        <v>10110</v>
      </c>
      <c r="D1219" s="5" t="n">
        <v>33184</v>
      </c>
      <c r="E1219" s="3" t="s">
        <v>521</v>
      </c>
      <c r="F1219" s="3" t="s">
        <v>10111</v>
      </c>
      <c r="G1219" s="3" t="s">
        <v>158</v>
      </c>
      <c r="I1219" s="3" t="s">
        <v>10112</v>
      </c>
      <c r="J1219" s="3" t="s">
        <v>10113</v>
      </c>
      <c r="K1219" s="3" t="s">
        <v>10114</v>
      </c>
      <c r="L1219" s="3" t="s">
        <v>10115</v>
      </c>
      <c r="M1219" s="3" t="s">
        <v>26</v>
      </c>
      <c r="N1219" s="3" t="s">
        <v>10116</v>
      </c>
      <c r="O1219" s="3" t="s">
        <v>10117</v>
      </c>
      <c r="P1219" s="3" t="s">
        <v>10118</v>
      </c>
      <c r="Q1219" s="3" t="s">
        <v>30</v>
      </c>
      <c r="R1219" s="3"/>
    </row>
    <row r="1220" customFormat="false" ht="15.75" hidden="false" customHeight="false" outlineLevel="0" collapsed="false">
      <c r="A1220" s="4" t="n">
        <v>44449.6388413194</v>
      </c>
      <c r="B1220" s="3" t="s">
        <v>10119</v>
      </c>
      <c r="C1220" s="3" t="s">
        <v>10120</v>
      </c>
      <c r="D1220" s="5" t="n">
        <v>21388</v>
      </c>
      <c r="E1220" s="3" t="s">
        <v>105</v>
      </c>
      <c r="F1220" s="3" t="s">
        <v>10121</v>
      </c>
      <c r="G1220" s="3" t="s">
        <v>129</v>
      </c>
      <c r="I1220" s="3" t="s">
        <v>10122</v>
      </c>
      <c r="J1220" s="3" t="s">
        <v>10123</v>
      </c>
      <c r="K1220" s="3" t="s">
        <v>10124</v>
      </c>
      <c r="L1220" s="3" t="s">
        <v>8279</v>
      </c>
      <c r="M1220" s="3" t="s">
        <v>26</v>
      </c>
      <c r="N1220" s="3" t="s">
        <v>10125</v>
      </c>
      <c r="O1220" s="3" t="s">
        <v>10126</v>
      </c>
      <c r="P1220" s="3" t="s">
        <v>10127</v>
      </c>
      <c r="Q1220" s="3" t="s">
        <v>30</v>
      </c>
      <c r="R1220" s="3"/>
    </row>
    <row r="1221" customFormat="false" ht="15.75" hidden="false" customHeight="false" outlineLevel="0" collapsed="false">
      <c r="A1221" s="4" t="n">
        <v>44449.6390957407</v>
      </c>
      <c r="B1221" s="3" t="s">
        <v>3609</v>
      </c>
      <c r="C1221" s="3" t="s">
        <v>3610</v>
      </c>
      <c r="D1221" s="5" t="n">
        <v>19991</v>
      </c>
      <c r="E1221" s="3" t="s">
        <v>1152</v>
      </c>
      <c r="F1221" s="3" t="s">
        <v>3611</v>
      </c>
      <c r="G1221" s="3" t="s">
        <v>35</v>
      </c>
      <c r="H1221" s="3" t="s">
        <v>10128</v>
      </c>
      <c r="I1221" s="3" t="s">
        <v>3613</v>
      </c>
      <c r="J1221" s="3" t="s">
        <v>3614</v>
      </c>
      <c r="K1221" s="3" t="s">
        <v>3615</v>
      </c>
      <c r="L1221" s="3" t="s">
        <v>3616</v>
      </c>
      <c r="M1221" s="3" t="s">
        <v>26</v>
      </c>
      <c r="N1221" s="3" t="s">
        <v>3617</v>
      </c>
      <c r="O1221" s="3" t="s">
        <v>3618</v>
      </c>
      <c r="P1221" s="3" t="s">
        <v>10129</v>
      </c>
      <c r="Q1221" s="3" t="s">
        <v>30</v>
      </c>
      <c r="R1221" s="3"/>
    </row>
    <row r="1222" customFormat="false" ht="15.75" hidden="false" customHeight="false" outlineLevel="0" collapsed="false">
      <c r="A1222" s="4" t="n">
        <v>44449.6417989931</v>
      </c>
      <c r="B1222" s="3" t="s">
        <v>10130</v>
      </c>
      <c r="C1222" s="3" t="s">
        <v>10131</v>
      </c>
      <c r="D1222" s="5" t="n">
        <v>30864</v>
      </c>
      <c r="E1222" s="3" t="s">
        <v>19</v>
      </c>
      <c r="F1222" s="3" t="s">
        <v>10132</v>
      </c>
      <c r="G1222" s="3" t="s">
        <v>54</v>
      </c>
      <c r="H1222" s="3" t="s">
        <v>5882</v>
      </c>
      <c r="I1222" s="3" t="s">
        <v>10133</v>
      </c>
      <c r="J1222" s="3" t="s">
        <v>10134</v>
      </c>
      <c r="K1222" s="3" t="s">
        <v>10135</v>
      </c>
      <c r="L1222" s="3" t="s">
        <v>10136</v>
      </c>
      <c r="M1222" s="3" t="s">
        <v>26</v>
      </c>
      <c r="N1222" s="3" t="s">
        <v>10137</v>
      </c>
      <c r="O1222" s="3" t="s">
        <v>10138</v>
      </c>
      <c r="P1222" s="3" t="s">
        <v>10139</v>
      </c>
      <c r="Q1222" s="3" t="s">
        <v>30</v>
      </c>
      <c r="R1222" s="3"/>
    </row>
    <row r="1223" customFormat="false" ht="15.75" hidden="false" customHeight="false" outlineLevel="0" collapsed="false">
      <c r="A1223" s="4" t="n">
        <v>44449.6449492477</v>
      </c>
      <c r="B1223" s="3" t="s">
        <v>10140</v>
      </c>
      <c r="C1223" s="3" t="s">
        <v>10131</v>
      </c>
      <c r="D1223" s="5" t="n">
        <v>30864</v>
      </c>
      <c r="E1223" s="3" t="s">
        <v>19</v>
      </c>
      <c r="F1223" s="3" t="s">
        <v>6612</v>
      </c>
      <c r="G1223" s="3" t="s">
        <v>21</v>
      </c>
      <c r="H1223" s="3" t="s">
        <v>10141</v>
      </c>
      <c r="I1223" s="3" t="s">
        <v>10133</v>
      </c>
      <c r="J1223" s="3" t="s">
        <v>10134</v>
      </c>
      <c r="K1223" s="3" t="s">
        <v>10142</v>
      </c>
      <c r="L1223" s="3" t="s">
        <v>8642</v>
      </c>
      <c r="M1223" s="3" t="s">
        <v>26</v>
      </c>
      <c r="N1223" s="3" t="s">
        <v>10143</v>
      </c>
      <c r="O1223" s="3" t="s">
        <v>10138</v>
      </c>
      <c r="P1223" s="3" t="s">
        <v>10139</v>
      </c>
      <c r="Q1223" s="3" t="s">
        <v>30</v>
      </c>
      <c r="R1223" s="3"/>
    </row>
    <row r="1224" customFormat="false" ht="15.75" hidden="false" customHeight="false" outlineLevel="0" collapsed="false">
      <c r="A1224" s="4" t="n">
        <v>44449.6455358333</v>
      </c>
      <c r="B1224" s="3" t="s">
        <v>10144</v>
      </c>
      <c r="C1224" s="3" t="s">
        <v>10145</v>
      </c>
      <c r="D1224" s="5" t="n">
        <v>25176</v>
      </c>
      <c r="E1224" s="3" t="s">
        <v>33</v>
      </c>
      <c r="F1224" s="3" t="s">
        <v>10146</v>
      </c>
      <c r="G1224" s="3" t="s">
        <v>129</v>
      </c>
      <c r="I1224" s="3" t="s">
        <v>10147</v>
      </c>
      <c r="J1224" s="3" t="s">
        <v>10148</v>
      </c>
      <c r="K1224" s="3" t="s">
        <v>10149</v>
      </c>
      <c r="L1224" s="3" t="s">
        <v>10150</v>
      </c>
      <c r="M1224" s="3" t="s">
        <v>26</v>
      </c>
      <c r="N1224" s="3" t="s">
        <v>10151</v>
      </c>
      <c r="O1224" s="3" t="s">
        <v>10152</v>
      </c>
      <c r="P1224" s="3" t="s">
        <v>10153</v>
      </c>
      <c r="Q1224" s="3" t="s">
        <v>30</v>
      </c>
      <c r="R1224" s="3"/>
    </row>
    <row r="1225" customFormat="false" ht="15.75" hidden="false" customHeight="false" outlineLevel="0" collapsed="false">
      <c r="A1225" s="4" t="n">
        <v>44449.6458066088</v>
      </c>
      <c r="B1225" s="3" t="s">
        <v>10154</v>
      </c>
      <c r="C1225" s="3" t="s">
        <v>10155</v>
      </c>
      <c r="D1225" s="5" t="n">
        <v>32185</v>
      </c>
      <c r="E1225" s="3" t="s">
        <v>168</v>
      </c>
      <c r="F1225" s="3" t="s">
        <v>10156</v>
      </c>
      <c r="G1225" s="3" t="s">
        <v>21</v>
      </c>
      <c r="H1225" s="3" t="s">
        <v>10157</v>
      </c>
      <c r="I1225" s="3" t="s">
        <v>10158</v>
      </c>
      <c r="J1225" s="3" t="n">
        <v>2903</v>
      </c>
      <c r="K1225" s="3" t="s">
        <v>10159</v>
      </c>
      <c r="L1225" s="3" t="s">
        <v>10160</v>
      </c>
      <c r="M1225" s="3" t="s">
        <v>26</v>
      </c>
      <c r="N1225" s="3" t="s">
        <v>10161</v>
      </c>
      <c r="O1225" s="3" t="s">
        <v>10162</v>
      </c>
      <c r="P1225" s="3" t="s">
        <v>10163</v>
      </c>
      <c r="Q1225" s="3" t="s">
        <v>30</v>
      </c>
      <c r="R1225" s="3"/>
    </row>
    <row r="1226" customFormat="false" ht="15.75" hidden="false" customHeight="false" outlineLevel="0" collapsed="false">
      <c r="A1226" s="4" t="n">
        <v>44449.6569188426</v>
      </c>
      <c r="B1226" s="3" t="s">
        <v>10164</v>
      </c>
      <c r="C1226" s="3" t="s">
        <v>10165</v>
      </c>
      <c r="D1226" s="5" t="n">
        <v>21591</v>
      </c>
      <c r="E1226" s="3" t="s">
        <v>19</v>
      </c>
      <c r="F1226" s="3" t="s">
        <v>53</v>
      </c>
      <c r="G1226" s="3" t="s">
        <v>35</v>
      </c>
      <c r="H1226" s="3" t="s">
        <v>10166</v>
      </c>
      <c r="I1226" s="3" t="s">
        <v>10167</v>
      </c>
      <c r="J1226" s="3" t="s">
        <v>10168</v>
      </c>
      <c r="K1226" s="3" t="s">
        <v>10169</v>
      </c>
      <c r="L1226" s="3" t="s">
        <v>57</v>
      </c>
      <c r="M1226" s="3" t="s">
        <v>26</v>
      </c>
      <c r="N1226" s="3" t="s">
        <v>10170</v>
      </c>
      <c r="O1226" s="3" t="s">
        <v>10171</v>
      </c>
      <c r="P1226" s="3" t="s">
        <v>10172</v>
      </c>
      <c r="Q1226" s="3" t="s">
        <v>30</v>
      </c>
      <c r="R1226" s="3"/>
    </row>
    <row r="1227" customFormat="false" ht="15.75" hidden="false" customHeight="false" outlineLevel="0" collapsed="false">
      <c r="A1227" s="4" t="n">
        <v>44449.6600638426</v>
      </c>
      <c r="B1227" s="3" t="s">
        <v>10173</v>
      </c>
      <c r="C1227" s="3" t="s">
        <v>10174</v>
      </c>
      <c r="D1227" s="5" t="n">
        <v>28976</v>
      </c>
      <c r="E1227" s="3" t="s">
        <v>33</v>
      </c>
      <c r="F1227" s="3" t="s">
        <v>2833</v>
      </c>
      <c r="G1227" s="3" t="s">
        <v>35</v>
      </c>
      <c r="H1227" s="3" t="s">
        <v>10175</v>
      </c>
      <c r="I1227" s="3" t="s">
        <v>10176</v>
      </c>
      <c r="J1227" s="3" t="s">
        <v>10177</v>
      </c>
      <c r="K1227" s="3" t="s">
        <v>10178</v>
      </c>
      <c r="L1227" s="3" t="s">
        <v>57</v>
      </c>
      <c r="M1227" s="3" t="s">
        <v>26</v>
      </c>
      <c r="N1227" s="3" t="s">
        <v>10179</v>
      </c>
      <c r="O1227" s="3" t="s">
        <v>10180</v>
      </c>
      <c r="P1227" s="3" t="s">
        <v>10181</v>
      </c>
      <c r="Q1227" s="3" t="s">
        <v>30</v>
      </c>
      <c r="R1227" s="3"/>
    </row>
    <row r="1228" customFormat="false" ht="15.75" hidden="false" customHeight="false" outlineLevel="0" collapsed="false">
      <c r="A1228" s="4" t="n">
        <v>44449.6602306366</v>
      </c>
      <c r="B1228" s="3" t="s">
        <v>10182</v>
      </c>
      <c r="C1228" s="3" t="s">
        <v>10183</v>
      </c>
      <c r="D1228" s="5" t="n">
        <v>23318</v>
      </c>
      <c r="E1228" s="3" t="s">
        <v>43</v>
      </c>
      <c r="F1228" s="3" t="s">
        <v>10184</v>
      </c>
      <c r="G1228" s="3" t="s">
        <v>35</v>
      </c>
      <c r="H1228" s="3" t="s">
        <v>215</v>
      </c>
      <c r="I1228" s="3" t="s">
        <v>10185</v>
      </c>
      <c r="J1228" s="3" t="s">
        <v>10186</v>
      </c>
      <c r="K1228" s="3" t="s">
        <v>10187</v>
      </c>
      <c r="L1228" s="3" t="s">
        <v>2569</v>
      </c>
      <c r="M1228" s="3" t="s">
        <v>26</v>
      </c>
      <c r="N1228" s="3" t="s">
        <v>10188</v>
      </c>
      <c r="O1228" s="3" t="s">
        <v>10189</v>
      </c>
      <c r="P1228" s="3" t="s">
        <v>10190</v>
      </c>
      <c r="Q1228" s="3" t="s">
        <v>30</v>
      </c>
      <c r="R1228" s="3"/>
    </row>
    <row r="1229" customFormat="false" ht="15.75" hidden="false" customHeight="false" outlineLevel="0" collapsed="false">
      <c r="A1229" s="4" t="n">
        <v>44449.6603070949</v>
      </c>
      <c r="B1229" s="3" t="s">
        <v>10191</v>
      </c>
      <c r="C1229" s="3" t="s">
        <v>10192</v>
      </c>
      <c r="D1229" s="5" t="n">
        <v>31007</v>
      </c>
      <c r="E1229" s="3" t="s">
        <v>168</v>
      </c>
      <c r="F1229" s="3" t="s">
        <v>832</v>
      </c>
      <c r="G1229" s="3" t="s">
        <v>158</v>
      </c>
      <c r="I1229" s="3" t="s">
        <v>10193</v>
      </c>
      <c r="J1229" s="3" t="s">
        <v>10194</v>
      </c>
      <c r="K1229" s="3" t="s">
        <v>10195</v>
      </c>
      <c r="L1229" s="3" t="s">
        <v>434</v>
      </c>
      <c r="M1229" s="3" t="s">
        <v>26</v>
      </c>
      <c r="N1229" s="3" t="s">
        <v>10196</v>
      </c>
      <c r="O1229" s="3" t="s">
        <v>10197</v>
      </c>
      <c r="P1229" s="3" t="s">
        <v>10198</v>
      </c>
      <c r="Q1229" s="3" t="s">
        <v>30</v>
      </c>
      <c r="R1229" s="3"/>
    </row>
    <row r="1230" customFormat="false" ht="15.75" hidden="false" customHeight="false" outlineLevel="0" collapsed="false">
      <c r="A1230" s="4" t="n">
        <v>44449.6616110069</v>
      </c>
      <c r="B1230" s="3" t="s">
        <v>10199</v>
      </c>
      <c r="C1230" s="3" t="s">
        <v>10200</v>
      </c>
      <c r="D1230" s="5" t="n">
        <v>27639</v>
      </c>
      <c r="E1230" s="3" t="s">
        <v>521</v>
      </c>
      <c r="F1230" s="3" t="s">
        <v>10201</v>
      </c>
      <c r="G1230" s="3" t="s">
        <v>158</v>
      </c>
      <c r="H1230" s="3" t="s">
        <v>10202</v>
      </c>
      <c r="I1230" s="3" t="s">
        <v>10203</v>
      </c>
      <c r="J1230" s="3" t="n">
        <v>13580</v>
      </c>
      <c r="K1230" s="3" t="s">
        <v>10204</v>
      </c>
      <c r="L1230" s="3" t="s">
        <v>10205</v>
      </c>
      <c r="M1230" s="3" t="s">
        <v>26</v>
      </c>
      <c r="N1230" s="3" t="s">
        <v>10206</v>
      </c>
      <c r="O1230" s="3" t="n">
        <v>118207580</v>
      </c>
      <c r="P1230" s="3" t="s">
        <v>10207</v>
      </c>
      <c r="Q1230" s="3" t="s">
        <v>30</v>
      </c>
      <c r="R1230" s="3"/>
    </row>
    <row r="1231" customFormat="false" ht="15.75" hidden="false" customHeight="false" outlineLevel="0" collapsed="false">
      <c r="A1231" s="4" t="n">
        <v>44449.669479838</v>
      </c>
      <c r="B1231" s="3" t="s">
        <v>10208</v>
      </c>
      <c r="C1231" s="3" t="s">
        <v>10209</v>
      </c>
      <c r="D1231" s="5" t="n">
        <v>34400</v>
      </c>
      <c r="E1231" s="3" t="s">
        <v>156</v>
      </c>
      <c r="F1231" s="3" t="s">
        <v>4835</v>
      </c>
      <c r="G1231" s="3" t="s">
        <v>35</v>
      </c>
      <c r="H1231" s="3" t="s">
        <v>10210</v>
      </c>
      <c r="I1231" s="3" t="s">
        <v>10211</v>
      </c>
      <c r="J1231" s="3" t="s">
        <v>10212</v>
      </c>
      <c r="K1231" s="3" t="s">
        <v>10213</v>
      </c>
      <c r="L1231" s="3" t="s">
        <v>8755</v>
      </c>
      <c r="M1231" s="3" t="s">
        <v>26</v>
      </c>
      <c r="N1231" s="3" t="s">
        <v>10208</v>
      </c>
      <c r="O1231" s="3" t="s">
        <v>10209</v>
      </c>
      <c r="P1231" s="3" t="s">
        <v>10211</v>
      </c>
      <c r="Q1231" s="3" t="s">
        <v>30</v>
      </c>
      <c r="R1231" s="3"/>
    </row>
    <row r="1232" customFormat="false" ht="15.75" hidden="false" customHeight="false" outlineLevel="0" collapsed="false">
      <c r="A1232" s="4" t="n">
        <v>44449.6750604977</v>
      </c>
      <c r="B1232" s="3" t="s">
        <v>10214</v>
      </c>
      <c r="C1232" s="3" t="s">
        <v>10215</v>
      </c>
      <c r="D1232" s="5" t="n">
        <v>31401</v>
      </c>
      <c r="E1232" s="3" t="s">
        <v>156</v>
      </c>
      <c r="F1232" s="3" t="s">
        <v>489</v>
      </c>
      <c r="G1232" s="3" t="s">
        <v>35</v>
      </c>
      <c r="H1232" s="3" t="s">
        <v>858</v>
      </c>
      <c r="I1232" s="3" t="s">
        <v>10216</v>
      </c>
      <c r="J1232" s="3" t="s">
        <v>10217</v>
      </c>
      <c r="K1232" s="3" t="s">
        <v>10218</v>
      </c>
      <c r="L1232" s="3" t="s">
        <v>1166</v>
      </c>
      <c r="M1232" s="3" t="s">
        <v>26</v>
      </c>
      <c r="N1232" s="3" t="s">
        <v>10219</v>
      </c>
      <c r="O1232" s="3" t="s">
        <v>10220</v>
      </c>
      <c r="P1232" s="3" t="s">
        <v>10221</v>
      </c>
      <c r="Q1232" s="3" t="s">
        <v>30</v>
      </c>
      <c r="R1232" s="3"/>
    </row>
    <row r="1233" customFormat="false" ht="15.75" hidden="false" customHeight="false" outlineLevel="0" collapsed="false">
      <c r="A1233" s="4" t="n">
        <v>44449.6759137847</v>
      </c>
      <c r="B1233" s="3" t="s">
        <v>10222</v>
      </c>
      <c r="C1233" s="3" t="s">
        <v>563</v>
      </c>
      <c r="D1233" s="5" t="n">
        <v>20615</v>
      </c>
      <c r="E1233" s="3" t="s">
        <v>320</v>
      </c>
      <c r="F1233" s="3" t="s">
        <v>10223</v>
      </c>
      <c r="G1233" s="3" t="s">
        <v>140</v>
      </c>
      <c r="H1233" s="3" t="s">
        <v>10224</v>
      </c>
      <c r="I1233" s="3" t="s">
        <v>566</v>
      </c>
      <c r="J1233" s="3" t="s">
        <v>567</v>
      </c>
      <c r="K1233" s="3" t="s">
        <v>10225</v>
      </c>
      <c r="L1233" s="3" t="s">
        <v>2802</v>
      </c>
      <c r="M1233" s="3" t="s">
        <v>26</v>
      </c>
      <c r="N1233" s="3" t="s">
        <v>10226</v>
      </c>
      <c r="O1233" s="3" t="s">
        <v>571</v>
      </c>
      <c r="P1233" s="3" t="s">
        <v>572</v>
      </c>
      <c r="Q1233" s="3" t="s">
        <v>30</v>
      </c>
      <c r="R1233" s="3"/>
    </row>
    <row r="1234" customFormat="false" ht="15.75" hidden="false" customHeight="false" outlineLevel="0" collapsed="false">
      <c r="A1234" s="4" t="n">
        <v>44449.6801937847</v>
      </c>
      <c r="B1234" s="3" t="s">
        <v>10227</v>
      </c>
      <c r="C1234" s="3" t="s">
        <v>10228</v>
      </c>
      <c r="D1234" s="5" t="n">
        <v>29540</v>
      </c>
      <c r="E1234" s="3" t="s">
        <v>117</v>
      </c>
      <c r="F1234" s="3" t="s">
        <v>3332</v>
      </c>
      <c r="G1234" s="3" t="s">
        <v>35</v>
      </c>
      <c r="H1234" s="3" t="s">
        <v>10229</v>
      </c>
      <c r="I1234" s="3" t="s">
        <v>10230</v>
      </c>
      <c r="J1234" s="3" t="s">
        <v>10231</v>
      </c>
      <c r="K1234" s="3" t="s">
        <v>10232</v>
      </c>
      <c r="L1234" s="3" t="s">
        <v>10233</v>
      </c>
      <c r="M1234" s="3" t="s">
        <v>26</v>
      </c>
      <c r="N1234" s="3" t="s">
        <v>10234</v>
      </c>
      <c r="O1234" s="3" t="s">
        <v>10235</v>
      </c>
      <c r="P1234" s="3" t="s">
        <v>10236</v>
      </c>
      <c r="Q1234" s="3" t="s">
        <v>30</v>
      </c>
      <c r="R1234" s="3"/>
    </row>
    <row r="1235" customFormat="false" ht="15.75" hidden="false" customHeight="false" outlineLevel="0" collapsed="false">
      <c r="A1235" s="4" t="n">
        <v>44449.6835230787</v>
      </c>
      <c r="B1235" s="3" t="s">
        <v>10237</v>
      </c>
      <c r="C1235" s="3" t="s">
        <v>10238</v>
      </c>
      <c r="D1235" s="5" t="n">
        <v>27670</v>
      </c>
      <c r="E1235" s="3" t="s">
        <v>521</v>
      </c>
      <c r="F1235" s="3" t="s">
        <v>9685</v>
      </c>
      <c r="G1235" s="3" t="s">
        <v>129</v>
      </c>
      <c r="I1235" s="3" t="s">
        <v>10239</v>
      </c>
      <c r="J1235" s="3" t="s">
        <v>10240</v>
      </c>
      <c r="K1235" s="3" t="s">
        <v>10241</v>
      </c>
      <c r="L1235" s="3" t="s">
        <v>229</v>
      </c>
      <c r="M1235" s="3" t="s">
        <v>26</v>
      </c>
      <c r="N1235" s="3" t="s">
        <v>10242</v>
      </c>
      <c r="O1235" s="3" t="s">
        <v>10243</v>
      </c>
      <c r="P1235" s="3" t="s">
        <v>10244</v>
      </c>
      <c r="Q1235" s="3" t="s">
        <v>30</v>
      </c>
      <c r="R1235" s="3"/>
    </row>
    <row r="1236" customFormat="false" ht="15.75" hidden="false" customHeight="false" outlineLevel="0" collapsed="false">
      <c r="A1236" s="4" t="n">
        <v>44449.6881685301</v>
      </c>
      <c r="B1236" s="3" t="s">
        <v>10245</v>
      </c>
      <c r="C1236" s="3" t="s">
        <v>10246</v>
      </c>
      <c r="D1236" s="5" t="n">
        <v>31903</v>
      </c>
      <c r="E1236" s="3" t="s">
        <v>105</v>
      </c>
      <c r="F1236" s="3" t="s">
        <v>10247</v>
      </c>
      <c r="G1236" s="3" t="s">
        <v>21</v>
      </c>
      <c r="H1236" s="3" t="s">
        <v>10248</v>
      </c>
      <c r="I1236" s="3" t="s">
        <v>10249</v>
      </c>
      <c r="J1236" s="3" t="n">
        <v>4406</v>
      </c>
      <c r="K1236" s="3" t="s">
        <v>10250</v>
      </c>
      <c r="L1236" s="3" t="s">
        <v>842</v>
      </c>
      <c r="M1236" s="3" t="s">
        <v>26</v>
      </c>
      <c r="N1236" s="3" t="s">
        <v>10245</v>
      </c>
      <c r="O1236" s="3" t="s">
        <v>10251</v>
      </c>
      <c r="P1236" s="3" t="s">
        <v>10252</v>
      </c>
      <c r="Q1236" s="3" t="s">
        <v>30</v>
      </c>
      <c r="R1236" s="3"/>
    </row>
    <row r="1237" customFormat="false" ht="15.75" hidden="false" customHeight="false" outlineLevel="0" collapsed="false">
      <c r="A1237" s="4" t="n">
        <v>44449.6940830208</v>
      </c>
      <c r="B1237" s="3" t="s">
        <v>10164</v>
      </c>
      <c r="C1237" s="3" t="s">
        <v>10165</v>
      </c>
      <c r="D1237" s="5" t="n">
        <v>21591</v>
      </c>
      <c r="E1237" s="3" t="s">
        <v>19</v>
      </c>
      <c r="F1237" s="3" t="s">
        <v>53</v>
      </c>
      <c r="G1237" s="3" t="s">
        <v>35</v>
      </c>
      <c r="H1237" s="3" t="s">
        <v>10166</v>
      </c>
      <c r="I1237" s="3" t="s">
        <v>10167</v>
      </c>
      <c r="J1237" s="3" t="s">
        <v>10253</v>
      </c>
      <c r="K1237" s="3" t="s">
        <v>10169</v>
      </c>
      <c r="L1237" s="3" t="s">
        <v>57</v>
      </c>
      <c r="M1237" s="3" t="s">
        <v>26</v>
      </c>
      <c r="N1237" s="3" t="s">
        <v>10254</v>
      </c>
      <c r="O1237" s="3" t="s">
        <v>10255</v>
      </c>
      <c r="P1237" s="3" t="s">
        <v>10172</v>
      </c>
      <c r="Q1237" s="3" t="s">
        <v>30</v>
      </c>
      <c r="R1237" s="3"/>
    </row>
    <row r="1238" customFormat="false" ht="15.75" hidden="false" customHeight="false" outlineLevel="0" collapsed="false">
      <c r="A1238" s="4" t="n">
        <v>44449.6955377662</v>
      </c>
      <c r="B1238" s="3" t="s">
        <v>10256</v>
      </c>
      <c r="C1238" s="3" t="s">
        <v>10257</v>
      </c>
      <c r="D1238" s="5" t="n">
        <v>24717</v>
      </c>
      <c r="E1238" s="3" t="s">
        <v>33</v>
      </c>
      <c r="F1238" s="3" t="s">
        <v>986</v>
      </c>
      <c r="G1238" s="3" t="s">
        <v>35</v>
      </c>
      <c r="I1238" s="3" t="s">
        <v>10258</v>
      </c>
      <c r="J1238" s="3" t="s">
        <v>10259</v>
      </c>
      <c r="K1238" s="3" t="s">
        <v>10260</v>
      </c>
      <c r="L1238" s="3" t="s">
        <v>3508</v>
      </c>
      <c r="M1238" s="3" t="s">
        <v>26</v>
      </c>
      <c r="N1238" s="3" t="s">
        <v>10261</v>
      </c>
      <c r="O1238" s="3" t="s">
        <v>10262</v>
      </c>
      <c r="P1238" s="3" t="s">
        <v>10263</v>
      </c>
      <c r="Q1238" s="3" t="s">
        <v>30</v>
      </c>
      <c r="R1238" s="3"/>
    </row>
    <row r="1239" customFormat="false" ht="15.75" hidden="false" customHeight="false" outlineLevel="0" collapsed="false">
      <c r="A1239" s="4" t="n">
        <v>44449.6982483333</v>
      </c>
      <c r="B1239" s="3" t="s">
        <v>10264</v>
      </c>
      <c r="C1239" s="3" t="s">
        <v>10265</v>
      </c>
      <c r="D1239" s="5" t="n">
        <v>24915</v>
      </c>
      <c r="E1239" s="3" t="s">
        <v>19</v>
      </c>
      <c r="F1239" s="3" t="s">
        <v>1695</v>
      </c>
      <c r="G1239" s="3" t="s">
        <v>158</v>
      </c>
      <c r="H1239" s="3" t="s">
        <v>10266</v>
      </c>
      <c r="I1239" s="3" t="s">
        <v>10267</v>
      </c>
      <c r="J1239" s="3" t="s">
        <v>10268</v>
      </c>
      <c r="K1239" s="3" t="s">
        <v>10269</v>
      </c>
      <c r="L1239" s="3" t="s">
        <v>10270</v>
      </c>
      <c r="M1239" s="3" t="s">
        <v>26</v>
      </c>
      <c r="N1239" s="3" t="s">
        <v>10271</v>
      </c>
      <c r="O1239" s="3" t="s">
        <v>10272</v>
      </c>
      <c r="P1239" s="3" t="s">
        <v>10273</v>
      </c>
      <c r="Q1239" s="3" t="s">
        <v>30</v>
      </c>
      <c r="R1239" s="3"/>
    </row>
    <row r="1240" customFormat="false" ht="15.75" hidden="false" customHeight="false" outlineLevel="0" collapsed="false">
      <c r="A1240" s="4" t="n">
        <v>44449.6985888194</v>
      </c>
      <c r="B1240" s="3" t="s">
        <v>10274</v>
      </c>
      <c r="C1240" s="3" t="s">
        <v>1789</v>
      </c>
      <c r="D1240" s="5" t="n">
        <v>29115</v>
      </c>
      <c r="E1240" s="3" t="s">
        <v>19</v>
      </c>
      <c r="F1240" s="3" t="s">
        <v>1790</v>
      </c>
      <c r="G1240" s="3" t="s">
        <v>35</v>
      </c>
      <c r="H1240" s="3" t="s">
        <v>1791</v>
      </c>
      <c r="I1240" s="3" t="s">
        <v>1792</v>
      </c>
      <c r="J1240" s="3" t="s">
        <v>1793</v>
      </c>
      <c r="K1240" s="3" t="s">
        <v>1794</v>
      </c>
      <c r="L1240" s="3" t="s">
        <v>4409</v>
      </c>
      <c r="M1240" s="3" t="s">
        <v>26</v>
      </c>
      <c r="N1240" s="3" t="s">
        <v>1795</v>
      </c>
      <c r="O1240" s="3" t="s">
        <v>1796</v>
      </c>
      <c r="P1240" s="3" t="s">
        <v>1797</v>
      </c>
      <c r="Q1240" s="3" t="s">
        <v>30</v>
      </c>
      <c r="R1240" s="3"/>
    </row>
    <row r="1241" customFormat="false" ht="15.75" hidden="false" customHeight="false" outlineLevel="0" collapsed="false">
      <c r="A1241" s="4" t="n">
        <v>44449.7006037269</v>
      </c>
      <c r="B1241" s="3" t="s">
        <v>10275</v>
      </c>
      <c r="C1241" s="3" t="s">
        <v>10257</v>
      </c>
      <c r="D1241" s="5" t="n">
        <v>24725</v>
      </c>
      <c r="E1241" s="3" t="s">
        <v>33</v>
      </c>
      <c r="F1241" s="3" t="s">
        <v>986</v>
      </c>
      <c r="G1241" s="3" t="s">
        <v>35</v>
      </c>
      <c r="I1241" s="3" t="s">
        <v>10276</v>
      </c>
      <c r="J1241" s="3" t="s">
        <v>10259</v>
      </c>
      <c r="K1241" s="3" t="s">
        <v>10260</v>
      </c>
      <c r="L1241" s="3" t="s">
        <v>3508</v>
      </c>
      <c r="M1241" s="3" t="s">
        <v>26</v>
      </c>
      <c r="N1241" s="3" t="s">
        <v>10261</v>
      </c>
      <c r="O1241" s="3" t="s">
        <v>10262</v>
      </c>
      <c r="P1241" s="3" t="s">
        <v>10277</v>
      </c>
      <c r="Q1241" s="3" t="s">
        <v>30</v>
      </c>
      <c r="R1241" s="3"/>
    </row>
    <row r="1242" customFormat="false" ht="15.75" hidden="false" customHeight="false" outlineLevel="0" collapsed="false">
      <c r="A1242" s="4" t="n">
        <v>44449.7060592593</v>
      </c>
      <c r="B1242" s="3" t="s">
        <v>10278</v>
      </c>
      <c r="C1242" s="3" t="s">
        <v>10279</v>
      </c>
      <c r="D1242" s="5" t="n">
        <v>23463</v>
      </c>
      <c r="E1242" s="3" t="s">
        <v>105</v>
      </c>
      <c r="F1242" s="3" t="s">
        <v>5808</v>
      </c>
      <c r="G1242" s="3" t="s">
        <v>129</v>
      </c>
      <c r="I1242" s="3" t="s">
        <v>10280</v>
      </c>
      <c r="J1242" s="3" t="s">
        <v>10281</v>
      </c>
      <c r="K1242" s="3" t="s">
        <v>10282</v>
      </c>
      <c r="L1242" s="3" t="s">
        <v>10283</v>
      </c>
      <c r="M1242" s="3" t="s">
        <v>26</v>
      </c>
      <c r="N1242" s="3" t="s">
        <v>10284</v>
      </c>
      <c r="O1242" s="3" t="s">
        <v>10285</v>
      </c>
      <c r="P1242" s="3" t="s">
        <v>10286</v>
      </c>
      <c r="Q1242" s="3" t="s">
        <v>30</v>
      </c>
      <c r="R1242" s="3"/>
    </row>
    <row r="1243" customFormat="false" ht="15.75" hidden="false" customHeight="false" outlineLevel="0" collapsed="false">
      <c r="A1243" s="4" t="n">
        <v>44449.7089833449</v>
      </c>
      <c r="B1243" s="3" t="s">
        <v>10287</v>
      </c>
      <c r="C1243" s="3" t="s">
        <v>10288</v>
      </c>
      <c r="D1243" s="5" t="n">
        <v>32330</v>
      </c>
      <c r="E1243" s="3" t="s">
        <v>105</v>
      </c>
      <c r="F1243" s="3" t="s">
        <v>7716</v>
      </c>
      <c r="G1243" s="3" t="s">
        <v>35</v>
      </c>
      <c r="H1243" s="3" t="s">
        <v>10289</v>
      </c>
      <c r="I1243" s="3" t="s">
        <v>10290</v>
      </c>
      <c r="J1243" s="3" t="s">
        <v>10291</v>
      </c>
      <c r="K1243" s="3" t="s">
        <v>10292</v>
      </c>
      <c r="L1243" s="3" t="s">
        <v>5004</v>
      </c>
      <c r="M1243" s="3" t="s">
        <v>26</v>
      </c>
      <c r="N1243" s="3" t="s">
        <v>10293</v>
      </c>
      <c r="O1243" s="3" t="s">
        <v>10294</v>
      </c>
      <c r="P1243" s="3" t="s">
        <v>10295</v>
      </c>
      <c r="Q1243" s="3" t="s">
        <v>30</v>
      </c>
      <c r="R1243" s="3"/>
    </row>
    <row r="1244" customFormat="false" ht="15.75" hidden="false" customHeight="false" outlineLevel="0" collapsed="false">
      <c r="A1244" s="4" t="n">
        <v>44449.7115969676</v>
      </c>
      <c r="B1244" s="3" t="s">
        <v>10296</v>
      </c>
      <c r="C1244" s="3" t="s">
        <v>10297</v>
      </c>
      <c r="D1244" s="5" t="n">
        <v>34289</v>
      </c>
      <c r="E1244" s="3" t="s">
        <v>105</v>
      </c>
      <c r="F1244" s="3" t="s">
        <v>409</v>
      </c>
      <c r="G1244" s="3" t="s">
        <v>35</v>
      </c>
      <c r="H1244" s="3" t="s">
        <v>10298</v>
      </c>
      <c r="I1244" s="3" t="s">
        <v>10299</v>
      </c>
      <c r="J1244" s="3" t="s">
        <v>10300</v>
      </c>
      <c r="K1244" s="3" t="s">
        <v>10301</v>
      </c>
      <c r="L1244" s="3" t="s">
        <v>4039</v>
      </c>
      <c r="M1244" s="3" t="s">
        <v>26</v>
      </c>
      <c r="N1244" s="3" t="s">
        <v>10302</v>
      </c>
      <c r="O1244" s="3" t="s">
        <v>10303</v>
      </c>
      <c r="P1244" s="3" t="s">
        <v>10304</v>
      </c>
      <c r="Q1244" s="3" t="s">
        <v>30</v>
      </c>
      <c r="R1244" s="3"/>
    </row>
    <row r="1245" customFormat="false" ht="15.75" hidden="false" customHeight="false" outlineLevel="0" collapsed="false">
      <c r="A1245" s="4" t="n">
        <v>44449.7184620023</v>
      </c>
      <c r="B1245" s="3" t="s">
        <v>10305</v>
      </c>
      <c r="C1245" s="3" t="s">
        <v>10306</v>
      </c>
      <c r="D1245" s="5" t="n">
        <v>23134</v>
      </c>
      <c r="E1245" s="3" t="s">
        <v>105</v>
      </c>
      <c r="F1245" s="3" t="s">
        <v>4136</v>
      </c>
      <c r="G1245" s="3" t="s">
        <v>158</v>
      </c>
      <c r="H1245" s="3" t="s">
        <v>2090</v>
      </c>
      <c r="I1245" s="3" t="s">
        <v>10307</v>
      </c>
      <c r="J1245" s="3" t="s">
        <v>10308</v>
      </c>
      <c r="K1245" s="3" t="s">
        <v>10309</v>
      </c>
      <c r="L1245" s="3" t="s">
        <v>1652</v>
      </c>
      <c r="M1245" s="3" t="s">
        <v>26</v>
      </c>
      <c r="N1245" s="3" t="s">
        <v>10310</v>
      </c>
      <c r="O1245" s="3" t="s">
        <v>10311</v>
      </c>
      <c r="P1245" s="3" t="s">
        <v>10312</v>
      </c>
      <c r="Q1245" s="3" t="s">
        <v>30</v>
      </c>
      <c r="R1245" s="3"/>
    </row>
    <row r="1246" customFormat="false" ht="15.75" hidden="false" customHeight="false" outlineLevel="0" collapsed="false">
      <c r="A1246" s="4" t="n">
        <v>44449.7194079514</v>
      </c>
      <c r="B1246" s="3" t="s">
        <v>10313</v>
      </c>
      <c r="C1246" s="3" t="s">
        <v>10314</v>
      </c>
      <c r="D1246" s="5" t="n">
        <v>27811</v>
      </c>
      <c r="E1246" s="3" t="s">
        <v>19</v>
      </c>
      <c r="F1246" s="3" t="s">
        <v>883</v>
      </c>
      <c r="G1246" s="3" t="s">
        <v>21</v>
      </c>
      <c r="H1246" s="3" t="s">
        <v>10315</v>
      </c>
      <c r="I1246" s="3" t="s">
        <v>10316</v>
      </c>
      <c r="J1246" s="3" t="s">
        <v>10317</v>
      </c>
      <c r="K1246" s="3" t="s">
        <v>10318</v>
      </c>
      <c r="L1246" s="3" t="s">
        <v>57</v>
      </c>
      <c r="M1246" s="3" t="s">
        <v>26</v>
      </c>
      <c r="N1246" s="3" t="s">
        <v>10319</v>
      </c>
      <c r="O1246" s="3" t="s">
        <v>10320</v>
      </c>
      <c r="P1246" s="3" t="s">
        <v>10321</v>
      </c>
      <c r="Q1246" s="3" t="s">
        <v>30</v>
      </c>
      <c r="R1246" s="3"/>
    </row>
    <row r="1247" customFormat="false" ht="15.75" hidden="false" customHeight="false" outlineLevel="0" collapsed="false">
      <c r="A1247" s="4" t="n">
        <v>44449.7209591088</v>
      </c>
      <c r="B1247" s="3" t="s">
        <v>10322</v>
      </c>
      <c r="C1247" s="3" t="s">
        <v>10323</v>
      </c>
      <c r="D1247" s="5" t="n">
        <v>31207</v>
      </c>
      <c r="E1247" s="3" t="s">
        <v>43</v>
      </c>
      <c r="F1247" s="3" t="s">
        <v>402</v>
      </c>
      <c r="G1247" s="3" t="s">
        <v>214</v>
      </c>
      <c r="H1247" s="3" t="s">
        <v>10324</v>
      </c>
      <c r="I1247" s="3" t="s">
        <v>10325</v>
      </c>
      <c r="J1247" s="3" t="n">
        <v>5999</v>
      </c>
      <c r="K1247" s="3" t="s">
        <v>10326</v>
      </c>
      <c r="L1247" s="3" t="s">
        <v>325</v>
      </c>
      <c r="M1247" s="3" t="s">
        <v>26</v>
      </c>
      <c r="N1247" s="3" t="s">
        <v>10327</v>
      </c>
      <c r="O1247" s="3" t="s">
        <v>10328</v>
      </c>
      <c r="P1247" s="3" t="s">
        <v>10329</v>
      </c>
      <c r="Q1247" s="3" t="s">
        <v>30</v>
      </c>
      <c r="R1247" s="3"/>
    </row>
    <row r="1248" customFormat="false" ht="15.75" hidden="false" customHeight="false" outlineLevel="0" collapsed="false">
      <c r="A1248" s="4" t="n">
        <v>44449.7214265162</v>
      </c>
      <c r="B1248" s="3" t="s">
        <v>10330</v>
      </c>
      <c r="C1248" s="3" t="s">
        <v>10331</v>
      </c>
      <c r="D1248" s="5" t="n">
        <v>34293</v>
      </c>
      <c r="E1248" s="3" t="s">
        <v>201</v>
      </c>
      <c r="F1248" s="3" t="s">
        <v>4169</v>
      </c>
      <c r="G1248" s="3" t="s">
        <v>158</v>
      </c>
      <c r="H1248" s="3" t="s">
        <v>10332</v>
      </c>
      <c r="I1248" s="3" t="s">
        <v>10333</v>
      </c>
      <c r="J1248" s="3" t="n">
        <v>7805</v>
      </c>
      <c r="K1248" s="3" t="s">
        <v>10334</v>
      </c>
      <c r="L1248" s="3" t="s">
        <v>6731</v>
      </c>
      <c r="M1248" s="3" t="s">
        <v>26</v>
      </c>
      <c r="N1248" s="3" t="s">
        <v>10335</v>
      </c>
      <c r="O1248" s="3" t="s">
        <v>10336</v>
      </c>
      <c r="P1248" s="3" t="s">
        <v>10337</v>
      </c>
      <c r="Q1248" s="3" t="s">
        <v>30</v>
      </c>
      <c r="R1248" s="3"/>
    </row>
    <row r="1249" customFormat="false" ht="15.75" hidden="false" customHeight="false" outlineLevel="0" collapsed="false">
      <c r="A1249" s="4" t="n">
        <v>44449.7418164352</v>
      </c>
      <c r="B1249" s="3" t="s">
        <v>10338</v>
      </c>
      <c r="C1249" s="3" t="s">
        <v>10339</v>
      </c>
      <c r="D1249" s="5" t="n">
        <v>34116</v>
      </c>
      <c r="E1249" s="3" t="s">
        <v>19</v>
      </c>
      <c r="F1249" s="3" t="s">
        <v>10340</v>
      </c>
      <c r="G1249" s="3" t="s">
        <v>158</v>
      </c>
      <c r="I1249" s="3" t="s">
        <v>10341</v>
      </c>
      <c r="J1249" s="3" t="s">
        <v>10342</v>
      </c>
      <c r="K1249" s="3" t="s">
        <v>10343</v>
      </c>
      <c r="L1249" s="3" t="s">
        <v>3180</v>
      </c>
      <c r="M1249" s="3" t="s">
        <v>26</v>
      </c>
      <c r="N1249" s="3" t="s">
        <v>10344</v>
      </c>
      <c r="O1249" s="3" t="n">
        <v>91440377</v>
      </c>
      <c r="P1249" s="3" t="s">
        <v>10345</v>
      </c>
      <c r="Q1249" s="3" t="s">
        <v>30</v>
      </c>
      <c r="R1249" s="3"/>
    </row>
    <row r="1250" customFormat="false" ht="15.75" hidden="false" customHeight="false" outlineLevel="0" collapsed="false">
      <c r="A1250" s="4" t="n">
        <v>44449.7424753356</v>
      </c>
      <c r="B1250" s="3" t="s">
        <v>10346</v>
      </c>
      <c r="C1250" s="3" t="s">
        <v>10347</v>
      </c>
      <c r="D1250" s="5" t="n">
        <v>28205</v>
      </c>
      <c r="E1250" s="3" t="s">
        <v>955</v>
      </c>
      <c r="F1250" s="3" t="s">
        <v>10348</v>
      </c>
      <c r="G1250" s="3" t="s">
        <v>140</v>
      </c>
      <c r="H1250" s="3" t="s">
        <v>10349</v>
      </c>
      <c r="I1250" s="3" t="s">
        <v>10350</v>
      </c>
      <c r="J1250" s="3" t="s">
        <v>10351</v>
      </c>
      <c r="K1250" s="3" t="s">
        <v>10352</v>
      </c>
      <c r="L1250" s="3" t="s">
        <v>10353</v>
      </c>
      <c r="M1250" s="3" t="s">
        <v>26</v>
      </c>
      <c r="N1250" s="3" t="s">
        <v>10354</v>
      </c>
      <c r="O1250" s="3" t="s">
        <v>10355</v>
      </c>
      <c r="P1250" s="3" t="s">
        <v>10356</v>
      </c>
      <c r="Q1250" s="3" t="s">
        <v>30</v>
      </c>
      <c r="R1250" s="3"/>
    </row>
    <row r="1251" customFormat="false" ht="15.75" hidden="false" customHeight="false" outlineLevel="0" collapsed="false">
      <c r="A1251" s="4" t="n">
        <v>44449.7525046875</v>
      </c>
      <c r="B1251" s="3" t="s">
        <v>10357</v>
      </c>
      <c r="C1251" s="3" t="s">
        <v>10358</v>
      </c>
      <c r="D1251" s="5" t="n">
        <v>26026</v>
      </c>
      <c r="E1251" s="3" t="s">
        <v>19</v>
      </c>
      <c r="F1251" s="3" t="s">
        <v>19</v>
      </c>
      <c r="G1251" s="3" t="s">
        <v>21</v>
      </c>
      <c r="H1251" s="3" t="s">
        <v>10359</v>
      </c>
      <c r="I1251" s="3" t="s">
        <v>10360</v>
      </c>
      <c r="J1251" s="3" t="s">
        <v>10361</v>
      </c>
      <c r="K1251" s="3" t="s">
        <v>10362</v>
      </c>
      <c r="L1251" s="3" t="s">
        <v>444</v>
      </c>
      <c r="M1251" s="3" t="s">
        <v>26</v>
      </c>
      <c r="N1251" s="3" t="s">
        <v>10363</v>
      </c>
      <c r="O1251" s="3" t="s">
        <v>10364</v>
      </c>
      <c r="P1251" s="3" t="s">
        <v>10365</v>
      </c>
      <c r="Q1251" s="3" t="s">
        <v>30</v>
      </c>
      <c r="R1251" s="3"/>
    </row>
    <row r="1252" customFormat="false" ht="15.75" hidden="false" customHeight="false" outlineLevel="0" collapsed="false">
      <c r="A1252" s="4" t="n">
        <v>44449.7602745486</v>
      </c>
      <c r="B1252" s="3" t="s">
        <v>10366</v>
      </c>
      <c r="C1252" s="3" t="s">
        <v>10367</v>
      </c>
      <c r="D1252" s="5" t="n">
        <v>26247</v>
      </c>
      <c r="E1252" s="3" t="s">
        <v>168</v>
      </c>
      <c r="F1252" s="3" t="s">
        <v>749</v>
      </c>
      <c r="G1252" s="3" t="s">
        <v>129</v>
      </c>
      <c r="I1252" s="3" t="s">
        <v>10368</v>
      </c>
      <c r="J1252" s="3" t="s">
        <v>10369</v>
      </c>
      <c r="K1252" s="3" t="s">
        <v>10370</v>
      </c>
      <c r="L1252" s="3" t="s">
        <v>10371</v>
      </c>
      <c r="M1252" s="3" t="s">
        <v>26</v>
      </c>
      <c r="N1252" s="3" t="s">
        <v>10366</v>
      </c>
      <c r="O1252" s="3" t="s">
        <v>10367</v>
      </c>
      <c r="P1252" s="3" t="s">
        <v>10368</v>
      </c>
      <c r="Q1252" s="3" t="s">
        <v>30</v>
      </c>
      <c r="R1252" s="3"/>
    </row>
    <row r="1253" customFormat="false" ht="15.75" hidden="false" customHeight="false" outlineLevel="0" collapsed="false">
      <c r="A1253" s="4" t="n">
        <v>44449.7656785532</v>
      </c>
      <c r="B1253" s="3" t="s">
        <v>5072</v>
      </c>
      <c r="C1253" s="3" t="s">
        <v>5073</v>
      </c>
      <c r="D1253" s="5" t="n">
        <v>23676</v>
      </c>
      <c r="E1253" s="3" t="s">
        <v>156</v>
      </c>
      <c r="F1253" s="3" t="s">
        <v>489</v>
      </c>
      <c r="G1253" s="3" t="s">
        <v>21</v>
      </c>
      <c r="H1253" s="3" t="s">
        <v>10372</v>
      </c>
      <c r="I1253" s="3" t="s">
        <v>5075</v>
      </c>
      <c r="J1253" s="3" t="s">
        <v>10373</v>
      </c>
      <c r="K1253" s="3" t="s">
        <v>5077</v>
      </c>
      <c r="L1253" s="3" t="s">
        <v>608</v>
      </c>
      <c r="M1253" s="3" t="s">
        <v>26</v>
      </c>
      <c r="N1253" s="3" t="s">
        <v>10374</v>
      </c>
      <c r="O1253" s="3" t="s">
        <v>10375</v>
      </c>
      <c r="P1253" s="3" t="s">
        <v>10376</v>
      </c>
      <c r="Q1253" s="3" t="s">
        <v>30</v>
      </c>
      <c r="R1253" s="3"/>
    </row>
    <row r="1254" customFormat="false" ht="15.75" hidden="false" customHeight="false" outlineLevel="0" collapsed="false">
      <c r="A1254" s="4" t="n">
        <v>44449.7726321875</v>
      </c>
      <c r="B1254" s="3" t="s">
        <v>10377</v>
      </c>
      <c r="C1254" s="3" t="s">
        <v>10378</v>
      </c>
      <c r="D1254" s="5" t="n">
        <v>21476</v>
      </c>
      <c r="E1254" s="3" t="s">
        <v>33</v>
      </c>
      <c r="F1254" s="3" t="s">
        <v>2833</v>
      </c>
      <c r="G1254" s="3" t="s">
        <v>35</v>
      </c>
      <c r="I1254" s="3" t="s">
        <v>10379</v>
      </c>
      <c r="J1254" s="3" t="s">
        <v>10380</v>
      </c>
      <c r="K1254" s="3" t="s">
        <v>10381</v>
      </c>
      <c r="L1254" s="3" t="s">
        <v>57</v>
      </c>
      <c r="M1254" s="3" t="s">
        <v>26</v>
      </c>
      <c r="N1254" s="3" t="s">
        <v>10382</v>
      </c>
      <c r="O1254" s="3" t="s">
        <v>10383</v>
      </c>
      <c r="P1254" s="3" t="s">
        <v>10384</v>
      </c>
      <c r="Q1254" s="3" t="s">
        <v>30</v>
      </c>
      <c r="R1254" s="3"/>
    </row>
    <row r="1255" customFormat="false" ht="15.75" hidden="false" customHeight="false" outlineLevel="0" collapsed="false">
      <c r="A1255" s="4" t="n">
        <v>44449.7762798727</v>
      </c>
      <c r="B1255" s="3" t="s">
        <v>10385</v>
      </c>
      <c r="C1255" s="3" t="s">
        <v>10386</v>
      </c>
      <c r="D1255" s="5" t="n">
        <v>23753</v>
      </c>
      <c r="E1255" s="3" t="s">
        <v>19</v>
      </c>
      <c r="F1255" s="3" t="s">
        <v>3557</v>
      </c>
      <c r="G1255" s="3" t="s">
        <v>158</v>
      </c>
      <c r="H1255" s="3" t="s">
        <v>652</v>
      </c>
      <c r="I1255" s="3" t="s">
        <v>10387</v>
      </c>
      <c r="J1255" s="3" t="s">
        <v>10388</v>
      </c>
      <c r="K1255" s="3" t="s">
        <v>10389</v>
      </c>
      <c r="L1255" s="3" t="s">
        <v>251</v>
      </c>
      <c r="M1255" s="3" t="s">
        <v>26</v>
      </c>
      <c r="N1255" s="3" t="s">
        <v>10390</v>
      </c>
      <c r="O1255" s="3" t="s">
        <v>10391</v>
      </c>
      <c r="P1255" s="3" t="s">
        <v>10392</v>
      </c>
      <c r="Q1255" s="3" t="s">
        <v>30</v>
      </c>
      <c r="R1255" s="3"/>
    </row>
    <row r="1256" customFormat="false" ht="15.75" hidden="false" customHeight="false" outlineLevel="0" collapsed="false">
      <c r="A1256" s="4" t="n">
        <v>44449.7852741088</v>
      </c>
      <c r="B1256" s="3" t="s">
        <v>10393</v>
      </c>
      <c r="C1256" s="3" t="s">
        <v>10394</v>
      </c>
      <c r="D1256" s="5" t="n">
        <v>34288</v>
      </c>
      <c r="E1256" s="3" t="s">
        <v>168</v>
      </c>
      <c r="F1256" s="3" t="s">
        <v>749</v>
      </c>
      <c r="G1256" s="3" t="s">
        <v>35</v>
      </c>
      <c r="H1256" s="3" t="s">
        <v>342</v>
      </c>
      <c r="I1256" s="3" t="s">
        <v>10395</v>
      </c>
      <c r="J1256" s="3" t="s">
        <v>10396</v>
      </c>
      <c r="K1256" s="3" t="s">
        <v>10397</v>
      </c>
      <c r="L1256" s="3" t="s">
        <v>10398</v>
      </c>
      <c r="M1256" s="3" t="s">
        <v>26</v>
      </c>
      <c r="N1256" s="3" t="s">
        <v>10399</v>
      </c>
      <c r="O1256" s="3" t="s">
        <v>10400</v>
      </c>
      <c r="P1256" s="3" t="s">
        <v>10401</v>
      </c>
      <c r="Q1256" s="3" t="s">
        <v>30</v>
      </c>
      <c r="R1256" s="3"/>
    </row>
    <row r="1257" customFormat="false" ht="15.75" hidden="false" customHeight="false" outlineLevel="0" collapsed="false">
      <c r="A1257" s="4" t="n">
        <v>44449.7866489236</v>
      </c>
      <c r="B1257" s="3" t="s">
        <v>10402</v>
      </c>
      <c r="C1257" s="3" t="s">
        <v>10403</v>
      </c>
      <c r="D1257" s="5" t="n">
        <v>33831</v>
      </c>
      <c r="E1257" s="3" t="s">
        <v>117</v>
      </c>
      <c r="F1257" s="3" t="s">
        <v>3332</v>
      </c>
      <c r="G1257" s="3" t="s">
        <v>35</v>
      </c>
      <c r="H1257" s="3" t="s">
        <v>10404</v>
      </c>
      <c r="I1257" s="3" t="s">
        <v>10405</v>
      </c>
      <c r="J1257" s="3" t="s">
        <v>10406</v>
      </c>
      <c r="K1257" s="3" t="s">
        <v>10407</v>
      </c>
      <c r="L1257" s="3" t="s">
        <v>10408</v>
      </c>
      <c r="M1257" s="3" t="s">
        <v>26</v>
      </c>
      <c r="N1257" s="3" t="s">
        <v>10409</v>
      </c>
      <c r="O1257" s="3" t="s">
        <v>10410</v>
      </c>
      <c r="P1257" s="3" t="s">
        <v>10411</v>
      </c>
      <c r="Q1257" s="3" t="s">
        <v>30</v>
      </c>
      <c r="R1257" s="3"/>
    </row>
    <row r="1258" customFormat="false" ht="15.75" hidden="false" customHeight="false" outlineLevel="0" collapsed="false">
      <c r="A1258" s="4" t="n">
        <v>44449.7885261458</v>
      </c>
      <c r="B1258" s="3" t="s">
        <v>10412</v>
      </c>
      <c r="C1258" s="3" t="s">
        <v>10413</v>
      </c>
      <c r="D1258" s="5" t="n">
        <v>32131</v>
      </c>
      <c r="E1258" s="3" t="s">
        <v>43</v>
      </c>
      <c r="F1258" s="3" t="s">
        <v>10414</v>
      </c>
      <c r="G1258" s="3" t="s">
        <v>35</v>
      </c>
      <c r="H1258" s="3" t="s">
        <v>1118</v>
      </c>
      <c r="I1258" s="3" t="s">
        <v>10415</v>
      </c>
      <c r="J1258" s="3" t="s">
        <v>10416</v>
      </c>
      <c r="K1258" s="3" t="s">
        <v>10417</v>
      </c>
      <c r="L1258" s="3" t="s">
        <v>325</v>
      </c>
      <c r="M1258" s="3" t="s">
        <v>26</v>
      </c>
      <c r="N1258" s="3" t="s">
        <v>10418</v>
      </c>
      <c r="O1258" s="3" t="s">
        <v>10419</v>
      </c>
      <c r="P1258" s="3" t="s">
        <v>10420</v>
      </c>
      <c r="Q1258" s="3" t="s">
        <v>30</v>
      </c>
      <c r="R1258" s="3"/>
    </row>
    <row r="1259" customFormat="false" ht="15.75" hidden="false" customHeight="false" outlineLevel="0" collapsed="false">
      <c r="A1259" s="4" t="n">
        <v>44449.7979512384</v>
      </c>
      <c r="B1259" s="3" t="s">
        <v>10421</v>
      </c>
      <c r="C1259" s="3" t="s">
        <v>10422</v>
      </c>
      <c r="D1259" s="5" t="n">
        <v>27796</v>
      </c>
      <c r="E1259" s="3" t="s">
        <v>105</v>
      </c>
      <c r="F1259" s="3" t="s">
        <v>10247</v>
      </c>
      <c r="G1259" s="3" t="s">
        <v>21</v>
      </c>
      <c r="H1259" s="3" t="s">
        <v>10423</v>
      </c>
      <c r="I1259" s="3" t="s">
        <v>10424</v>
      </c>
      <c r="J1259" s="3" t="n">
        <v>4407</v>
      </c>
      <c r="K1259" s="3" t="s">
        <v>10425</v>
      </c>
      <c r="L1259" s="3" t="s">
        <v>57</v>
      </c>
      <c r="M1259" s="3" t="s">
        <v>26</v>
      </c>
      <c r="N1259" s="3" t="s">
        <v>10426</v>
      </c>
      <c r="O1259" s="3" t="s">
        <v>10427</v>
      </c>
      <c r="P1259" s="3" t="s">
        <v>10428</v>
      </c>
      <c r="Q1259" s="3" t="s">
        <v>30</v>
      </c>
      <c r="R1259" s="3"/>
    </row>
    <row r="1260" customFormat="false" ht="15.75" hidden="false" customHeight="false" outlineLevel="0" collapsed="false">
      <c r="A1260" s="4" t="n">
        <v>44449.8195539352</v>
      </c>
      <c r="B1260" s="3" t="s">
        <v>10429</v>
      </c>
      <c r="C1260" s="3" t="s">
        <v>10430</v>
      </c>
      <c r="D1260" s="5" t="n">
        <v>31856</v>
      </c>
      <c r="E1260" s="3" t="s">
        <v>43</v>
      </c>
      <c r="F1260" s="3" t="s">
        <v>402</v>
      </c>
      <c r="G1260" s="3" t="s">
        <v>35</v>
      </c>
      <c r="H1260" s="3" t="s">
        <v>10431</v>
      </c>
      <c r="I1260" s="3" t="s">
        <v>10432</v>
      </c>
      <c r="J1260" s="3" t="s">
        <v>10433</v>
      </c>
      <c r="K1260" s="3" t="s">
        <v>10434</v>
      </c>
      <c r="L1260" s="3" t="s">
        <v>88</v>
      </c>
      <c r="M1260" s="3" t="s">
        <v>26</v>
      </c>
      <c r="N1260" s="3" t="s">
        <v>10435</v>
      </c>
      <c r="O1260" s="3" t="s">
        <v>10436</v>
      </c>
      <c r="P1260" s="3" t="s">
        <v>10437</v>
      </c>
      <c r="Q1260" s="3" t="s">
        <v>30</v>
      </c>
      <c r="R1260" s="3"/>
    </row>
    <row r="1261" customFormat="false" ht="15.75" hidden="false" customHeight="false" outlineLevel="0" collapsed="false">
      <c r="A1261" s="4" t="n">
        <v>44449.8215385995</v>
      </c>
      <c r="B1261" s="3" t="s">
        <v>10438</v>
      </c>
      <c r="C1261" s="3" t="s">
        <v>10439</v>
      </c>
      <c r="D1261" s="5" t="n">
        <v>29170</v>
      </c>
      <c r="E1261" s="3" t="s">
        <v>117</v>
      </c>
      <c r="F1261" s="3" t="s">
        <v>201</v>
      </c>
      <c r="G1261" s="3" t="s">
        <v>214</v>
      </c>
      <c r="H1261" s="3" t="s">
        <v>10440</v>
      </c>
      <c r="I1261" s="3" t="s">
        <v>10441</v>
      </c>
      <c r="J1261" s="3" t="n">
        <v>22618</v>
      </c>
      <c r="K1261" s="3" t="s">
        <v>10442</v>
      </c>
      <c r="L1261" s="3" t="s">
        <v>10443</v>
      </c>
      <c r="M1261" s="3" t="s">
        <v>26</v>
      </c>
      <c r="N1261" s="3" t="s">
        <v>10444</v>
      </c>
      <c r="O1261" s="3" t="s">
        <v>10445</v>
      </c>
      <c r="P1261" s="3" t="s">
        <v>10446</v>
      </c>
      <c r="Q1261" s="3" t="s">
        <v>30</v>
      </c>
      <c r="R1261" s="3"/>
    </row>
    <row r="1262" customFormat="false" ht="15.75" hidden="false" customHeight="false" outlineLevel="0" collapsed="false">
      <c r="A1262" s="4" t="n">
        <v>44449.8230030093</v>
      </c>
      <c r="B1262" s="3" t="s">
        <v>10447</v>
      </c>
      <c r="C1262" s="3" t="s">
        <v>10448</v>
      </c>
      <c r="D1262" s="5" t="n">
        <v>33360</v>
      </c>
      <c r="E1262" s="3" t="s">
        <v>43</v>
      </c>
      <c r="F1262" s="3" t="s">
        <v>10449</v>
      </c>
      <c r="G1262" s="3" t="s">
        <v>21</v>
      </c>
      <c r="H1262" s="3" t="s">
        <v>858</v>
      </c>
      <c r="I1262" s="3" t="s">
        <v>10450</v>
      </c>
      <c r="J1262" s="3" t="s">
        <v>10451</v>
      </c>
      <c r="K1262" s="3" t="s">
        <v>10452</v>
      </c>
      <c r="L1262" s="3" t="s">
        <v>10453</v>
      </c>
      <c r="M1262" s="3" t="s">
        <v>26</v>
      </c>
      <c r="N1262" s="3" t="s">
        <v>10454</v>
      </c>
      <c r="O1262" s="3" t="s">
        <v>10455</v>
      </c>
      <c r="P1262" s="3" t="s">
        <v>10456</v>
      </c>
      <c r="Q1262" s="3" t="s">
        <v>30</v>
      </c>
      <c r="R1262" s="3"/>
    </row>
    <row r="1263" customFormat="false" ht="15.75" hidden="false" customHeight="false" outlineLevel="0" collapsed="false">
      <c r="A1263" s="4" t="n">
        <v>44449.828287037</v>
      </c>
      <c r="B1263" s="3" t="s">
        <v>10447</v>
      </c>
      <c r="C1263" s="3" t="s">
        <v>10448</v>
      </c>
      <c r="D1263" s="5" t="n">
        <v>33360</v>
      </c>
      <c r="E1263" s="3" t="s">
        <v>43</v>
      </c>
      <c r="F1263" s="3" t="s">
        <v>10449</v>
      </c>
      <c r="G1263" s="3" t="s">
        <v>21</v>
      </c>
      <c r="H1263" s="3" t="s">
        <v>858</v>
      </c>
      <c r="I1263" s="3" t="s">
        <v>10450</v>
      </c>
      <c r="J1263" s="3" t="s">
        <v>10451</v>
      </c>
      <c r="K1263" s="3" t="s">
        <v>10452</v>
      </c>
      <c r="L1263" s="3" t="s">
        <v>7073</v>
      </c>
      <c r="M1263" s="3" t="s">
        <v>26</v>
      </c>
      <c r="N1263" s="3" t="s">
        <v>10454</v>
      </c>
      <c r="O1263" s="3" t="s">
        <v>10455</v>
      </c>
      <c r="P1263" s="3" t="s">
        <v>10457</v>
      </c>
      <c r="Q1263" s="3" t="s">
        <v>30</v>
      </c>
      <c r="R1263" s="3"/>
    </row>
    <row r="1264" customFormat="false" ht="15.75" hidden="false" customHeight="false" outlineLevel="0" collapsed="false">
      <c r="A1264" s="4" t="n">
        <v>44449.8355787732</v>
      </c>
      <c r="B1264" s="3" t="s">
        <v>10458</v>
      </c>
      <c r="C1264" s="3" t="s">
        <v>10459</v>
      </c>
      <c r="D1264" s="5" t="n">
        <v>29829</v>
      </c>
      <c r="E1264" s="3" t="s">
        <v>168</v>
      </c>
      <c r="F1264" s="3" t="s">
        <v>10460</v>
      </c>
      <c r="G1264" s="3" t="s">
        <v>35</v>
      </c>
      <c r="H1264" s="3" t="s">
        <v>10461</v>
      </c>
      <c r="I1264" s="3" t="s">
        <v>10462</v>
      </c>
      <c r="J1264" s="3" t="s">
        <v>9548</v>
      </c>
      <c r="K1264" s="3" t="s">
        <v>10463</v>
      </c>
      <c r="L1264" s="3" t="s">
        <v>10464</v>
      </c>
      <c r="M1264" s="3" t="s">
        <v>26</v>
      </c>
      <c r="N1264" s="3" t="s">
        <v>10465</v>
      </c>
      <c r="O1264" s="3" t="s">
        <v>9551</v>
      </c>
      <c r="P1264" s="3" t="s">
        <v>10466</v>
      </c>
      <c r="Q1264" s="3" t="s">
        <v>30</v>
      </c>
      <c r="R1264" s="3"/>
    </row>
    <row r="1265" customFormat="false" ht="15.75" hidden="false" customHeight="false" outlineLevel="0" collapsed="false">
      <c r="A1265" s="4" t="n">
        <v>44449.8488589352</v>
      </c>
      <c r="B1265" s="3" t="s">
        <v>10467</v>
      </c>
      <c r="C1265" s="3" t="s">
        <v>10468</v>
      </c>
      <c r="D1265" s="5" t="n">
        <v>28117</v>
      </c>
      <c r="E1265" s="3" t="s">
        <v>33</v>
      </c>
      <c r="F1265" s="3" t="s">
        <v>1172</v>
      </c>
      <c r="G1265" s="3" t="s">
        <v>35</v>
      </c>
      <c r="H1265" s="3" t="s">
        <v>10469</v>
      </c>
      <c r="I1265" s="3" t="s">
        <v>10470</v>
      </c>
      <c r="J1265" s="3" t="s">
        <v>10471</v>
      </c>
      <c r="K1265" s="3" t="s">
        <v>10472</v>
      </c>
      <c r="L1265" s="3" t="s">
        <v>2214</v>
      </c>
      <c r="M1265" s="3" t="s">
        <v>26</v>
      </c>
      <c r="N1265" s="3" t="s">
        <v>10473</v>
      </c>
      <c r="O1265" s="3" t="s">
        <v>10474</v>
      </c>
      <c r="P1265" s="3" t="s">
        <v>10475</v>
      </c>
      <c r="Q1265" s="3" t="s">
        <v>30</v>
      </c>
      <c r="R1265" s="3"/>
    </row>
    <row r="1266" customFormat="false" ht="15.75" hidden="false" customHeight="false" outlineLevel="0" collapsed="false">
      <c r="A1266" s="4" t="n">
        <v>44449.8733287963</v>
      </c>
      <c r="B1266" s="3" t="s">
        <v>10476</v>
      </c>
      <c r="C1266" s="3" t="s">
        <v>10477</v>
      </c>
      <c r="D1266" s="5" t="n">
        <v>30897</v>
      </c>
      <c r="E1266" s="3" t="s">
        <v>43</v>
      </c>
      <c r="F1266" s="3" t="s">
        <v>6961</v>
      </c>
      <c r="G1266" s="3" t="s">
        <v>35</v>
      </c>
      <c r="H1266" s="3" t="s">
        <v>10478</v>
      </c>
      <c r="I1266" s="3" t="s">
        <v>10479</v>
      </c>
      <c r="J1266" s="3" t="n">
        <v>5879</v>
      </c>
      <c r="K1266" s="3" t="s">
        <v>10480</v>
      </c>
      <c r="L1266" s="3" t="s">
        <v>10481</v>
      </c>
      <c r="M1266" s="3" t="s">
        <v>26</v>
      </c>
      <c r="N1266" s="3" t="s">
        <v>10482</v>
      </c>
      <c r="O1266" s="3" t="s">
        <v>10483</v>
      </c>
      <c r="P1266" s="3" t="s">
        <v>10484</v>
      </c>
      <c r="Q1266" s="3" t="s">
        <v>30</v>
      </c>
      <c r="R1266" s="3"/>
    </row>
    <row r="1267" customFormat="false" ht="15.75" hidden="false" customHeight="false" outlineLevel="0" collapsed="false">
      <c r="A1267" s="4" t="n">
        <v>44449.887925625</v>
      </c>
      <c r="B1267" s="3" t="s">
        <v>10485</v>
      </c>
      <c r="C1267" s="3" t="s">
        <v>10486</v>
      </c>
      <c r="D1267" s="5" t="n">
        <v>24371</v>
      </c>
      <c r="E1267" s="3" t="s">
        <v>201</v>
      </c>
      <c r="F1267" s="3" t="s">
        <v>3632</v>
      </c>
      <c r="G1267" s="3" t="s">
        <v>54</v>
      </c>
      <c r="H1267" s="3" t="s">
        <v>10487</v>
      </c>
      <c r="I1267" s="3" t="s">
        <v>10488</v>
      </c>
      <c r="J1267" s="3" t="n">
        <v>22430</v>
      </c>
      <c r="K1267" s="3" t="s">
        <v>10489</v>
      </c>
      <c r="L1267" s="3" t="s">
        <v>10490</v>
      </c>
      <c r="M1267" s="3" t="s">
        <v>26</v>
      </c>
      <c r="N1267" s="3" t="s">
        <v>10491</v>
      </c>
      <c r="O1267" s="3" t="s">
        <v>10492</v>
      </c>
      <c r="P1267" s="3" t="s">
        <v>10493</v>
      </c>
      <c r="Q1267" s="3" t="s">
        <v>30</v>
      </c>
      <c r="R1267" s="3"/>
    </row>
    <row r="1268" customFormat="false" ht="15.75" hidden="false" customHeight="false" outlineLevel="0" collapsed="false">
      <c r="A1268" s="4" t="n">
        <v>44449.8959849537</v>
      </c>
      <c r="B1268" s="3" t="s">
        <v>10494</v>
      </c>
      <c r="C1268" s="3" t="s">
        <v>10495</v>
      </c>
      <c r="D1268" s="5" t="n">
        <v>26571</v>
      </c>
      <c r="E1268" s="3" t="s">
        <v>521</v>
      </c>
      <c r="F1268" s="3" t="s">
        <v>10496</v>
      </c>
      <c r="G1268" s="3" t="s">
        <v>129</v>
      </c>
      <c r="I1268" s="3" t="s">
        <v>10497</v>
      </c>
      <c r="J1268" s="3" t="s">
        <v>10498</v>
      </c>
      <c r="K1268" s="3" t="s">
        <v>10499</v>
      </c>
      <c r="L1268" s="3" t="s">
        <v>3378</v>
      </c>
      <c r="M1268" s="3" t="s">
        <v>26</v>
      </c>
      <c r="N1268" s="3" t="s">
        <v>10500</v>
      </c>
      <c r="O1268" s="3" t="s">
        <v>10501</v>
      </c>
      <c r="P1268" s="3" t="s">
        <v>10502</v>
      </c>
      <c r="Q1268" s="3" t="s">
        <v>30</v>
      </c>
      <c r="R1268" s="3"/>
    </row>
    <row r="1269" customFormat="false" ht="15.75" hidden="false" customHeight="false" outlineLevel="0" collapsed="false">
      <c r="A1269" s="4" t="n">
        <v>44449.9091225</v>
      </c>
      <c r="B1269" s="3" t="s">
        <v>10503</v>
      </c>
      <c r="C1269" s="3" t="s">
        <v>10504</v>
      </c>
      <c r="D1269" s="5" t="n">
        <v>30513</v>
      </c>
      <c r="E1269" s="3" t="s">
        <v>33</v>
      </c>
      <c r="F1269" s="3" t="s">
        <v>986</v>
      </c>
      <c r="G1269" s="3" t="s">
        <v>214</v>
      </c>
      <c r="H1269" s="3" t="s">
        <v>10505</v>
      </c>
      <c r="I1269" s="3" t="s">
        <v>10506</v>
      </c>
      <c r="J1269" s="3" t="s">
        <v>10507</v>
      </c>
      <c r="K1269" s="3" t="s">
        <v>10508</v>
      </c>
      <c r="L1269" s="3" t="s">
        <v>4379</v>
      </c>
      <c r="M1269" s="3" t="s">
        <v>26</v>
      </c>
      <c r="N1269" s="3" t="s">
        <v>10509</v>
      </c>
      <c r="O1269" s="3" t="s">
        <v>10510</v>
      </c>
      <c r="P1269" s="3" t="s">
        <v>10511</v>
      </c>
      <c r="Q1269" s="3" t="s">
        <v>30</v>
      </c>
      <c r="R1269" s="3"/>
    </row>
    <row r="1270" customFormat="false" ht="15.75" hidden="false" customHeight="false" outlineLevel="0" collapsed="false">
      <c r="A1270" s="4" t="n">
        <v>44449.90978625</v>
      </c>
      <c r="B1270" s="3" t="s">
        <v>10512</v>
      </c>
      <c r="C1270" s="3" t="s">
        <v>10513</v>
      </c>
      <c r="D1270" s="5" t="n">
        <v>44499</v>
      </c>
      <c r="E1270" s="3" t="s">
        <v>156</v>
      </c>
      <c r="F1270" s="3" t="s">
        <v>10514</v>
      </c>
      <c r="G1270" s="3" t="s">
        <v>21</v>
      </c>
      <c r="H1270" s="3" t="s">
        <v>10515</v>
      </c>
      <c r="I1270" s="3" t="s">
        <v>10516</v>
      </c>
      <c r="J1270" s="3" t="s">
        <v>10517</v>
      </c>
      <c r="K1270" s="3" t="s">
        <v>10518</v>
      </c>
      <c r="L1270" s="3" t="s">
        <v>5624</v>
      </c>
      <c r="M1270" s="3" t="s">
        <v>26</v>
      </c>
      <c r="N1270" s="3" t="s">
        <v>10519</v>
      </c>
      <c r="O1270" s="3" t="s">
        <v>10520</v>
      </c>
      <c r="P1270" s="3" t="s">
        <v>10521</v>
      </c>
      <c r="Q1270" s="3" t="s">
        <v>30</v>
      </c>
      <c r="R1270" s="3"/>
    </row>
    <row r="1271" customFormat="false" ht="15.75" hidden="false" customHeight="false" outlineLevel="0" collapsed="false">
      <c r="A1271" s="4" t="n">
        <v>44449.9304700926</v>
      </c>
      <c r="B1271" s="3" t="s">
        <v>10512</v>
      </c>
      <c r="C1271" s="3" t="s">
        <v>10513</v>
      </c>
      <c r="D1271" s="5" t="n">
        <v>32080</v>
      </c>
      <c r="E1271" s="3" t="s">
        <v>156</v>
      </c>
      <c r="F1271" s="3" t="s">
        <v>489</v>
      </c>
      <c r="G1271" s="3" t="s">
        <v>21</v>
      </c>
      <c r="H1271" s="3" t="s">
        <v>10522</v>
      </c>
      <c r="I1271" s="3" t="s">
        <v>10523</v>
      </c>
      <c r="J1271" s="3" t="s">
        <v>10517</v>
      </c>
      <c r="K1271" s="3" t="s">
        <v>10524</v>
      </c>
      <c r="L1271" s="3" t="s">
        <v>10525</v>
      </c>
      <c r="M1271" s="3" t="s">
        <v>26</v>
      </c>
      <c r="N1271" s="3" t="s">
        <v>10519</v>
      </c>
      <c r="O1271" s="3" t="s">
        <v>10520</v>
      </c>
      <c r="P1271" s="3" t="s">
        <v>10521</v>
      </c>
      <c r="Q1271" s="3" t="s">
        <v>30</v>
      </c>
      <c r="R1271" s="3"/>
    </row>
    <row r="1272" customFormat="false" ht="15.75" hidden="false" customHeight="false" outlineLevel="0" collapsed="false">
      <c r="A1272" s="4" t="n">
        <v>44449.9327862616</v>
      </c>
      <c r="B1272" s="3" t="s">
        <v>10526</v>
      </c>
      <c r="C1272" s="3" t="s">
        <v>10527</v>
      </c>
      <c r="D1272" s="5" t="n">
        <v>20687</v>
      </c>
      <c r="E1272" s="3" t="s">
        <v>33</v>
      </c>
      <c r="F1272" s="3" t="s">
        <v>1172</v>
      </c>
      <c r="G1272" s="3" t="s">
        <v>54</v>
      </c>
      <c r="I1272" s="3" t="s">
        <v>10528</v>
      </c>
      <c r="J1272" s="3" t="s">
        <v>10529</v>
      </c>
      <c r="K1272" s="3" t="s">
        <v>10530</v>
      </c>
      <c r="L1272" s="3" t="s">
        <v>10525</v>
      </c>
      <c r="M1272" s="3" t="s">
        <v>26</v>
      </c>
      <c r="N1272" s="3" t="s">
        <v>10531</v>
      </c>
      <c r="O1272" s="3" t="s">
        <v>10474</v>
      </c>
      <c r="P1272" s="3" t="s">
        <v>10532</v>
      </c>
      <c r="Q1272" s="3" t="s">
        <v>30</v>
      </c>
      <c r="R1272" s="3"/>
    </row>
    <row r="1273" customFormat="false" ht="15.75" hidden="false" customHeight="false" outlineLevel="0" collapsed="false">
      <c r="A1273" s="4" t="n">
        <v>44449.9409396528</v>
      </c>
      <c r="B1273" s="3" t="s">
        <v>10533</v>
      </c>
      <c r="C1273" s="3" t="s">
        <v>10534</v>
      </c>
      <c r="D1273" s="5" t="n">
        <v>22519</v>
      </c>
      <c r="E1273" s="3" t="s">
        <v>201</v>
      </c>
      <c r="F1273" s="3" t="s">
        <v>450</v>
      </c>
      <c r="G1273" s="3" t="s">
        <v>54</v>
      </c>
      <c r="H1273" s="3" t="s">
        <v>10535</v>
      </c>
      <c r="I1273" s="3" t="s">
        <v>10536</v>
      </c>
      <c r="J1273" s="3" t="s">
        <v>10537</v>
      </c>
      <c r="K1273" s="3" t="s">
        <v>10538</v>
      </c>
      <c r="L1273" s="3" t="s">
        <v>2569</v>
      </c>
      <c r="M1273" s="3" t="s">
        <v>26</v>
      </c>
      <c r="N1273" s="3" t="s">
        <v>10539</v>
      </c>
      <c r="O1273" s="3" t="s">
        <v>10540</v>
      </c>
      <c r="P1273" s="3" t="s">
        <v>10541</v>
      </c>
      <c r="Q1273" s="3" t="s">
        <v>30</v>
      </c>
      <c r="R1273" s="3"/>
    </row>
    <row r="1274" customFormat="false" ht="15.75" hidden="false" customHeight="false" outlineLevel="0" collapsed="false">
      <c r="A1274" s="4" t="n">
        <v>44449.9495263889</v>
      </c>
      <c r="B1274" s="3" t="s">
        <v>10542</v>
      </c>
      <c r="C1274" s="3" t="s">
        <v>10543</v>
      </c>
      <c r="D1274" s="5" t="n">
        <v>32070</v>
      </c>
      <c r="E1274" s="3" t="s">
        <v>33</v>
      </c>
      <c r="F1274" s="3" t="s">
        <v>7744</v>
      </c>
      <c r="G1274" s="3" t="s">
        <v>35</v>
      </c>
      <c r="H1274" s="3" t="s">
        <v>10544</v>
      </c>
      <c r="I1274" s="3" t="s">
        <v>10545</v>
      </c>
      <c r="J1274" s="3" t="n">
        <v>11926</v>
      </c>
      <c r="K1274" s="3" t="s">
        <v>10546</v>
      </c>
      <c r="L1274" s="3" t="s">
        <v>10547</v>
      </c>
      <c r="M1274" s="3" t="s">
        <v>26</v>
      </c>
      <c r="N1274" s="3" t="s">
        <v>10542</v>
      </c>
      <c r="O1274" s="3" t="s">
        <v>10548</v>
      </c>
      <c r="P1274" s="3" t="s">
        <v>10545</v>
      </c>
      <c r="Q1274" s="3" t="s">
        <v>30</v>
      </c>
      <c r="R1274" s="3"/>
    </row>
    <row r="1275" customFormat="false" ht="15.75" hidden="false" customHeight="false" outlineLevel="0" collapsed="false">
      <c r="A1275" s="4" t="n">
        <v>44449.952898125</v>
      </c>
      <c r="B1275" s="3" t="s">
        <v>10549</v>
      </c>
      <c r="C1275" s="3" t="s">
        <v>10550</v>
      </c>
      <c r="D1275" s="5" t="n">
        <v>22805</v>
      </c>
      <c r="E1275" s="3" t="s">
        <v>105</v>
      </c>
      <c r="F1275" s="3" t="s">
        <v>10247</v>
      </c>
      <c r="G1275" s="3" t="s">
        <v>129</v>
      </c>
      <c r="I1275" s="3" t="s">
        <v>10551</v>
      </c>
      <c r="J1275" s="3" t="s">
        <v>10552</v>
      </c>
      <c r="K1275" s="3" t="s">
        <v>10553</v>
      </c>
      <c r="L1275" s="3" t="s">
        <v>57</v>
      </c>
      <c r="M1275" s="3" t="s">
        <v>26</v>
      </c>
      <c r="N1275" s="3" t="s">
        <v>10554</v>
      </c>
      <c r="O1275" s="3" t="s">
        <v>10555</v>
      </c>
      <c r="P1275" s="3" t="s">
        <v>10556</v>
      </c>
      <c r="Q1275" s="3" t="s">
        <v>30</v>
      </c>
      <c r="R1275" s="3"/>
    </row>
    <row r="1276" customFormat="false" ht="15.75" hidden="false" customHeight="false" outlineLevel="0" collapsed="false">
      <c r="A1276" s="4" t="n">
        <v>44449.9644736806</v>
      </c>
      <c r="B1276" s="3" t="s">
        <v>10557</v>
      </c>
      <c r="C1276" s="3" t="s">
        <v>10513</v>
      </c>
      <c r="D1276" s="5" t="n">
        <v>32080</v>
      </c>
      <c r="E1276" s="3" t="s">
        <v>156</v>
      </c>
      <c r="F1276" s="3" t="s">
        <v>10558</v>
      </c>
      <c r="G1276" s="3" t="s">
        <v>21</v>
      </c>
      <c r="H1276" s="3" t="s">
        <v>10559</v>
      </c>
      <c r="I1276" s="3" t="s">
        <v>10560</v>
      </c>
      <c r="J1276" s="3" t="s">
        <v>10517</v>
      </c>
      <c r="K1276" s="3" t="s">
        <v>10524</v>
      </c>
      <c r="L1276" s="3" t="s">
        <v>251</v>
      </c>
      <c r="M1276" s="3" t="s">
        <v>26</v>
      </c>
      <c r="N1276" s="3" t="s">
        <v>10561</v>
      </c>
      <c r="O1276" s="3" t="s">
        <v>10520</v>
      </c>
      <c r="P1276" s="3" t="s">
        <v>10562</v>
      </c>
      <c r="Q1276" s="3" t="s">
        <v>30</v>
      </c>
      <c r="R1276" s="3"/>
    </row>
    <row r="1277" customFormat="false" ht="15.75" hidden="false" customHeight="false" outlineLevel="0" collapsed="false">
      <c r="A1277" s="4" t="n">
        <v>44449.9685443287</v>
      </c>
      <c r="B1277" s="3" t="s">
        <v>10563</v>
      </c>
      <c r="C1277" s="3" t="s">
        <v>10564</v>
      </c>
      <c r="D1277" s="5" t="n">
        <v>24396</v>
      </c>
      <c r="E1277" s="3" t="s">
        <v>105</v>
      </c>
      <c r="F1277" s="3" t="s">
        <v>10247</v>
      </c>
      <c r="G1277" s="3" t="s">
        <v>129</v>
      </c>
      <c r="I1277" s="3" t="s">
        <v>10565</v>
      </c>
      <c r="J1277" s="3" t="n">
        <v>4404</v>
      </c>
      <c r="K1277" s="3" t="s">
        <v>10566</v>
      </c>
      <c r="L1277" s="3" t="s">
        <v>608</v>
      </c>
      <c r="M1277" s="3" t="s">
        <v>26</v>
      </c>
      <c r="N1277" s="3" t="s">
        <v>10563</v>
      </c>
      <c r="O1277" s="3" t="s">
        <v>10564</v>
      </c>
      <c r="P1277" s="3" t="s">
        <v>10565</v>
      </c>
      <c r="Q1277" s="3" t="s">
        <v>30</v>
      </c>
      <c r="R1277" s="3"/>
    </row>
    <row r="1278" customFormat="false" ht="15.75" hidden="false" customHeight="false" outlineLevel="0" collapsed="false">
      <c r="A1278" s="4" t="n">
        <v>44449.9740855556</v>
      </c>
      <c r="B1278" s="3" t="s">
        <v>10567</v>
      </c>
      <c r="C1278" s="3" t="s">
        <v>10568</v>
      </c>
      <c r="D1278" s="5" t="n">
        <v>24193</v>
      </c>
      <c r="E1278" s="3" t="s">
        <v>105</v>
      </c>
      <c r="F1278" s="3" t="s">
        <v>10569</v>
      </c>
      <c r="G1278" s="3" t="s">
        <v>21</v>
      </c>
      <c r="H1278" s="3" t="s">
        <v>10570</v>
      </c>
      <c r="I1278" s="3" t="s">
        <v>10571</v>
      </c>
      <c r="J1278" s="3" t="n">
        <v>4212</v>
      </c>
      <c r="K1278" s="3" t="s">
        <v>10572</v>
      </c>
      <c r="L1278" s="3" t="s">
        <v>5198</v>
      </c>
      <c r="M1278" s="3" t="s">
        <v>26</v>
      </c>
      <c r="N1278" s="3" t="s">
        <v>10573</v>
      </c>
      <c r="O1278" s="3" t="s">
        <v>10574</v>
      </c>
      <c r="P1278" s="3" t="s">
        <v>10575</v>
      </c>
      <c r="Q1278" s="3" t="s">
        <v>30</v>
      </c>
      <c r="R1278" s="3"/>
    </row>
    <row r="1279" customFormat="false" ht="15.75" hidden="false" customHeight="false" outlineLevel="0" collapsed="false">
      <c r="A1279" s="4" t="n">
        <v>44449.9801637384</v>
      </c>
      <c r="B1279" s="3" t="s">
        <v>10576</v>
      </c>
      <c r="C1279" s="3" t="s">
        <v>10577</v>
      </c>
      <c r="D1279" s="5" t="n">
        <v>34397</v>
      </c>
      <c r="E1279" s="3" t="s">
        <v>19</v>
      </c>
      <c r="F1279" s="3" t="s">
        <v>10578</v>
      </c>
      <c r="G1279" s="3" t="s">
        <v>35</v>
      </c>
      <c r="H1279" s="3" t="s">
        <v>10579</v>
      </c>
      <c r="I1279" s="3" t="s">
        <v>10580</v>
      </c>
      <c r="J1279" s="3" t="n">
        <v>2036</v>
      </c>
      <c r="K1279" s="3" t="s">
        <v>10581</v>
      </c>
      <c r="L1279" s="3" t="s">
        <v>325</v>
      </c>
      <c r="M1279" s="3" t="s">
        <v>26</v>
      </c>
      <c r="N1279" s="3" t="s">
        <v>10582</v>
      </c>
      <c r="O1279" s="3" t="s">
        <v>10583</v>
      </c>
      <c r="P1279" s="3" t="s">
        <v>10584</v>
      </c>
      <c r="Q1279" s="3" t="s">
        <v>30</v>
      </c>
      <c r="R1279" s="3"/>
    </row>
    <row r="1280" customFormat="false" ht="15.75" hidden="false" customHeight="false" outlineLevel="0" collapsed="false">
      <c r="A1280" s="4" t="n">
        <v>44449.9871840394</v>
      </c>
      <c r="B1280" s="3" t="s">
        <v>10585</v>
      </c>
      <c r="C1280" s="3" t="s">
        <v>10586</v>
      </c>
      <c r="D1280" s="5" t="n">
        <v>26476</v>
      </c>
      <c r="E1280" s="3" t="s">
        <v>33</v>
      </c>
      <c r="F1280" s="3" t="s">
        <v>1134</v>
      </c>
      <c r="G1280" s="3" t="s">
        <v>35</v>
      </c>
      <c r="H1280" s="3" t="s">
        <v>10587</v>
      </c>
      <c r="I1280" s="3" t="s">
        <v>10588</v>
      </c>
      <c r="J1280" s="3" t="n">
        <v>9334</v>
      </c>
      <c r="K1280" s="3" t="s">
        <v>10589</v>
      </c>
      <c r="L1280" s="3" t="s">
        <v>10590</v>
      </c>
      <c r="M1280" s="3" t="s">
        <v>26</v>
      </c>
      <c r="N1280" s="3" t="s">
        <v>10591</v>
      </c>
      <c r="O1280" s="3" t="s">
        <v>10586</v>
      </c>
      <c r="P1280" s="3" t="s">
        <v>10588</v>
      </c>
      <c r="Q1280" s="3" t="s">
        <v>30</v>
      </c>
      <c r="R1280" s="3"/>
    </row>
    <row r="1281" customFormat="false" ht="15.75" hidden="false" customHeight="false" outlineLevel="0" collapsed="false">
      <c r="A1281" s="4" t="n">
        <v>44449.9983534375</v>
      </c>
      <c r="B1281" s="3" t="s">
        <v>10592</v>
      </c>
      <c r="C1281" s="3" t="s">
        <v>10593</v>
      </c>
      <c r="D1281" s="5" t="n">
        <v>24497</v>
      </c>
      <c r="E1281" s="3" t="s">
        <v>43</v>
      </c>
      <c r="F1281" s="3" t="s">
        <v>10594</v>
      </c>
      <c r="G1281" s="3" t="s">
        <v>35</v>
      </c>
      <c r="H1281" s="3" t="s">
        <v>10595</v>
      </c>
      <c r="I1281" s="3" t="s">
        <v>10596</v>
      </c>
      <c r="J1281" s="3" t="s">
        <v>10597</v>
      </c>
      <c r="K1281" s="3" t="s">
        <v>10598</v>
      </c>
      <c r="L1281" s="3" t="s">
        <v>8663</v>
      </c>
      <c r="M1281" s="3" t="s">
        <v>26</v>
      </c>
      <c r="N1281" s="3" t="s">
        <v>10599</v>
      </c>
      <c r="O1281" s="3" t="s">
        <v>10600</v>
      </c>
      <c r="P1281" s="8" t="s">
        <v>10601</v>
      </c>
      <c r="Q1281" s="3" t="s">
        <v>30</v>
      </c>
      <c r="R1281" s="3"/>
    </row>
    <row r="1282" customFormat="false" ht="15.75" hidden="false" customHeight="false" outlineLevel="0" collapsed="false">
      <c r="A1282" s="4" t="n">
        <v>44450.326630081</v>
      </c>
      <c r="B1282" s="3" t="s">
        <v>10602</v>
      </c>
      <c r="C1282" s="3" t="s">
        <v>10603</v>
      </c>
      <c r="D1282" s="5" t="n">
        <v>24741</v>
      </c>
      <c r="E1282" s="3" t="s">
        <v>33</v>
      </c>
      <c r="F1282" s="3" t="s">
        <v>10604</v>
      </c>
      <c r="G1282" s="3" t="s">
        <v>129</v>
      </c>
      <c r="I1282" s="3" t="s">
        <v>10605</v>
      </c>
      <c r="J1282" s="3" t="s">
        <v>10606</v>
      </c>
      <c r="K1282" s="3" t="s">
        <v>10607</v>
      </c>
      <c r="L1282" s="3" t="s">
        <v>10608</v>
      </c>
      <c r="M1282" s="3" t="s">
        <v>26</v>
      </c>
      <c r="N1282" s="3" t="s">
        <v>10609</v>
      </c>
      <c r="O1282" s="3" t="s">
        <v>10610</v>
      </c>
      <c r="P1282" s="3" t="s">
        <v>10611</v>
      </c>
      <c r="Q1282" s="3" t="s">
        <v>30</v>
      </c>
      <c r="R1282" s="3"/>
    </row>
    <row r="1283" customFormat="false" ht="15.75" hidden="false" customHeight="false" outlineLevel="0" collapsed="false">
      <c r="A1283" s="4" t="n">
        <v>44450.3894675694</v>
      </c>
      <c r="B1283" s="3" t="s">
        <v>10612</v>
      </c>
      <c r="C1283" s="3" t="s">
        <v>10613</v>
      </c>
      <c r="D1283" s="5" t="n">
        <v>30132</v>
      </c>
      <c r="E1283" s="3" t="s">
        <v>201</v>
      </c>
      <c r="F1283" s="3" t="s">
        <v>4169</v>
      </c>
      <c r="G1283" s="3" t="s">
        <v>158</v>
      </c>
      <c r="H1283" s="3" t="s">
        <v>10614</v>
      </c>
      <c r="I1283" s="3" t="s">
        <v>10615</v>
      </c>
      <c r="J1283" s="3" t="s">
        <v>10616</v>
      </c>
      <c r="K1283" s="3" t="s">
        <v>10617</v>
      </c>
      <c r="L1283" s="3" t="s">
        <v>174</v>
      </c>
      <c r="M1283" s="3" t="s">
        <v>26</v>
      </c>
      <c r="N1283" s="3" t="s">
        <v>10618</v>
      </c>
      <c r="O1283" s="3" t="s">
        <v>10619</v>
      </c>
      <c r="P1283" s="3" t="s">
        <v>10620</v>
      </c>
      <c r="Q1283" s="3" t="s">
        <v>30</v>
      </c>
      <c r="R1283" s="3"/>
    </row>
    <row r="1284" customFormat="false" ht="15.75" hidden="false" customHeight="false" outlineLevel="0" collapsed="false">
      <c r="A1284" s="4" t="n">
        <v>44450.4167314583</v>
      </c>
      <c r="B1284" s="3" t="s">
        <v>10621</v>
      </c>
      <c r="C1284" s="3" t="s">
        <v>7016</v>
      </c>
      <c r="D1284" s="5" t="n">
        <v>27502</v>
      </c>
      <c r="E1284" s="3" t="s">
        <v>168</v>
      </c>
      <c r="F1284" s="3" t="s">
        <v>787</v>
      </c>
      <c r="G1284" s="3" t="s">
        <v>158</v>
      </c>
      <c r="H1284" s="3" t="s">
        <v>10622</v>
      </c>
      <c r="I1284" s="3" t="s">
        <v>7017</v>
      </c>
      <c r="J1284" s="3" t="s">
        <v>7018</v>
      </c>
      <c r="K1284" s="3" t="s">
        <v>10623</v>
      </c>
      <c r="L1284" s="3" t="s">
        <v>188</v>
      </c>
      <c r="M1284" s="3" t="s">
        <v>26</v>
      </c>
      <c r="N1284" s="3" t="s">
        <v>10624</v>
      </c>
      <c r="O1284" s="3" t="s">
        <v>10625</v>
      </c>
      <c r="P1284" s="3" t="s">
        <v>10626</v>
      </c>
      <c r="Q1284" s="3" t="s">
        <v>30</v>
      </c>
      <c r="R1284" s="3"/>
    </row>
    <row r="1285" customFormat="false" ht="15.75" hidden="false" customHeight="false" outlineLevel="0" collapsed="false">
      <c r="A1285" s="4" t="n">
        <v>44450.4676114468</v>
      </c>
      <c r="B1285" s="3" t="s">
        <v>10627</v>
      </c>
      <c r="C1285" s="3" t="s">
        <v>10628</v>
      </c>
      <c r="D1285" s="5" t="n">
        <v>25817</v>
      </c>
      <c r="E1285" s="3" t="s">
        <v>33</v>
      </c>
      <c r="F1285" s="3" t="s">
        <v>10629</v>
      </c>
      <c r="G1285" s="3" t="s">
        <v>140</v>
      </c>
      <c r="H1285" s="3" t="s">
        <v>10630</v>
      </c>
      <c r="I1285" s="3" t="s">
        <v>10631</v>
      </c>
      <c r="J1285" s="3" t="n">
        <v>9601</v>
      </c>
      <c r="K1285" s="3" t="s">
        <v>10632</v>
      </c>
      <c r="L1285" s="3" t="s">
        <v>5052</v>
      </c>
      <c r="M1285" s="3" t="s">
        <v>26</v>
      </c>
      <c r="N1285" s="3" t="s">
        <v>10633</v>
      </c>
      <c r="O1285" s="3" t="s">
        <v>10634</v>
      </c>
      <c r="P1285" s="3" t="s">
        <v>10635</v>
      </c>
      <c r="Q1285" s="3" t="s">
        <v>30</v>
      </c>
      <c r="R1285" s="3"/>
    </row>
    <row r="1286" customFormat="false" ht="15.75" hidden="false" customHeight="false" outlineLevel="0" collapsed="false">
      <c r="A1286" s="4" t="n">
        <v>44450.4678456134</v>
      </c>
      <c r="B1286" s="3" t="s">
        <v>10627</v>
      </c>
      <c r="C1286" s="3" t="s">
        <v>10628</v>
      </c>
      <c r="D1286" s="5" t="n">
        <v>25817</v>
      </c>
      <c r="E1286" s="3" t="s">
        <v>33</v>
      </c>
      <c r="F1286" s="3" t="s">
        <v>10629</v>
      </c>
      <c r="G1286" s="3" t="s">
        <v>140</v>
      </c>
      <c r="H1286" s="3" t="s">
        <v>10630</v>
      </c>
      <c r="I1286" s="3" t="s">
        <v>10631</v>
      </c>
      <c r="J1286" s="3" t="n">
        <v>9601</v>
      </c>
      <c r="K1286" s="3" t="s">
        <v>10632</v>
      </c>
      <c r="L1286" s="3" t="s">
        <v>5052</v>
      </c>
      <c r="M1286" s="3" t="s">
        <v>26</v>
      </c>
      <c r="N1286" s="3" t="s">
        <v>10633</v>
      </c>
      <c r="O1286" s="3" t="s">
        <v>10634</v>
      </c>
      <c r="P1286" s="3" t="s">
        <v>10635</v>
      </c>
      <c r="Q1286" s="3" t="s">
        <v>30</v>
      </c>
      <c r="R1286" s="3"/>
    </row>
    <row r="1287" customFormat="false" ht="15.75" hidden="false" customHeight="false" outlineLevel="0" collapsed="false">
      <c r="A1287" s="4" t="n">
        <v>44450.5182456366</v>
      </c>
      <c r="B1287" s="3" t="s">
        <v>699</v>
      </c>
      <c r="C1287" s="3" t="s">
        <v>700</v>
      </c>
      <c r="D1287" s="5" t="n">
        <v>22591</v>
      </c>
      <c r="E1287" s="3" t="s">
        <v>521</v>
      </c>
      <c r="F1287" s="3" t="s">
        <v>701</v>
      </c>
      <c r="G1287" s="3" t="s">
        <v>129</v>
      </c>
      <c r="I1287" s="3" t="s">
        <v>10636</v>
      </c>
      <c r="J1287" s="3" t="n">
        <v>526</v>
      </c>
      <c r="K1287" s="3" t="s">
        <v>6701</v>
      </c>
      <c r="L1287" s="3" t="s">
        <v>57</v>
      </c>
      <c r="M1287" s="3" t="s">
        <v>26</v>
      </c>
      <c r="N1287" s="3" t="s">
        <v>704</v>
      </c>
      <c r="O1287" s="3" t="s">
        <v>705</v>
      </c>
      <c r="P1287" s="3" t="s">
        <v>706</v>
      </c>
      <c r="Q1287" s="3" t="s">
        <v>30</v>
      </c>
      <c r="R1287" s="3"/>
    </row>
    <row r="1288" customFormat="false" ht="15.75" hidden="false" customHeight="false" outlineLevel="0" collapsed="false">
      <c r="A1288" s="4" t="n">
        <v>44450.5224306597</v>
      </c>
      <c r="B1288" s="3" t="s">
        <v>10637</v>
      </c>
      <c r="C1288" s="3" t="s">
        <v>10638</v>
      </c>
      <c r="D1288" s="5" t="n">
        <v>33316</v>
      </c>
      <c r="E1288" s="3" t="s">
        <v>168</v>
      </c>
      <c r="F1288" s="3" t="s">
        <v>749</v>
      </c>
      <c r="G1288" s="3" t="s">
        <v>35</v>
      </c>
      <c r="H1288" s="3" t="s">
        <v>10639</v>
      </c>
      <c r="I1288" s="3" t="s">
        <v>10640</v>
      </c>
      <c r="J1288" s="3" t="s">
        <v>10641</v>
      </c>
      <c r="K1288" s="3" t="s">
        <v>10642</v>
      </c>
      <c r="L1288" s="3" t="s">
        <v>325</v>
      </c>
      <c r="M1288" s="3" t="s">
        <v>26</v>
      </c>
      <c r="N1288" s="3" t="s">
        <v>10643</v>
      </c>
      <c r="O1288" s="3" t="s">
        <v>10638</v>
      </c>
      <c r="P1288" s="3" t="s">
        <v>10640</v>
      </c>
      <c r="Q1288" s="3" t="s">
        <v>30</v>
      </c>
      <c r="R1288" s="3"/>
    </row>
    <row r="1289" customFormat="false" ht="15.75" hidden="false" customHeight="false" outlineLevel="0" collapsed="false">
      <c r="A1289" s="4" t="n">
        <v>44450.6149800579</v>
      </c>
      <c r="B1289" s="3" t="s">
        <v>10644</v>
      </c>
      <c r="C1289" s="3" t="s">
        <v>10645</v>
      </c>
      <c r="D1289" s="5" t="n">
        <v>31798</v>
      </c>
      <c r="E1289" s="3" t="s">
        <v>105</v>
      </c>
      <c r="F1289" s="3" t="s">
        <v>10646</v>
      </c>
      <c r="G1289" s="3" t="s">
        <v>35</v>
      </c>
      <c r="H1289" s="3" t="s">
        <v>10647</v>
      </c>
      <c r="I1289" s="3" t="s">
        <v>10648</v>
      </c>
      <c r="J1289" s="3" t="s">
        <v>10649</v>
      </c>
      <c r="K1289" s="3" t="s">
        <v>10650</v>
      </c>
      <c r="L1289" s="3" t="s">
        <v>4128</v>
      </c>
      <c r="M1289" s="3" t="s">
        <v>26</v>
      </c>
      <c r="N1289" s="3" t="s">
        <v>10651</v>
      </c>
      <c r="O1289" s="3" t="s">
        <v>10652</v>
      </c>
      <c r="P1289" s="3" t="s">
        <v>10653</v>
      </c>
      <c r="Q1289" s="3" t="s">
        <v>30</v>
      </c>
      <c r="R1289" s="3"/>
    </row>
    <row r="1290" customFormat="false" ht="15.75" hidden="false" customHeight="false" outlineLevel="0" collapsed="false">
      <c r="A1290" s="4" t="n">
        <v>44450.6736719213</v>
      </c>
      <c r="B1290" s="3" t="s">
        <v>10654</v>
      </c>
      <c r="C1290" s="3" t="s">
        <v>10655</v>
      </c>
      <c r="D1290" s="5" t="n">
        <v>20326</v>
      </c>
      <c r="E1290" s="3" t="s">
        <v>105</v>
      </c>
      <c r="F1290" s="3" t="s">
        <v>3223</v>
      </c>
      <c r="G1290" s="3" t="s">
        <v>158</v>
      </c>
      <c r="H1290" s="3" t="s">
        <v>688</v>
      </c>
      <c r="I1290" s="3" t="s">
        <v>10656</v>
      </c>
      <c r="J1290" s="3" t="s">
        <v>10657</v>
      </c>
      <c r="K1290" s="3" t="s">
        <v>10658</v>
      </c>
      <c r="L1290" s="3" t="s">
        <v>4379</v>
      </c>
      <c r="M1290" s="3" t="s">
        <v>26</v>
      </c>
      <c r="N1290" s="3" t="s">
        <v>10659</v>
      </c>
      <c r="O1290" s="3" t="s">
        <v>10660</v>
      </c>
      <c r="P1290" s="3" t="s">
        <v>10661</v>
      </c>
      <c r="Q1290" s="3" t="s">
        <v>30</v>
      </c>
      <c r="R1290" s="3"/>
    </row>
    <row r="1291" customFormat="false" ht="15.75" hidden="false" customHeight="false" outlineLevel="0" collapsed="false">
      <c r="A1291" s="4" t="n">
        <v>44450.7455569329</v>
      </c>
      <c r="B1291" s="3" t="s">
        <v>10662</v>
      </c>
      <c r="C1291" s="3" t="s">
        <v>10663</v>
      </c>
      <c r="D1291" s="5" t="n">
        <v>30275</v>
      </c>
      <c r="E1291" s="3" t="s">
        <v>19</v>
      </c>
      <c r="F1291" s="3" t="s">
        <v>6226</v>
      </c>
      <c r="G1291" s="3" t="s">
        <v>214</v>
      </c>
      <c r="H1291" s="3" t="s">
        <v>10664</v>
      </c>
      <c r="I1291" s="3" t="s">
        <v>10665</v>
      </c>
      <c r="J1291" s="3" t="s">
        <v>10666</v>
      </c>
      <c r="K1291" s="3" t="s">
        <v>10666</v>
      </c>
      <c r="L1291" s="3" t="s">
        <v>95</v>
      </c>
      <c r="M1291" s="3" t="s">
        <v>26</v>
      </c>
      <c r="N1291" s="3" t="s">
        <v>10662</v>
      </c>
      <c r="O1291" s="3" t="s">
        <v>10667</v>
      </c>
      <c r="P1291" s="3" t="s">
        <v>10665</v>
      </c>
      <c r="Q1291" s="3" t="s">
        <v>30</v>
      </c>
      <c r="R1291" s="3"/>
    </row>
    <row r="1292" customFormat="false" ht="15.75" hidden="false" customHeight="false" outlineLevel="0" collapsed="false">
      <c r="A1292" s="4" t="n">
        <v>44450.7899764931</v>
      </c>
      <c r="B1292" s="3" t="s">
        <v>10668</v>
      </c>
      <c r="C1292" s="3" t="s">
        <v>10669</v>
      </c>
      <c r="D1292" s="5" t="n">
        <v>24199</v>
      </c>
      <c r="E1292" s="3" t="s">
        <v>138</v>
      </c>
      <c r="F1292" s="3" t="s">
        <v>2593</v>
      </c>
      <c r="G1292" s="3" t="s">
        <v>21</v>
      </c>
      <c r="H1292" s="3" t="s">
        <v>10670</v>
      </c>
      <c r="I1292" s="3" t="s">
        <v>10671</v>
      </c>
      <c r="J1292" s="3" t="n">
        <v>40054</v>
      </c>
      <c r="K1292" s="3" t="s">
        <v>10672</v>
      </c>
      <c r="L1292" s="3" t="s">
        <v>9265</v>
      </c>
      <c r="M1292" s="3" t="s">
        <v>26</v>
      </c>
      <c r="N1292" s="3" t="s">
        <v>10673</v>
      </c>
      <c r="O1292" s="3" t="s">
        <v>10674</v>
      </c>
      <c r="P1292" s="3" t="s">
        <v>10675</v>
      </c>
      <c r="Q1292" s="3" t="s">
        <v>30</v>
      </c>
      <c r="R1292" s="3"/>
    </row>
    <row r="1293" customFormat="false" ht="15.75" hidden="false" customHeight="false" outlineLevel="0" collapsed="false">
      <c r="A1293" s="4" t="n">
        <v>44450.7969242708</v>
      </c>
      <c r="B1293" s="3" t="s">
        <v>10676</v>
      </c>
      <c r="C1293" s="3" t="s">
        <v>10677</v>
      </c>
      <c r="D1293" s="5" t="n">
        <v>20509</v>
      </c>
      <c r="E1293" s="3" t="s">
        <v>521</v>
      </c>
      <c r="F1293" s="3" t="s">
        <v>1098</v>
      </c>
      <c r="G1293" s="3" t="s">
        <v>129</v>
      </c>
      <c r="I1293" s="3" t="s">
        <v>10678</v>
      </c>
      <c r="J1293" s="3" t="n">
        <v>711</v>
      </c>
      <c r="K1293" s="3" t="s">
        <v>10679</v>
      </c>
      <c r="L1293" s="3" t="s">
        <v>57</v>
      </c>
      <c r="M1293" s="3" t="s">
        <v>26</v>
      </c>
      <c r="N1293" s="3" t="s">
        <v>10680</v>
      </c>
      <c r="O1293" s="3" t="s">
        <v>10681</v>
      </c>
      <c r="P1293" s="3" t="s">
        <v>10682</v>
      </c>
      <c r="Q1293" s="3" t="s">
        <v>30</v>
      </c>
      <c r="R1293" s="3"/>
    </row>
    <row r="1294" customFormat="false" ht="15.75" hidden="false" customHeight="false" outlineLevel="0" collapsed="false">
      <c r="A1294" s="4" t="n">
        <v>44450.8781175579</v>
      </c>
      <c r="B1294" s="3" t="s">
        <v>10683</v>
      </c>
      <c r="C1294" s="3" t="s">
        <v>10684</v>
      </c>
      <c r="D1294" s="5" t="n">
        <v>25661</v>
      </c>
      <c r="E1294" s="3" t="s">
        <v>320</v>
      </c>
      <c r="F1294" s="3" t="s">
        <v>10685</v>
      </c>
      <c r="G1294" s="3" t="s">
        <v>129</v>
      </c>
      <c r="I1294" s="3" t="s">
        <v>10686</v>
      </c>
      <c r="J1294" s="3" t="s">
        <v>10687</v>
      </c>
      <c r="K1294" s="3" t="s">
        <v>10688</v>
      </c>
      <c r="L1294" s="3" t="s">
        <v>229</v>
      </c>
      <c r="M1294" s="3" t="s">
        <v>26</v>
      </c>
      <c r="N1294" s="3" t="s">
        <v>10689</v>
      </c>
      <c r="O1294" s="3" t="s">
        <v>10690</v>
      </c>
      <c r="P1294" s="3" t="s">
        <v>10691</v>
      </c>
      <c r="Q1294" s="3" t="s">
        <v>30</v>
      </c>
      <c r="R1294" s="3"/>
    </row>
    <row r="1295" customFormat="false" ht="15.75" hidden="false" customHeight="false" outlineLevel="0" collapsed="false">
      <c r="A1295" s="4" t="n">
        <v>44450.8827123264</v>
      </c>
      <c r="B1295" s="3" t="s">
        <v>10683</v>
      </c>
      <c r="C1295" s="3" t="s">
        <v>10684</v>
      </c>
      <c r="D1295" s="5" t="n">
        <v>25661</v>
      </c>
      <c r="E1295" s="3" t="s">
        <v>320</v>
      </c>
      <c r="F1295" s="3" t="s">
        <v>10685</v>
      </c>
      <c r="G1295" s="3" t="s">
        <v>129</v>
      </c>
      <c r="I1295" s="3" t="s">
        <v>10686</v>
      </c>
      <c r="J1295" s="3" t="s">
        <v>10687</v>
      </c>
      <c r="K1295" s="3" t="s">
        <v>10692</v>
      </c>
      <c r="L1295" s="3" t="s">
        <v>229</v>
      </c>
      <c r="M1295" s="3" t="s">
        <v>26</v>
      </c>
      <c r="N1295" s="3" t="s">
        <v>10689</v>
      </c>
      <c r="O1295" s="3" t="s">
        <v>10690</v>
      </c>
      <c r="P1295" s="3" t="s">
        <v>10693</v>
      </c>
      <c r="Q1295" s="3" t="s">
        <v>30</v>
      </c>
      <c r="R1295" s="3"/>
    </row>
    <row r="1296" customFormat="false" ht="15.75" hidden="false" customHeight="false" outlineLevel="0" collapsed="false">
      <c r="A1296" s="4" t="n">
        <v>44450.8925589352</v>
      </c>
      <c r="B1296" s="3" t="s">
        <v>10694</v>
      </c>
      <c r="C1296" s="3" t="s">
        <v>10684</v>
      </c>
      <c r="D1296" s="5" t="n">
        <v>25661</v>
      </c>
      <c r="E1296" s="3" t="s">
        <v>320</v>
      </c>
      <c r="F1296" s="3" t="s">
        <v>903</v>
      </c>
      <c r="G1296" s="3" t="s">
        <v>129</v>
      </c>
      <c r="I1296" s="3" t="s">
        <v>10695</v>
      </c>
      <c r="J1296" s="3" t="s">
        <v>10687</v>
      </c>
      <c r="K1296" s="3" t="s">
        <v>10696</v>
      </c>
      <c r="L1296" s="3" t="s">
        <v>174</v>
      </c>
      <c r="M1296" s="3" t="s">
        <v>26</v>
      </c>
      <c r="N1296" s="3" t="s">
        <v>10697</v>
      </c>
      <c r="O1296" s="3" t="s">
        <v>10690</v>
      </c>
      <c r="P1296" s="3" t="s">
        <v>10698</v>
      </c>
      <c r="Q1296" s="3" t="s">
        <v>30</v>
      </c>
      <c r="R1296" s="3"/>
    </row>
    <row r="1297" customFormat="false" ht="15.75" hidden="false" customHeight="false" outlineLevel="0" collapsed="false">
      <c r="A1297" s="4" t="n">
        <v>44450.8983631482</v>
      </c>
      <c r="B1297" s="3" t="s">
        <v>10699</v>
      </c>
      <c r="C1297" s="3" t="s">
        <v>10700</v>
      </c>
      <c r="D1297" s="5" t="n">
        <v>22490</v>
      </c>
      <c r="E1297" s="3" t="s">
        <v>19</v>
      </c>
      <c r="F1297" s="3" t="s">
        <v>10578</v>
      </c>
      <c r="G1297" s="3" t="s">
        <v>35</v>
      </c>
      <c r="H1297" s="3" t="s">
        <v>576</v>
      </c>
      <c r="I1297" s="3" t="s">
        <v>10701</v>
      </c>
      <c r="J1297" s="3" t="s">
        <v>10702</v>
      </c>
      <c r="K1297" s="3" t="s">
        <v>10703</v>
      </c>
      <c r="L1297" s="3" t="s">
        <v>57</v>
      </c>
      <c r="M1297" s="3" t="s">
        <v>26</v>
      </c>
      <c r="N1297" s="3" t="s">
        <v>10704</v>
      </c>
      <c r="O1297" s="3" t="s">
        <v>10705</v>
      </c>
      <c r="P1297" s="3" t="s">
        <v>10706</v>
      </c>
      <c r="Q1297" s="3" t="s">
        <v>30</v>
      </c>
      <c r="R1297" s="3"/>
    </row>
    <row r="1298" customFormat="false" ht="15.75" hidden="false" customHeight="false" outlineLevel="0" collapsed="false">
      <c r="A1298" s="4" t="n">
        <v>44451.0222883333</v>
      </c>
      <c r="B1298" s="3" t="s">
        <v>10707</v>
      </c>
      <c r="C1298" s="3" t="s">
        <v>10708</v>
      </c>
      <c r="D1298" s="5" t="n">
        <v>34429</v>
      </c>
      <c r="E1298" s="3" t="s">
        <v>201</v>
      </c>
      <c r="F1298" s="3" t="s">
        <v>10709</v>
      </c>
      <c r="G1298" s="3" t="s">
        <v>35</v>
      </c>
      <c r="H1298" s="3" t="s">
        <v>10710</v>
      </c>
      <c r="I1298" s="3" t="s">
        <v>10711</v>
      </c>
      <c r="J1298" s="3" t="n">
        <v>7639</v>
      </c>
      <c r="K1298" s="3" t="s">
        <v>9264</v>
      </c>
      <c r="L1298" s="3" t="s">
        <v>10712</v>
      </c>
      <c r="M1298" s="3" t="s">
        <v>26</v>
      </c>
      <c r="N1298" s="3" t="s">
        <v>9266</v>
      </c>
      <c r="O1298" s="3" t="s">
        <v>10713</v>
      </c>
      <c r="P1298" s="3" t="s">
        <v>9267</v>
      </c>
      <c r="Q1298" s="3" t="s">
        <v>30</v>
      </c>
      <c r="R1298" s="3"/>
    </row>
    <row r="1299" customFormat="false" ht="15.75" hidden="false" customHeight="false" outlineLevel="0" collapsed="false">
      <c r="A1299" s="4" t="n">
        <v>44451.3379281134</v>
      </c>
      <c r="B1299" s="3" t="s">
        <v>10714</v>
      </c>
      <c r="C1299" s="3" t="s">
        <v>10715</v>
      </c>
      <c r="D1299" s="5" t="n">
        <v>28152</v>
      </c>
      <c r="E1299" s="3" t="s">
        <v>201</v>
      </c>
      <c r="F1299" s="3" t="s">
        <v>684</v>
      </c>
      <c r="G1299" s="3" t="s">
        <v>129</v>
      </c>
      <c r="I1299" s="3" t="s">
        <v>10716</v>
      </c>
      <c r="J1299" s="3" t="s">
        <v>10717</v>
      </c>
      <c r="K1299" s="3" t="s">
        <v>10718</v>
      </c>
      <c r="L1299" s="3" t="s">
        <v>7073</v>
      </c>
      <c r="M1299" s="3" t="s">
        <v>26</v>
      </c>
      <c r="N1299" s="3" t="s">
        <v>10719</v>
      </c>
      <c r="O1299" s="3" t="s">
        <v>10720</v>
      </c>
      <c r="P1299" s="3" t="s">
        <v>10721</v>
      </c>
      <c r="Q1299" s="3" t="s">
        <v>30</v>
      </c>
      <c r="R1299" s="3"/>
    </row>
    <row r="1300" customFormat="false" ht="15.75" hidden="false" customHeight="false" outlineLevel="0" collapsed="false">
      <c r="A1300" s="4" t="n">
        <v>44451.4489209491</v>
      </c>
      <c r="B1300" s="3" t="s">
        <v>10722</v>
      </c>
      <c r="C1300" s="3" t="s">
        <v>10723</v>
      </c>
      <c r="D1300" s="5" t="n">
        <v>18472</v>
      </c>
      <c r="E1300" s="3" t="s">
        <v>33</v>
      </c>
      <c r="F1300" s="3" t="s">
        <v>213</v>
      </c>
      <c r="G1300" s="3" t="s">
        <v>158</v>
      </c>
      <c r="H1300" s="3" t="s">
        <v>10724</v>
      </c>
      <c r="I1300" s="3" t="s">
        <v>10725</v>
      </c>
      <c r="J1300" s="3" t="s">
        <v>10726</v>
      </c>
      <c r="K1300" s="3" t="s">
        <v>10727</v>
      </c>
      <c r="L1300" s="3" t="s">
        <v>842</v>
      </c>
      <c r="M1300" s="3" t="s">
        <v>26</v>
      </c>
      <c r="N1300" s="3" t="s">
        <v>10728</v>
      </c>
      <c r="O1300" s="3" t="s">
        <v>10729</v>
      </c>
      <c r="P1300" s="3" t="s">
        <v>10730</v>
      </c>
      <c r="Q1300" s="3" t="s">
        <v>30</v>
      </c>
      <c r="R1300" s="3"/>
    </row>
    <row r="1301" customFormat="false" ht="15.75" hidden="false" customHeight="false" outlineLevel="0" collapsed="false">
      <c r="A1301" s="4" t="n">
        <v>44451.4510073032</v>
      </c>
      <c r="B1301" s="3" t="s">
        <v>10731</v>
      </c>
      <c r="C1301" s="3" t="s">
        <v>10732</v>
      </c>
      <c r="D1301" s="5" t="n">
        <v>27979</v>
      </c>
      <c r="E1301" s="3" t="s">
        <v>1585</v>
      </c>
      <c r="F1301" s="3" t="s">
        <v>1586</v>
      </c>
      <c r="G1301" s="3" t="s">
        <v>214</v>
      </c>
      <c r="H1301" s="3" t="s">
        <v>1467</v>
      </c>
      <c r="I1301" s="3" t="s">
        <v>10733</v>
      </c>
      <c r="J1301" s="3" t="s">
        <v>10734</v>
      </c>
      <c r="K1301" s="3" t="s">
        <v>10735</v>
      </c>
      <c r="L1301" s="3" t="s">
        <v>10736</v>
      </c>
      <c r="M1301" s="3" t="s">
        <v>26</v>
      </c>
      <c r="N1301" s="3" t="s">
        <v>10737</v>
      </c>
      <c r="O1301" s="3" t="s">
        <v>10738</v>
      </c>
      <c r="P1301" s="3" t="s">
        <v>10739</v>
      </c>
      <c r="Q1301" s="3" t="s">
        <v>30</v>
      </c>
      <c r="R1301" s="3"/>
    </row>
    <row r="1302" customFormat="false" ht="15.75" hidden="false" customHeight="false" outlineLevel="0" collapsed="false">
      <c r="A1302" s="4" t="n">
        <v>44451.5635335648</v>
      </c>
      <c r="B1302" s="3" t="s">
        <v>10740</v>
      </c>
      <c r="C1302" s="3" t="s">
        <v>10741</v>
      </c>
      <c r="D1302" s="5" t="n">
        <v>44319</v>
      </c>
      <c r="E1302" s="3" t="s">
        <v>521</v>
      </c>
      <c r="F1302" s="3" t="s">
        <v>10742</v>
      </c>
      <c r="G1302" s="3" t="s">
        <v>140</v>
      </c>
      <c r="I1302" s="3" t="s">
        <v>10743</v>
      </c>
      <c r="J1302" s="3" t="s">
        <v>10744</v>
      </c>
      <c r="K1302" s="3" t="s">
        <v>10745</v>
      </c>
      <c r="L1302" s="3" t="s">
        <v>57</v>
      </c>
      <c r="M1302" s="3" t="s">
        <v>26</v>
      </c>
      <c r="N1302" s="3" t="s">
        <v>10746</v>
      </c>
      <c r="O1302" s="3" t="s">
        <v>10747</v>
      </c>
      <c r="P1302" s="3" t="s">
        <v>10748</v>
      </c>
      <c r="Q1302" s="3" t="s">
        <v>30</v>
      </c>
      <c r="R1302" s="3"/>
    </row>
    <row r="1303" customFormat="false" ht="15.75" hidden="false" customHeight="false" outlineLevel="0" collapsed="false">
      <c r="A1303" s="4" t="n">
        <v>44451.5665326042</v>
      </c>
      <c r="B1303" s="3" t="s">
        <v>10740</v>
      </c>
      <c r="C1303" s="3" t="s">
        <v>10741</v>
      </c>
      <c r="D1303" s="5" t="n">
        <v>44319</v>
      </c>
      <c r="E1303" s="3" t="s">
        <v>521</v>
      </c>
      <c r="F1303" s="3" t="s">
        <v>1098</v>
      </c>
      <c r="G1303" s="3" t="s">
        <v>140</v>
      </c>
      <c r="I1303" s="3" t="s">
        <v>10743</v>
      </c>
      <c r="J1303" s="3" t="s">
        <v>10744</v>
      </c>
      <c r="K1303" s="3" t="s">
        <v>10745</v>
      </c>
      <c r="L1303" s="3" t="s">
        <v>57</v>
      </c>
      <c r="M1303" s="3" t="s">
        <v>26</v>
      </c>
      <c r="N1303" s="3" t="s">
        <v>10749</v>
      </c>
      <c r="O1303" s="3" t="s">
        <v>10747</v>
      </c>
      <c r="P1303" s="3" t="s">
        <v>10750</v>
      </c>
      <c r="Q1303" s="3" t="s">
        <v>30</v>
      </c>
      <c r="R1303" s="3"/>
    </row>
    <row r="1304" customFormat="false" ht="15.75" hidden="false" customHeight="false" outlineLevel="0" collapsed="false">
      <c r="A1304" s="4" t="n">
        <v>44451.6116944792</v>
      </c>
      <c r="B1304" s="3" t="s">
        <v>10751</v>
      </c>
      <c r="C1304" s="3" t="s">
        <v>10752</v>
      </c>
      <c r="D1304" s="5" t="n">
        <v>28330</v>
      </c>
      <c r="E1304" s="3" t="s">
        <v>955</v>
      </c>
      <c r="F1304" s="3" t="s">
        <v>8718</v>
      </c>
      <c r="G1304" s="3" t="s">
        <v>158</v>
      </c>
      <c r="H1304" s="3" t="s">
        <v>10753</v>
      </c>
      <c r="I1304" s="3" t="s">
        <v>10754</v>
      </c>
      <c r="J1304" s="3" t="s">
        <v>10755</v>
      </c>
      <c r="K1304" s="3" t="s">
        <v>10756</v>
      </c>
      <c r="L1304" s="3" t="s">
        <v>3470</v>
      </c>
      <c r="M1304" s="3" t="s">
        <v>26</v>
      </c>
      <c r="N1304" s="3" t="s">
        <v>10757</v>
      </c>
      <c r="O1304" s="3" t="s">
        <v>10758</v>
      </c>
      <c r="P1304" s="3" t="s">
        <v>10759</v>
      </c>
      <c r="Q1304" s="3" t="s">
        <v>30</v>
      </c>
      <c r="R1304" s="3"/>
    </row>
    <row r="1305" customFormat="false" ht="15.75" hidden="false" customHeight="false" outlineLevel="0" collapsed="false">
      <c r="A1305" s="4" t="n">
        <v>44451.6142112153</v>
      </c>
      <c r="B1305" s="3" t="s">
        <v>10751</v>
      </c>
      <c r="C1305" s="3" t="s">
        <v>10752</v>
      </c>
      <c r="D1305" s="5" t="n">
        <v>28330</v>
      </c>
      <c r="E1305" s="3" t="s">
        <v>955</v>
      </c>
      <c r="F1305" s="3" t="s">
        <v>8718</v>
      </c>
      <c r="G1305" s="3" t="s">
        <v>158</v>
      </c>
      <c r="H1305" s="3" t="s">
        <v>10753</v>
      </c>
      <c r="I1305" s="3" t="s">
        <v>10754</v>
      </c>
      <c r="J1305" s="3" t="s">
        <v>10755</v>
      </c>
      <c r="K1305" s="3" t="s">
        <v>10760</v>
      </c>
      <c r="L1305" s="3" t="s">
        <v>3180</v>
      </c>
      <c r="M1305" s="3" t="s">
        <v>26</v>
      </c>
      <c r="N1305" s="3" t="s">
        <v>10761</v>
      </c>
      <c r="O1305" s="3" t="s">
        <v>10758</v>
      </c>
      <c r="P1305" s="3" t="s">
        <v>10759</v>
      </c>
      <c r="Q1305" s="3" t="s">
        <v>30</v>
      </c>
      <c r="R1305" s="3"/>
    </row>
    <row r="1306" customFormat="false" ht="15.75" hidden="false" customHeight="false" outlineLevel="0" collapsed="false">
      <c r="A1306" s="4" t="n">
        <v>44451.6961291667</v>
      </c>
      <c r="B1306" s="3" t="s">
        <v>10762</v>
      </c>
      <c r="C1306" s="3" t="s">
        <v>10763</v>
      </c>
      <c r="D1306" s="5" t="n">
        <v>32517</v>
      </c>
      <c r="E1306" s="3" t="s">
        <v>33</v>
      </c>
      <c r="F1306" s="3" t="s">
        <v>1753</v>
      </c>
      <c r="G1306" s="3" t="s">
        <v>1173</v>
      </c>
      <c r="H1306" s="3" t="s">
        <v>10764</v>
      </c>
      <c r="I1306" s="3" t="s">
        <v>10765</v>
      </c>
      <c r="J1306" s="3" t="s">
        <v>10766</v>
      </c>
      <c r="K1306" s="3" t="s">
        <v>10767</v>
      </c>
      <c r="L1306" s="3" t="s">
        <v>1771</v>
      </c>
      <c r="M1306" s="3" t="s">
        <v>26</v>
      </c>
      <c r="N1306" s="3" t="s">
        <v>10762</v>
      </c>
      <c r="O1306" s="3" t="s">
        <v>10763</v>
      </c>
      <c r="P1306" s="3" t="s">
        <v>10765</v>
      </c>
      <c r="Q1306" s="3" t="s">
        <v>30</v>
      </c>
      <c r="R1306" s="3"/>
    </row>
    <row r="1307" customFormat="false" ht="15.75" hidden="false" customHeight="false" outlineLevel="0" collapsed="false">
      <c r="A1307" s="4" t="n">
        <v>44451.8001724769</v>
      </c>
      <c r="B1307" s="3" t="s">
        <v>10768</v>
      </c>
      <c r="C1307" s="3" t="s">
        <v>2853</v>
      </c>
      <c r="D1307" s="5" t="n">
        <v>25223</v>
      </c>
      <c r="E1307" s="3" t="s">
        <v>43</v>
      </c>
      <c r="F1307" s="3" t="s">
        <v>5064</v>
      </c>
      <c r="G1307" s="3" t="s">
        <v>129</v>
      </c>
      <c r="I1307" s="3" t="s">
        <v>2855</v>
      </c>
      <c r="J1307" s="3" t="n">
        <v>5439</v>
      </c>
      <c r="K1307" s="3" t="s">
        <v>2856</v>
      </c>
      <c r="L1307" s="3" t="s">
        <v>57</v>
      </c>
      <c r="M1307" s="3" t="s">
        <v>26</v>
      </c>
      <c r="N1307" s="3" t="s">
        <v>10769</v>
      </c>
      <c r="O1307" s="3" t="s">
        <v>7211</v>
      </c>
      <c r="P1307" s="3" t="s">
        <v>7212</v>
      </c>
      <c r="Q1307" s="3" t="s">
        <v>30</v>
      </c>
      <c r="R1307" s="3"/>
    </row>
    <row r="1308" customFormat="false" ht="15.75" hidden="false" customHeight="false" outlineLevel="0" collapsed="false">
      <c r="A1308" s="4" t="n">
        <v>44451.8426890857</v>
      </c>
      <c r="B1308" s="3" t="s">
        <v>10770</v>
      </c>
      <c r="C1308" s="3" t="s">
        <v>10771</v>
      </c>
      <c r="D1308" s="5" t="n">
        <v>23333</v>
      </c>
      <c r="E1308" s="3" t="s">
        <v>168</v>
      </c>
      <c r="F1308" s="3" t="s">
        <v>2004</v>
      </c>
      <c r="G1308" s="3" t="s">
        <v>35</v>
      </c>
      <c r="H1308" s="3" t="s">
        <v>10772</v>
      </c>
      <c r="I1308" s="3" t="s">
        <v>10773</v>
      </c>
      <c r="J1308" s="3" t="n">
        <v>16748</v>
      </c>
      <c r="K1308" s="3" t="s">
        <v>10774</v>
      </c>
      <c r="L1308" s="3" t="s">
        <v>10775</v>
      </c>
      <c r="M1308" s="3" t="s">
        <v>26</v>
      </c>
      <c r="N1308" s="3" t="s">
        <v>10776</v>
      </c>
      <c r="O1308" s="3" t="s">
        <v>10777</v>
      </c>
      <c r="P1308" s="3" t="s">
        <v>10778</v>
      </c>
      <c r="Q1308" s="3" t="s">
        <v>30</v>
      </c>
      <c r="R1308" s="3"/>
    </row>
    <row r="1309" customFormat="false" ht="15.75" hidden="false" customHeight="false" outlineLevel="0" collapsed="false">
      <c r="A1309" s="4" t="n">
        <v>44451.9529864931</v>
      </c>
      <c r="B1309" s="3" t="s">
        <v>10779</v>
      </c>
      <c r="C1309" s="3" t="s">
        <v>7910</v>
      </c>
      <c r="D1309" s="5" t="n">
        <v>26351</v>
      </c>
      <c r="E1309" s="3" t="s">
        <v>105</v>
      </c>
      <c r="F1309" s="3" t="s">
        <v>10780</v>
      </c>
      <c r="G1309" s="3" t="s">
        <v>21</v>
      </c>
      <c r="H1309" s="3" t="s">
        <v>10781</v>
      </c>
      <c r="I1309" s="3" t="s">
        <v>7913</v>
      </c>
      <c r="J1309" s="3" t="n">
        <v>4614</v>
      </c>
      <c r="K1309" s="3" t="s">
        <v>10782</v>
      </c>
      <c r="L1309" s="3" t="s">
        <v>608</v>
      </c>
      <c r="M1309" s="3" t="s">
        <v>26</v>
      </c>
      <c r="N1309" s="3" t="s">
        <v>10783</v>
      </c>
      <c r="O1309" s="3" t="s">
        <v>7916</v>
      </c>
      <c r="P1309" s="3" t="s">
        <v>10784</v>
      </c>
      <c r="Q1309" s="3" t="s">
        <v>30</v>
      </c>
      <c r="R1309" s="3" t="s">
        <v>7913</v>
      </c>
    </row>
    <row r="1310" customFormat="false" ht="15.75" hidden="false" customHeight="false" outlineLevel="0" collapsed="false">
      <c r="A1310" s="4" t="n">
        <v>44451.9963369792</v>
      </c>
      <c r="B1310" s="3" t="s">
        <v>10785</v>
      </c>
      <c r="C1310" s="3" t="s">
        <v>10786</v>
      </c>
      <c r="D1310" s="5" t="n">
        <v>32444</v>
      </c>
      <c r="E1310" s="3" t="s">
        <v>168</v>
      </c>
      <c r="F1310" s="3" t="s">
        <v>10787</v>
      </c>
      <c r="G1310" s="3" t="s">
        <v>35</v>
      </c>
      <c r="H1310" s="3" t="s">
        <v>1118</v>
      </c>
      <c r="I1310" s="3" t="s">
        <v>10788</v>
      </c>
      <c r="J1310" s="3" t="s">
        <v>10789</v>
      </c>
      <c r="K1310" s="3" t="s">
        <v>10790</v>
      </c>
      <c r="L1310" s="3" t="s">
        <v>325</v>
      </c>
      <c r="M1310" s="3" t="s">
        <v>26</v>
      </c>
      <c r="N1310" s="3" t="s">
        <v>10791</v>
      </c>
      <c r="O1310" s="3" t="s">
        <v>10792</v>
      </c>
      <c r="P1310" s="3" t="s">
        <v>10793</v>
      </c>
      <c r="Q1310" s="3" t="s">
        <v>30</v>
      </c>
      <c r="R1310" s="3" t="s">
        <v>10794</v>
      </c>
    </row>
    <row r="1311" customFormat="false" ht="15.75" hidden="false" customHeight="false" outlineLevel="0" collapsed="false">
      <c r="A1311" s="4" t="n">
        <v>44452.3502217708</v>
      </c>
      <c r="B1311" s="3" t="s">
        <v>10795</v>
      </c>
      <c r="C1311" s="3" t="s">
        <v>10796</v>
      </c>
      <c r="D1311" s="5" t="n">
        <v>27098</v>
      </c>
      <c r="E1311" s="3" t="s">
        <v>201</v>
      </c>
      <c r="F1311" s="3" t="s">
        <v>4019</v>
      </c>
      <c r="G1311" s="3" t="s">
        <v>158</v>
      </c>
      <c r="H1311" s="3" t="s">
        <v>10797</v>
      </c>
      <c r="I1311" s="3" t="s">
        <v>10798</v>
      </c>
      <c r="J1311" s="3" t="s">
        <v>10799</v>
      </c>
      <c r="K1311" s="3" t="s">
        <v>10800</v>
      </c>
      <c r="L1311" s="3" t="s">
        <v>608</v>
      </c>
      <c r="M1311" s="3" t="s">
        <v>26</v>
      </c>
      <c r="N1311" s="3" t="s">
        <v>10801</v>
      </c>
      <c r="O1311" s="3" t="s">
        <v>10802</v>
      </c>
      <c r="P1311" s="3" t="s">
        <v>10803</v>
      </c>
      <c r="Q1311" s="3" t="s">
        <v>30</v>
      </c>
      <c r="R1311" s="3" t="s">
        <v>10804</v>
      </c>
    </row>
    <row r="1312" customFormat="false" ht="15.75" hidden="false" customHeight="false" outlineLevel="0" collapsed="false">
      <c r="A1312" s="4" t="n">
        <v>44452.3566344792</v>
      </c>
      <c r="B1312" s="3" t="s">
        <v>10805</v>
      </c>
      <c r="C1312" s="3" t="s">
        <v>10806</v>
      </c>
      <c r="D1312" s="5" t="n">
        <v>31680</v>
      </c>
      <c r="E1312" s="3" t="s">
        <v>19</v>
      </c>
      <c r="F1312" s="3" t="s">
        <v>10807</v>
      </c>
      <c r="G1312" s="3" t="s">
        <v>21</v>
      </c>
      <c r="H1312" s="3" t="s">
        <v>10808</v>
      </c>
      <c r="I1312" s="3" t="s">
        <v>10809</v>
      </c>
      <c r="J1312" s="3" t="s">
        <v>10810</v>
      </c>
      <c r="K1312" s="3" t="s">
        <v>10811</v>
      </c>
      <c r="L1312" s="3" t="s">
        <v>10812</v>
      </c>
      <c r="M1312" s="3" t="s">
        <v>26</v>
      </c>
      <c r="N1312" s="3" t="s">
        <v>10813</v>
      </c>
      <c r="O1312" s="3" t="s">
        <v>10814</v>
      </c>
      <c r="P1312" s="3" t="s">
        <v>10815</v>
      </c>
      <c r="Q1312" s="3" t="s">
        <v>30</v>
      </c>
      <c r="R1312" s="3" t="s">
        <v>10809</v>
      </c>
    </row>
    <row r="1313" customFormat="false" ht="15.75" hidden="false" customHeight="false" outlineLevel="0" collapsed="false">
      <c r="A1313" s="4" t="n">
        <v>44452.3589092824</v>
      </c>
      <c r="B1313" s="3" t="s">
        <v>10816</v>
      </c>
      <c r="C1313" s="3" t="s">
        <v>10817</v>
      </c>
      <c r="D1313" s="5" t="n">
        <v>25826</v>
      </c>
      <c r="E1313" s="3" t="s">
        <v>43</v>
      </c>
      <c r="F1313" s="3" t="s">
        <v>7560</v>
      </c>
      <c r="G1313" s="3" t="s">
        <v>54</v>
      </c>
      <c r="I1313" s="3" t="s">
        <v>10818</v>
      </c>
      <c r="J1313" s="3" t="s">
        <v>10819</v>
      </c>
      <c r="K1313" s="3" t="s">
        <v>10820</v>
      </c>
      <c r="L1313" s="3" t="s">
        <v>57</v>
      </c>
      <c r="M1313" s="3" t="s">
        <v>26</v>
      </c>
      <c r="N1313" s="3" t="s">
        <v>10821</v>
      </c>
      <c r="O1313" s="3" t="s">
        <v>10822</v>
      </c>
      <c r="P1313" s="3" t="s">
        <v>10823</v>
      </c>
      <c r="Q1313" s="3" t="s">
        <v>30</v>
      </c>
      <c r="R1313" s="3" t="s">
        <v>10824</v>
      </c>
    </row>
    <row r="1314" customFormat="false" ht="15.75" hidden="false" customHeight="false" outlineLevel="0" collapsed="false">
      <c r="A1314" s="4" t="n">
        <v>44452.3606197222</v>
      </c>
      <c r="B1314" s="3" t="s">
        <v>10825</v>
      </c>
      <c r="C1314" s="3" t="s">
        <v>10826</v>
      </c>
      <c r="D1314" s="5" t="n">
        <v>24716</v>
      </c>
      <c r="E1314" s="3" t="s">
        <v>33</v>
      </c>
      <c r="F1314" s="3" t="s">
        <v>1448</v>
      </c>
      <c r="G1314" s="3" t="s">
        <v>35</v>
      </c>
      <c r="H1314" s="3" t="s">
        <v>10827</v>
      </c>
      <c r="I1314" s="3" t="s">
        <v>10828</v>
      </c>
      <c r="J1314" s="3" t="s">
        <v>10829</v>
      </c>
      <c r="K1314" s="3" t="s">
        <v>10830</v>
      </c>
      <c r="L1314" s="3" t="s">
        <v>10831</v>
      </c>
      <c r="M1314" s="3" t="s">
        <v>26</v>
      </c>
      <c r="N1314" s="3" t="s">
        <v>10832</v>
      </c>
      <c r="O1314" s="3" t="s">
        <v>10833</v>
      </c>
      <c r="P1314" s="3" t="s">
        <v>10834</v>
      </c>
      <c r="Q1314" s="3" t="s">
        <v>30</v>
      </c>
      <c r="R1314" s="3" t="s">
        <v>10835</v>
      </c>
    </row>
    <row r="1315" customFormat="false" ht="15.75" hidden="false" customHeight="false" outlineLevel="0" collapsed="false">
      <c r="A1315" s="4" t="n">
        <v>44452.3649176968</v>
      </c>
      <c r="B1315" s="3" t="s">
        <v>10836</v>
      </c>
      <c r="C1315" s="3" t="s">
        <v>10837</v>
      </c>
      <c r="D1315" s="5" t="n">
        <v>20422</v>
      </c>
      <c r="E1315" s="3" t="s">
        <v>168</v>
      </c>
      <c r="F1315" s="3" t="s">
        <v>749</v>
      </c>
      <c r="G1315" s="3" t="s">
        <v>54</v>
      </c>
      <c r="I1315" s="3" t="s">
        <v>10838</v>
      </c>
      <c r="J1315" s="3" t="s">
        <v>10839</v>
      </c>
      <c r="K1315" s="3" t="s">
        <v>10840</v>
      </c>
      <c r="L1315" s="3" t="s">
        <v>2524</v>
      </c>
      <c r="M1315" s="3" t="s">
        <v>26</v>
      </c>
      <c r="N1315" s="3" t="s">
        <v>10841</v>
      </c>
      <c r="O1315" s="3" t="s">
        <v>10777</v>
      </c>
      <c r="P1315" s="3" t="s">
        <v>10778</v>
      </c>
      <c r="Q1315" s="3" t="s">
        <v>30</v>
      </c>
      <c r="R1315" s="3" t="s">
        <v>10842</v>
      </c>
    </row>
    <row r="1316" customFormat="false" ht="15.75" hidden="false" customHeight="false" outlineLevel="0" collapsed="false">
      <c r="A1316" s="4" t="n">
        <v>44452.3691694097</v>
      </c>
      <c r="B1316" s="3" t="s">
        <v>10843</v>
      </c>
      <c r="C1316" s="3" t="s">
        <v>10826</v>
      </c>
      <c r="D1316" s="5" t="n">
        <v>24716</v>
      </c>
      <c r="E1316" s="3" t="s">
        <v>33</v>
      </c>
      <c r="F1316" s="3" t="s">
        <v>986</v>
      </c>
      <c r="G1316" s="3" t="s">
        <v>35</v>
      </c>
      <c r="H1316" s="3" t="s">
        <v>10844</v>
      </c>
      <c r="I1316" s="3" t="s">
        <v>10835</v>
      </c>
      <c r="J1316" s="3" t="s">
        <v>10829</v>
      </c>
      <c r="K1316" s="3" t="s">
        <v>10845</v>
      </c>
      <c r="L1316" s="3" t="s">
        <v>6873</v>
      </c>
      <c r="M1316" s="3" t="s">
        <v>26</v>
      </c>
      <c r="N1316" s="3" t="s">
        <v>10846</v>
      </c>
      <c r="O1316" s="3" t="s">
        <v>10833</v>
      </c>
      <c r="P1316" s="3" t="s">
        <v>10847</v>
      </c>
      <c r="Q1316" s="3" t="s">
        <v>30</v>
      </c>
      <c r="R1316" s="3" t="s">
        <v>10835</v>
      </c>
    </row>
    <row r="1317" customFormat="false" ht="15.75" hidden="false" customHeight="false" outlineLevel="0" collapsed="false">
      <c r="A1317" s="4" t="n">
        <v>44452.3764099653</v>
      </c>
      <c r="B1317" s="3" t="s">
        <v>10848</v>
      </c>
      <c r="C1317" s="3" t="s">
        <v>10849</v>
      </c>
      <c r="D1317" s="5" t="n">
        <v>35014</v>
      </c>
      <c r="E1317" s="3" t="s">
        <v>33</v>
      </c>
      <c r="F1317" s="3" t="s">
        <v>3366</v>
      </c>
      <c r="G1317" s="3" t="s">
        <v>129</v>
      </c>
      <c r="I1317" s="3" t="s">
        <v>10850</v>
      </c>
      <c r="J1317" s="3" t="n">
        <v>25655</v>
      </c>
      <c r="K1317" s="3" t="s">
        <v>10851</v>
      </c>
      <c r="L1317" s="3" t="s">
        <v>608</v>
      </c>
      <c r="M1317" s="3" t="s">
        <v>26</v>
      </c>
      <c r="N1317" s="3" t="s">
        <v>10852</v>
      </c>
      <c r="O1317" s="3" t="s">
        <v>10853</v>
      </c>
      <c r="P1317" s="3" t="s">
        <v>10854</v>
      </c>
      <c r="Q1317" s="3" t="s">
        <v>30</v>
      </c>
      <c r="R1317" s="3" t="s">
        <v>10850</v>
      </c>
    </row>
    <row r="1318" customFormat="false" ht="15.75" hidden="false" customHeight="false" outlineLevel="0" collapsed="false">
      <c r="A1318" s="4" t="n">
        <v>44452.3800884607</v>
      </c>
      <c r="B1318" s="3" t="s">
        <v>10855</v>
      </c>
      <c r="C1318" s="3" t="s">
        <v>10856</v>
      </c>
      <c r="D1318" s="5" t="n">
        <v>23326</v>
      </c>
      <c r="E1318" s="3" t="s">
        <v>117</v>
      </c>
      <c r="F1318" s="3" t="s">
        <v>3332</v>
      </c>
      <c r="G1318" s="3" t="s">
        <v>35</v>
      </c>
      <c r="H1318" s="3" t="s">
        <v>10857</v>
      </c>
      <c r="I1318" s="3" t="s">
        <v>10858</v>
      </c>
      <c r="J1318" s="3" t="s">
        <v>10859</v>
      </c>
      <c r="K1318" s="3" t="s">
        <v>10860</v>
      </c>
      <c r="L1318" s="3" t="s">
        <v>10861</v>
      </c>
      <c r="M1318" s="3" t="s">
        <v>26</v>
      </c>
      <c r="N1318" s="3" t="s">
        <v>10862</v>
      </c>
      <c r="O1318" s="3" t="s">
        <v>10863</v>
      </c>
      <c r="P1318" s="3" t="s">
        <v>10864</v>
      </c>
      <c r="Q1318" s="3" t="s">
        <v>30</v>
      </c>
      <c r="R1318" s="3" t="s">
        <v>10858</v>
      </c>
    </row>
    <row r="1319" customFormat="false" ht="15.75" hidden="false" customHeight="false" outlineLevel="0" collapsed="false">
      <c r="A1319" s="4" t="n">
        <v>44452.3830315625</v>
      </c>
      <c r="B1319" s="3" t="s">
        <v>10865</v>
      </c>
      <c r="C1319" s="3" t="s">
        <v>10866</v>
      </c>
      <c r="D1319" s="5" t="n">
        <v>25692</v>
      </c>
      <c r="E1319" s="3" t="s">
        <v>201</v>
      </c>
      <c r="F1319" s="3" t="s">
        <v>10867</v>
      </c>
      <c r="G1319" s="3" t="s">
        <v>129</v>
      </c>
      <c r="I1319" s="3" t="s">
        <v>10868</v>
      </c>
      <c r="J1319" s="3" t="s">
        <v>10869</v>
      </c>
      <c r="K1319" s="3" t="s">
        <v>10870</v>
      </c>
      <c r="L1319" s="3" t="s">
        <v>251</v>
      </c>
      <c r="M1319" s="3" t="s">
        <v>26</v>
      </c>
      <c r="N1319" s="3" t="s">
        <v>10871</v>
      </c>
      <c r="O1319" s="3" t="s">
        <v>10872</v>
      </c>
      <c r="P1319" s="3" t="s">
        <v>10873</v>
      </c>
      <c r="Q1319" s="3" t="s">
        <v>30</v>
      </c>
      <c r="R1319" s="3" t="s">
        <v>10868</v>
      </c>
    </row>
    <row r="1320" customFormat="false" ht="15.75" hidden="false" customHeight="false" outlineLevel="0" collapsed="false">
      <c r="A1320" s="4" t="n">
        <v>44452.39149625</v>
      </c>
      <c r="B1320" s="3" t="s">
        <v>10874</v>
      </c>
      <c r="C1320" s="3" t="s">
        <v>10875</v>
      </c>
      <c r="D1320" s="5" t="n">
        <v>34188</v>
      </c>
      <c r="E1320" s="3" t="s">
        <v>117</v>
      </c>
      <c r="F1320" s="3" t="s">
        <v>7436</v>
      </c>
      <c r="G1320" s="3" t="s">
        <v>1173</v>
      </c>
      <c r="H1320" s="3" t="s">
        <v>10876</v>
      </c>
      <c r="I1320" s="3" t="s">
        <v>10877</v>
      </c>
      <c r="J1320" s="3" t="n">
        <v>7299</v>
      </c>
      <c r="K1320" s="3" t="s">
        <v>10878</v>
      </c>
      <c r="L1320" s="3" t="s">
        <v>10879</v>
      </c>
      <c r="M1320" s="3" t="s">
        <v>26</v>
      </c>
      <c r="N1320" s="3" t="s">
        <v>10880</v>
      </c>
      <c r="O1320" s="3" t="s">
        <v>10881</v>
      </c>
      <c r="P1320" s="3" t="s">
        <v>10882</v>
      </c>
      <c r="Q1320" s="3" t="s">
        <v>30</v>
      </c>
      <c r="R1320" s="3" t="s">
        <v>10883</v>
      </c>
    </row>
    <row r="1321" customFormat="false" ht="15.75" hidden="false" customHeight="false" outlineLevel="0" collapsed="false">
      <c r="A1321" s="4" t="n">
        <v>44452.4002488426</v>
      </c>
      <c r="B1321" s="3" t="s">
        <v>10884</v>
      </c>
      <c r="C1321" s="3" t="s">
        <v>10885</v>
      </c>
      <c r="D1321" s="5" t="n">
        <v>33546</v>
      </c>
      <c r="E1321" s="3" t="s">
        <v>33</v>
      </c>
      <c r="F1321" s="3" t="s">
        <v>2694</v>
      </c>
      <c r="G1321" s="3" t="s">
        <v>1173</v>
      </c>
      <c r="H1321" s="3" t="s">
        <v>10886</v>
      </c>
      <c r="I1321" s="3" t="s">
        <v>10887</v>
      </c>
      <c r="J1321" s="3" t="s">
        <v>10888</v>
      </c>
      <c r="K1321" s="3" t="s">
        <v>10889</v>
      </c>
      <c r="L1321" s="3" t="s">
        <v>10890</v>
      </c>
      <c r="M1321" s="3" t="s">
        <v>26</v>
      </c>
      <c r="N1321" s="3" t="s">
        <v>10891</v>
      </c>
      <c r="O1321" s="3" t="s">
        <v>10892</v>
      </c>
      <c r="P1321" s="3" t="s">
        <v>10893</v>
      </c>
      <c r="Q1321" s="3" t="s">
        <v>30</v>
      </c>
      <c r="R1321" s="3" t="s">
        <v>10894</v>
      </c>
    </row>
    <row r="1322" customFormat="false" ht="15.75" hidden="false" customHeight="false" outlineLevel="0" collapsed="false">
      <c r="A1322" s="4" t="n">
        <v>44452.4007641898</v>
      </c>
      <c r="B1322" s="3" t="s">
        <v>10895</v>
      </c>
      <c r="C1322" s="3" t="s">
        <v>10896</v>
      </c>
      <c r="D1322" s="5" t="n">
        <v>34950</v>
      </c>
      <c r="E1322" s="3" t="s">
        <v>846</v>
      </c>
      <c r="F1322" s="3" t="s">
        <v>10897</v>
      </c>
      <c r="G1322" s="3" t="s">
        <v>35</v>
      </c>
      <c r="H1322" s="3" t="s">
        <v>1014</v>
      </c>
      <c r="I1322" s="3" t="s">
        <v>10898</v>
      </c>
      <c r="J1322" s="3" t="n">
        <v>24230</v>
      </c>
      <c r="K1322" s="3" t="s">
        <v>10899</v>
      </c>
      <c r="L1322" s="3" t="s">
        <v>10900</v>
      </c>
      <c r="M1322" s="3" t="s">
        <v>26</v>
      </c>
      <c r="N1322" s="3" t="s">
        <v>10895</v>
      </c>
      <c r="O1322" s="3" t="s">
        <v>10901</v>
      </c>
      <c r="P1322" s="3" t="s">
        <v>10898</v>
      </c>
      <c r="Q1322" s="3" t="s">
        <v>30</v>
      </c>
      <c r="R1322" s="3" t="s">
        <v>10898</v>
      </c>
    </row>
    <row r="1323" customFormat="false" ht="15.75" hidden="false" customHeight="false" outlineLevel="0" collapsed="false">
      <c r="A1323" s="4" t="n">
        <v>44452.4021752315</v>
      </c>
      <c r="B1323" s="3" t="s">
        <v>10902</v>
      </c>
      <c r="C1323" s="3" t="s">
        <v>10903</v>
      </c>
      <c r="D1323" s="5" t="n">
        <v>23095</v>
      </c>
      <c r="E1323" s="3" t="s">
        <v>1152</v>
      </c>
      <c r="F1323" s="3" t="s">
        <v>1153</v>
      </c>
      <c r="G1323" s="3" t="s">
        <v>140</v>
      </c>
      <c r="I1323" s="3" t="s">
        <v>10904</v>
      </c>
      <c r="J1323" s="3" t="n">
        <v>30006</v>
      </c>
      <c r="K1323" s="3" t="s">
        <v>10905</v>
      </c>
      <c r="L1323" s="3" t="s">
        <v>3508</v>
      </c>
      <c r="M1323" s="3" t="s">
        <v>26</v>
      </c>
      <c r="N1323" s="3" t="s">
        <v>10906</v>
      </c>
      <c r="O1323" s="3" t="s">
        <v>10907</v>
      </c>
      <c r="P1323" s="3" t="s">
        <v>10908</v>
      </c>
      <c r="Q1323" s="3" t="s">
        <v>30</v>
      </c>
      <c r="R1323" s="3" t="s">
        <v>10909</v>
      </c>
    </row>
    <row r="1324" customFormat="false" ht="15.75" hidden="false" customHeight="false" outlineLevel="0" collapsed="false">
      <c r="A1324" s="4" t="n">
        <v>44452.4057421759</v>
      </c>
      <c r="B1324" s="3" t="s">
        <v>10910</v>
      </c>
      <c r="C1324" s="3" t="s">
        <v>10911</v>
      </c>
      <c r="D1324" s="5" t="n">
        <v>27727</v>
      </c>
      <c r="E1324" s="3" t="s">
        <v>19</v>
      </c>
      <c r="F1324" s="3" t="s">
        <v>5017</v>
      </c>
      <c r="G1324" s="3" t="s">
        <v>158</v>
      </c>
      <c r="H1324" s="3" t="s">
        <v>652</v>
      </c>
      <c r="I1324" s="3" t="s">
        <v>10912</v>
      </c>
      <c r="J1324" s="3" t="n">
        <v>14359</v>
      </c>
      <c r="K1324" s="3" t="s">
        <v>10913</v>
      </c>
      <c r="L1324" s="3" t="s">
        <v>174</v>
      </c>
      <c r="M1324" s="3" t="s">
        <v>26</v>
      </c>
      <c r="N1324" s="3" t="s">
        <v>10914</v>
      </c>
      <c r="O1324" s="3" t="s">
        <v>10915</v>
      </c>
      <c r="P1324" s="3" t="s">
        <v>10916</v>
      </c>
      <c r="Q1324" s="3" t="s">
        <v>30</v>
      </c>
      <c r="R1324" s="3" t="s">
        <v>10912</v>
      </c>
    </row>
    <row r="1325" customFormat="false" ht="15.75" hidden="false" customHeight="false" outlineLevel="0" collapsed="false">
      <c r="A1325" s="4" t="n">
        <v>44452.4078688773</v>
      </c>
      <c r="B1325" s="3" t="s">
        <v>10917</v>
      </c>
      <c r="C1325" s="3" t="s">
        <v>10918</v>
      </c>
      <c r="D1325" s="5" t="n">
        <v>20817</v>
      </c>
      <c r="E1325" s="3" t="s">
        <v>33</v>
      </c>
      <c r="F1325" s="3" t="s">
        <v>361</v>
      </c>
      <c r="G1325" s="3" t="s">
        <v>21</v>
      </c>
      <c r="H1325" s="3" t="s">
        <v>10919</v>
      </c>
      <c r="I1325" s="3" t="s">
        <v>10920</v>
      </c>
      <c r="J1325" s="3" t="s">
        <v>10921</v>
      </c>
      <c r="K1325" s="3" t="s">
        <v>10922</v>
      </c>
      <c r="L1325" s="3" t="s">
        <v>57</v>
      </c>
      <c r="M1325" s="3" t="s">
        <v>26</v>
      </c>
      <c r="N1325" s="3" t="s">
        <v>10923</v>
      </c>
      <c r="O1325" s="3" t="s">
        <v>10924</v>
      </c>
      <c r="P1325" s="3" t="s">
        <v>10925</v>
      </c>
      <c r="Q1325" s="3" t="s">
        <v>30</v>
      </c>
      <c r="R1325" s="3" t="s">
        <v>10926</v>
      </c>
    </row>
    <row r="1326" customFormat="false" ht="15.75" hidden="false" customHeight="false" outlineLevel="0" collapsed="false">
      <c r="A1326" s="4" t="n">
        <v>44452.4096783565</v>
      </c>
      <c r="B1326" s="3" t="s">
        <v>10927</v>
      </c>
      <c r="C1326" s="3" t="s">
        <v>10928</v>
      </c>
      <c r="D1326" s="5" t="n">
        <v>35230</v>
      </c>
      <c r="E1326" s="3" t="s">
        <v>521</v>
      </c>
      <c r="F1326" s="3" t="s">
        <v>10929</v>
      </c>
      <c r="G1326" s="3" t="s">
        <v>54</v>
      </c>
      <c r="I1326" s="3" t="s">
        <v>10930</v>
      </c>
      <c r="J1326" s="3" t="s">
        <v>10931</v>
      </c>
      <c r="K1326" s="3" t="s">
        <v>10932</v>
      </c>
      <c r="L1326" s="3" t="s">
        <v>10933</v>
      </c>
      <c r="M1326" s="3" t="s">
        <v>26</v>
      </c>
      <c r="N1326" s="3" t="s">
        <v>10934</v>
      </c>
      <c r="O1326" s="3" t="s">
        <v>10935</v>
      </c>
      <c r="P1326" s="3" t="s">
        <v>10936</v>
      </c>
      <c r="Q1326" s="3" t="s">
        <v>30</v>
      </c>
      <c r="R1326" s="3" t="s">
        <v>10930</v>
      </c>
    </row>
    <row r="1327" customFormat="false" ht="15.75" hidden="false" customHeight="false" outlineLevel="0" collapsed="false">
      <c r="A1327" s="4" t="n">
        <v>44452.4106671065</v>
      </c>
      <c r="B1327" s="3" t="s">
        <v>10937</v>
      </c>
      <c r="C1327" s="3" t="s">
        <v>10938</v>
      </c>
      <c r="D1327" s="5" t="n">
        <v>24013</v>
      </c>
      <c r="E1327" s="3" t="s">
        <v>105</v>
      </c>
      <c r="F1327" s="3" t="s">
        <v>1399</v>
      </c>
      <c r="G1327" s="3" t="s">
        <v>21</v>
      </c>
      <c r="H1327" s="3" t="s">
        <v>10939</v>
      </c>
      <c r="I1327" s="3" t="s">
        <v>10940</v>
      </c>
      <c r="J1327" s="3" t="n">
        <v>17687</v>
      </c>
      <c r="K1327" s="3" t="s">
        <v>10941</v>
      </c>
      <c r="L1327" s="3" t="s">
        <v>40</v>
      </c>
      <c r="M1327" s="3" t="s">
        <v>26</v>
      </c>
      <c r="N1327" s="3" t="s">
        <v>10942</v>
      </c>
      <c r="O1327" s="3" t="s">
        <v>10943</v>
      </c>
      <c r="P1327" s="3" t="s">
        <v>10944</v>
      </c>
      <c r="Q1327" s="3" t="s">
        <v>30</v>
      </c>
      <c r="R1327" s="3" t="s">
        <v>10940</v>
      </c>
    </row>
    <row r="1328" customFormat="false" ht="15.75" hidden="false" customHeight="false" outlineLevel="0" collapsed="false">
      <c r="A1328" s="4" t="n">
        <v>44452.4185770255</v>
      </c>
      <c r="B1328" s="3" t="s">
        <v>10945</v>
      </c>
      <c r="C1328" s="3" t="s">
        <v>10946</v>
      </c>
      <c r="D1328" s="5" t="n">
        <v>24255</v>
      </c>
      <c r="E1328" s="3" t="s">
        <v>168</v>
      </c>
      <c r="F1328" s="3" t="s">
        <v>1407</v>
      </c>
      <c r="G1328" s="3" t="s">
        <v>129</v>
      </c>
      <c r="I1328" s="3" t="s">
        <v>10947</v>
      </c>
      <c r="J1328" s="3" t="s">
        <v>10948</v>
      </c>
      <c r="K1328" s="3" t="s">
        <v>10949</v>
      </c>
      <c r="L1328" s="3" t="s">
        <v>4880</v>
      </c>
      <c r="M1328" s="3" t="s">
        <v>26</v>
      </c>
      <c r="N1328" s="3" t="s">
        <v>10950</v>
      </c>
      <c r="O1328" s="3" t="s">
        <v>10951</v>
      </c>
      <c r="P1328" s="3" t="s">
        <v>10952</v>
      </c>
      <c r="Q1328" s="3" t="s">
        <v>30</v>
      </c>
      <c r="R1328" s="3" t="s">
        <v>10947</v>
      </c>
    </row>
    <row r="1329" customFormat="false" ht="15.75" hidden="false" customHeight="false" outlineLevel="0" collapsed="false">
      <c r="A1329" s="4" t="n">
        <v>44452.4187928588</v>
      </c>
      <c r="B1329" s="3" t="s">
        <v>10953</v>
      </c>
      <c r="C1329" s="3" t="s">
        <v>10954</v>
      </c>
      <c r="D1329" s="5" t="n">
        <v>30972</v>
      </c>
      <c r="E1329" s="3" t="s">
        <v>19</v>
      </c>
      <c r="F1329" s="3" t="s">
        <v>5017</v>
      </c>
      <c r="G1329" s="3" t="s">
        <v>140</v>
      </c>
      <c r="I1329" s="3" t="s">
        <v>10955</v>
      </c>
      <c r="J1329" s="3" t="n">
        <v>14359</v>
      </c>
      <c r="K1329" s="3" t="s">
        <v>10913</v>
      </c>
      <c r="L1329" s="3" t="s">
        <v>174</v>
      </c>
      <c r="M1329" s="3" t="s">
        <v>26</v>
      </c>
      <c r="N1329" s="3" t="s">
        <v>10914</v>
      </c>
      <c r="O1329" s="3" t="s">
        <v>10915</v>
      </c>
      <c r="P1329" s="3" t="s">
        <v>10916</v>
      </c>
      <c r="Q1329" s="3" t="s">
        <v>30</v>
      </c>
      <c r="R1329" s="3" t="s">
        <v>10955</v>
      </c>
    </row>
    <row r="1330" customFormat="false" ht="15.75" hidden="false" customHeight="false" outlineLevel="0" collapsed="false">
      <c r="A1330" s="4" t="n">
        <v>44452.4198236806</v>
      </c>
      <c r="B1330" s="3" t="s">
        <v>10956</v>
      </c>
      <c r="C1330" s="3" t="s">
        <v>10957</v>
      </c>
      <c r="D1330" s="5" t="n">
        <v>30188</v>
      </c>
      <c r="E1330" s="3" t="s">
        <v>156</v>
      </c>
      <c r="F1330" s="3" t="s">
        <v>10958</v>
      </c>
      <c r="G1330" s="3" t="s">
        <v>54</v>
      </c>
      <c r="I1330" s="3" t="s">
        <v>10959</v>
      </c>
      <c r="J1330" s="3" t="n">
        <v>15684</v>
      </c>
      <c r="K1330" s="3" t="s">
        <v>10960</v>
      </c>
      <c r="L1330" s="3" t="s">
        <v>174</v>
      </c>
      <c r="M1330" s="3" t="s">
        <v>26</v>
      </c>
      <c r="N1330" s="3" t="s">
        <v>10961</v>
      </c>
      <c r="O1330" s="3" t="s">
        <v>10962</v>
      </c>
      <c r="P1330" s="3" t="s">
        <v>10963</v>
      </c>
      <c r="Q1330" s="3" t="s">
        <v>30</v>
      </c>
      <c r="R1330" s="3" t="s">
        <v>10959</v>
      </c>
    </row>
    <row r="1331" customFormat="false" ht="15.75" hidden="false" customHeight="false" outlineLevel="0" collapsed="false">
      <c r="A1331" s="4" t="n">
        <v>44452.4218728704</v>
      </c>
      <c r="B1331" s="3" t="s">
        <v>10964</v>
      </c>
      <c r="C1331" s="3" t="s">
        <v>10965</v>
      </c>
      <c r="D1331" s="5" t="n">
        <v>31597</v>
      </c>
      <c r="E1331" s="3" t="s">
        <v>168</v>
      </c>
      <c r="F1331" s="3" t="s">
        <v>2400</v>
      </c>
      <c r="G1331" s="3" t="s">
        <v>35</v>
      </c>
      <c r="H1331" s="3" t="s">
        <v>10966</v>
      </c>
      <c r="I1331" s="3" t="s">
        <v>10967</v>
      </c>
      <c r="J1331" s="3" t="s">
        <v>10968</v>
      </c>
      <c r="K1331" s="3" t="s">
        <v>10969</v>
      </c>
      <c r="L1331" s="3" t="s">
        <v>10970</v>
      </c>
      <c r="M1331" s="3" t="s">
        <v>26</v>
      </c>
      <c r="N1331" s="3" t="s">
        <v>10971</v>
      </c>
      <c r="O1331" s="3" t="s">
        <v>10972</v>
      </c>
      <c r="P1331" s="3" t="s">
        <v>10973</v>
      </c>
      <c r="Q1331" s="3" t="s">
        <v>30</v>
      </c>
      <c r="R1331" s="3" t="s">
        <v>10967</v>
      </c>
    </row>
    <row r="1332" customFormat="false" ht="15.75" hidden="false" customHeight="false" outlineLevel="0" collapsed="false">
      <c r="A1332" s="4" t="n">
        <v>44452.4288125</v>
      </c>
      <c r="B1332" s="3" t="s">
        <v>10974</v>
      </c>
      <c r="C1332" s="3" t="s">
        <v>10975</v>
      </c>
      <c r="D1332" s="5" t="n">
        <v>30479</v>
      </c>
      <c r="E1332" s="3" t="s">
        <v>19</v>
      </c>
      <c r="F1332" s="3" t="s">
        <v>5017</v>
      </c>
      <c r="G1332" s="3" t="s">
        <v>158</v>
      </c>
      <c r="H1332" s="3" t="s">
        <v>652</v>
      </c>
      <c r="I1332" s="3" t="s">
        <v>10976</v>
      </c>
      <c r="J1332" s="3" t="n">
        <v>14359</v>
      </c>
      <c r="K1332" s="3" t="s">
        <v>10913</v>
      </c>
      <c r="L1332" s="3" t="s">
        <v>174</v>
      </c>
      <c r="M1332" s="3" t="s">
        <v>26</v>
      </c>
      <c r="N1332" s="3" t="s">
        <v>10914</v>
      </c>
      <c r="O1332" s="3" t="s">
        <v>10915</v>
      </c>
      <c r="P1332" s="3" t="s">
        <v>10916</v>
      </c>
      <c r="Q1332" s="3" t="s">
        <v>30</v>
      </c>
      <c r="R1332" s="3" t="s">
        <v>10976</v>
      </c>
    </row>
    <row r="1333" customFormat="false" ht="15.75" hidden="false" customHeight="false" outlineLevel="0" collapsed="false">
      <c r="A1333" s="4" t="n">
        <v>44452.4299917477</v>
      </c>
      <c r="B1333" s="3" t="s">
        <v>10977</v>
      </c>
      <c r="C1333" s="3" t="s">
        <v>10978</v>
      </c>
      <c r="D1333" s="5" t="n">
        <v>22551</v>
      </c>
      <c r="E1333" s="3" t="s">
        <v>168</v>
      </c>
      <c r="F1333" s="3" t="s">
        <v>4869</v>
      </c>
      <c r="G1333" s="3" t="s">
        <v>158</v>
      </c>
      <c r="I1333" s="3" t="s">
        <v>10979</v>
      </c>
      <c r="J1333" s="3" t="s">
        <v>10980</v>
      </c>
      <c r="K1333" s="3" t="s">
        <v>10981</v>
      </c>
      <c r="L1333" s="3" t="s">
        <v>335</v>
      </c>
      <c r="M1333" s="3" t="s">
        <v>26</v>
      </c>
      <c r="N1333" s="3" t="s">
        <v>10982</v>
      </c>
      <c r="O1333" s="3" t="s">
        <v>10983</v>
      </c>
      <c r="P1333" s="3" t="s">
        <v>10984</v>
      </c>
      <c r="Q1333" s="3" t="s">
        <v>30</v>
      </c>
      <c r="R1333" s="3" t="s">
        <v>10979</v>
      </c>
    </row>
    <row r="1334" customFormat="false" ht="15.75" hidden="false" customHeight="false" outlineLevel="0" collapsed="false">
      <c r="A1334" s="4" t="n">
        <v>44452.4343440972</v>
      </c>
      <c r="B1334" s="3" t="s">
        <v>10985</v>
      </c>
      <c r="C1334" s="3" t="s">
        <v>10986</v>
      </c>
      <c r="D1334" s="5" t="n">
        <v>35739</v>
      </c>
      <c r="E1334" s="3" t="s">
        <v>19</v>
      </c>
      <c r="F1334" s="3" t="s">
        <v>8184</v>
      </c>
      <c r="G1334" s="3" t="s">
        <v>21</v>
      </c>
      <c r="H1334" s="3" t="s">
        <v>10987</v>
      </c>
      <c r="I1334" s="3" t="s">
        <v>10988</v>
      </c>
      <c r="J1334" s="3" t="s">
        <v>8590</v>
      </c>
      <c r="K1334" s="3" t="s">
        <v>10989</v>
      </c>
      <c r="L1334" s="3" t="s">
        <v>10990</v>
      </c>
      <c r="M1334" s="3" t="s">
        <v>26</v>
      </c>
      <c r="N1334" s="3" t="s">
        <v>10991</v>
      </c>
      <c r="O1334" s="3" t="s">
        <v>10992</v>
      </c>
      <c r="P1334" s="3" t="s">
        <v>8589</v>
      </c>
      <c r="Q1334" s="3" t="s">
        <v>30</v>
      </c>
      <c r="R1334" s="3" t="s">
        <v>10988</v>
      </c>
    </row>
    <row r="1335" customFormat="false" ht="15.75" hidden="false" customHeight="false" outlineLevel="0" collapsed="false">
      <c r="A1335" s="4" t="n">
        <v>44452.4364827431</v>
      </c>
      <c r="B1335" s="3" t="s">
        <v>10993</v>
      </c>
      <c r="C1335" s="3" t="s">
        <v>10994</v>
      </c>
      <c r="D1335" s="5" t="n">
        <v>30819</v>
      </c>
      <c r="E1335" s="3" t="s">
        <v>105</v>
      </c>
      <c r="F1335" s="3" t="s">
        <v>409</v>
      </c>
      <c r="G1335" s="3" t="s">
        <v>35</v>
      </c>
      <c r="H1335" s="3" t="s">
        <v>10995</v>
      </c>
      <c r="I1335" s="3" t="s">
        <v>10996</v>
      </c>
      <c r="J1335" s="3" t="n">
        <v>45330</v>
      </c>
      <c r="K1335" s="3" t="s">
        <v>10997</v>
      </c>
      <c r="L1335" s="3" t="s">
        <v>10998</v>
      </c>
      <c r="M1335" s="3" t="s">
        <v>26</v>
      </c>
      <c r="N1335" s="3" t="s">
        <v>10999</v>
      </c>
      <c r="O1335" s="3" t="s">
        <v>11000</v>
      </c>
      <c r="P1335" s="3" t="s">
        <v>11001</v>
      </c>
      <c r="Q1335" s="3" t="s">
        <v>30</v>
      </c>
      <c r="R1335" s="3" t="s">
        <v>10996</v>
      </c>
    </row>
    <row r="1336" customFormat="false" ht="15.75" hidden="false" customHeight="false" outlineLevel="0" collapsed="false">
      <c r="A1336" s="4" t="n">
        <v>44452.4370379051</v>
      </c>
      <c r="B1336" s="3" t="s">
        <v>11002</v>
      </c>
      <c r="C1336" s="3" t="s">
        <v>11003</v>
      </c>
      <c r="D1336" s="5" t="n">
        <v>25776</v>
      </c>
      <c r="E1336" s="3" t="s">
        <v>521</v>
      </c>
      <c r="F1336" s="3" t="s">
        <v>2870</v>
      </c>
      <c r="G1336" s="3" t="s">
        <v>54</v>
      </c>
      <c r="H1336" s="3" t="s">
        <v>11004</v>
      </c>
      <c r="I1336" s="3" t="s">
        <v>11005</v>
      </c>
      <c r="J1336" s="3" t="s">
        <v>5422</v>
      </c>
      <c r="K1336" s="3" t="s">
        <v>11006</v>
      </c>
      <c r="L1336" s="3" t="s">
        <v>1265</v>
      </c>
      <c r="M1336" s="3" t="s">
        <v>26</v>
      </c>
      <c r="N1336" s="3" t="s">
        <v>11007</v>
      </c>
      <c r="O1336" s="3" t="s">
        <v>11008</v>
      </c>
      <c r="P1336" s="3" t="s">
        <v>5426</v>
      </c>
      <c r="Q1336" s="3" t="s">
        <v>30</v>
      </c>
      <c r="R1336" s="3" t="s">
        <v>11009</v>
      </c>
    </row>
    <row r="1337" customFormat="false" ht="15.75" hidden="false" customHeight="false" outlineLevel="0" collapsed="false">
      <c r="A1337" s="4" t="n">
        <v>44452.4385209954</v>
      </c>
      <c r="B1337" s="3" t="s">
        <v>11010</v>
      </c>
      <c r="C1337" s="3" t="s">
        <v>11011</v>
      </c>
      <c r="D1337" s="5" t="n">
        <v>22186</v>
      </c>
      <c r="E1337" s="3" t="s">
        <v>33</v>
      </c>
      <c r="F1337" s="3" t="s">
        <v>1840</v>
      </c>
      <c r="G1337" s="3" t="s">
        <v>35</v>
      </c>
      <c r="H1337" s="3" t="s">
        <v>11012</v>
      </c>
      <c r="I1337" s="3" t="s">
        <v>11013</v>
      </c>
      <c r="J1337" s="3" t="s">
        <v>11014</v>
      </c>
      <c r="K1337" s="3" t="s">
        <v>11015</v>
      </c>
      <c r="L1337" s="3" t="s">
        <v>8573</v>
      </c>
      <c r="M1337" s="3" t="s">
        <v>26</v>
      </c>
      <c r="N1337" s="3" t="s">
        <v>11016</v>
      </c>
      <c r="O1337" s="3" t="s">
        <v>11017</v>
      </c>
      <c r="P1337" s="3" t="s">
        <v>11018</v>
      </c>
      <c r="Q1337" s="3" t="s">
        <v>30</v>
      </c>
      <c r="R1337" s="3" t="s">
        <v>11013</v>
      </c>
    </row>
    <row r="1338" customFormat="false" ht="15.75" hidden="false" customHeight="false" outlineLevel="0" collapsed="false">
      <c r="A1338" s="4" t="n">
        <v>44452.4401459144</v>
      </c>
      <c r="B1338" s="3" t="s">
        <v>11019</v>
      </c>
      <c r="C1338" s="3" t="s">
        <v>11020</v>
      </c>
      <c r="D1338" s="5" t="n">
        <v>27930</v>
      </c>
      <c r="E1338" s="3" t="s">
        <v>19</v>
      </c>
      <c r="F1338" s="3" t="s">
        <v>19</v>
      </c>
      <c r="G1338" s="3" t="s">
        <v>21</v>
      </c>
      <c r="I1338" s="3" t="s">
        <v>11021</v>
      </c>
      <c r="J1338" s="3" t="s">
        <v>11022</v>
      </c>
      <c r="K1338" s="3" t="s">
        <v>11023</v>
      </c>
      <c r="L1338" s="3" t="s">
        <v>1265</v>
      </c>
      <c r="M1338" s="3" t="s">
        <v>26</v>
      </c>
      <c r="N1338" s="3" t="s">
        <v>11024</v>
      </c>
      <c r="O1338" s="3" t="s">
        <v>11025</v>
      </c>
      <c r="P1338" s="3" t="s">
        <v>11026</v>
      </c>
      <c r="Q1338" s="3" t="s">
        <v>30</v>
      </c>
      <c r="R1338" s="3" t="s">
        <v>11021</v>
      </c>
    </row>
    <row r="1339" customFormat="false" ht="15.75" hidden="false" customHeight="false" outlineLevel="0" collapsed="false">
      <c r="A1339" s="4" t="n">
        <v>44452.441601088</v>
      </c>
      <c r="B1339" s="3" t="s">
        <v>11027</v>
      </c>
      <c r="C1339" s="3" t="s">
        <v>1161</v>
      </c>
      <c r="D1339" s="5" t="n">
        <v>33858</v>
      </c>
      <c r="E1339" s="3" t="s">
        <v>156</v>
      </c>
      <c r="F1339" s="3" t="s">
        <v>1162</v>
      </c>
      <c r="G1339" s="3" t="s">
        <v>21</v>
      </c>
      <c r="H1339" s="3" t="s">
        <v>858</v>
      </c>
      <c r="I1339" s="3" t="s">
        <v>11028</v>
      </c>
      <c r="J1339" s="3" t="s">
        <v>1164</v>
      </c>
      <c r="K1339" s="3" t="s">
        <v>11029</v>
      </c>
      <c r="L1339" s="3" t="s">
        <v>11030</v>
      </c>
      <c r="M1339" s="3" t="s">
        <v>26</v>
      </c>
      <c r="N1339" s="3" t="s">
        <v>1167</v>
      </c>
      <c r="O1339" s="3" t="s">
        <v>11031</v>
      </c>
      <c r="P1339" s="3" t="s">
        <v>11032</v>
      </c>
      <c r="Q1339" s="3" t="s">
        <v>30</v>
      </c>
      <c r="R1339" s="3" t="s">
        <v>11028</v>
      </c>
    </row>
    <row r="1340" customFormat="false" ht="15.75" hidden="false" customHeight="false" outlineLevel="0" collapsed="false">
      <c r="A1340" s="4" t="n">
        <v>44452.4420643171</v>
      </c>
      <c r="B1340" s="3" t="s">
        <v>11033</v>
      </c>
      <c r="C1340" s="3" t="s">
        <v>11034</v>
      </c>
      <c r="D1340" s="5" t="n">
        <v>26228</v>
      </c>
      <c r="E1340" s="3" t="s">
        <v>33</v>
      </c>
      <c r="F1340" s="3" t="s">
        <v>9334</v>
      </c>
      <c r="G1340" s="3" t="s">
        <v>140</v>
      </c>
      <c r="H1340" s="3" t="s">
        <v>11035</v>
      </c>
      <c r="I1340" s="3" t="s">
        <v>11036</v>
      </c>
      <c r="J1340" s="3" t="s">
        <v>11037</v>
      </c>
      <c r="K1340" s="3" t="s">
        <v>11038</v>
      </c>
      <c r="L1340" s="3" t="s">
        <v>5802</v>
      </c>
      <c r="M1340" s="3" t="s">
        <v>26</v>
      </c>
      <c r="N1340" s="3" t="s">
        <v>11039</v>
      </c>
      <c r="O1340" s="3" t="s">
        <v>11040</v>
      </c>
      <c r="P1340" s="3" t="s">
        <v>11041</v>
      </c>
      <c r="Q1340" s="3" t="s">
        <v>30</v>
      </c>
      <c r="R1340" s="3" t="s">
        <v>11036</v>
      </c>
    </row>
    <row r="1341" customFormat="false" ht="15.75" hidden="false" customHeight="false" outlineLevel="0" collapsed="false">
      <c r="A1341" s="4" t="n">
        <v>44452.4439421875</v>
      </c>
      <c r="B1341" s="3" t="s">
        <v>11042</v>
      </c>
      <c r="C1341" s="3" t="s">
        <v>11043</v>
      </c>
      <c r="D1341" s="5" t="n">
        <v>24219</v>
      </c>
      <c r="E1341" s="3" t="s">
        <v>521</v>
      </c>
      <c r="F1341" s="3" t="s">
        <v>1098</v>
      </c>
      <c r="G1341" s="3" t="s">
        <v>35</v>
      </c>
      <c r="H1341" s="3" t="s">
        <v>11044</v>
      </c>
      <c r="I1341" s="3" t="s">
        <v>11045</v>
      </c>
      <c r="J1341" s="3" t="s">
        <v>11046</v>
      </c>
      <c r="K1341" s="3" t="s">
        <v>11047</v>
      </c>
      <c r="L1341" s="3" t="s">
        <v>174</v>
      </c>
      <c r="M1341" s="3" t="s">
        <v>26</v>
      </c>
      <c r="N1341" s="3" t="s">
        <v>11048</v>
      </c>
      <c r="O1341" s="3" t="s">
        <v>11049</v>
      </c>
      <c r="P1341" s="3" t="s">
        <v>11050</v>
      </c>
      <c r="Q1341" s="3" t="s">
        <v>30</v>
      </c>
      <c r="R1341" s="3" t="s">
        <v>11045</v>
      </c>
    </row>
    <row r="1342" customFormat="false" ht="15.75" hidden="false" customHeight="false" outlineLevel="0" collapsed="false">
      <c r="A1342" s="4" t="n">
        <v>44452.4515672222</v>
      </c>
      <c r="B1342" s="3" t="s">
        <v>11051</v>
      </c>
      <c r="C1342" s="3" t="s">
        <v>11052</v>
      </c>
      <c r="D1342" s="5" t="n">
        <v>25715</v>
      </c>
      <c r="E1342" s="3" t="s">
        <v>117</v>
      </c>
      <c r="F1342" s="3" t="s">
        <v>634</v>
      </c>
      <c r="G1342" s="3" t="s">
        <v>35</v>
      </c>
      <c r="H1342" s="3" t="s">
        <v>1118</v>
      </c>
      <c r="I1342" s="3" t="s">
        <v>11053</v>
      </c>
      <c r="J1342" s="3" t="s">
        <v>11054</v>
      </c>
      <c r="K1342" s="3" t="s">
        <v>11055</v>
      </c>
      <c r="L1342" s="3" t="s">
        <v>57</v>
      </c>
      <c r="M1342" s="3" t="s">
        <v>26</v>
      </c>
      <c r="N1342" s="3" t="s">
        <v>11051</v>
      </c>
      <c r="O1342" s="3" t="s">
        <v>11052</v>
      </c>
      <c r="P1342" s="3" t="s">
        <v>11053</v>
      </c>
      <c r="Q1342" s="3" t="s">
        <v>30</v>
      </c>
      <c r="R1342" s="3" t="s">
        <v>11053</v>
      </c>
    </row>
    <row r="1343" customFormat="false" ht="15.75" hidden="false" customHeight="false" outlineLevel="0" collapsed="false">
      <c r="A1343" s="4" t="n">
        <v>44452.4522057176</v>
      </c>
      <c r="B1343" s="3" t="s">
        <v>11056</v>
      </c>
      <c r="C1343" s="3" t="s">
        <v>11057</v>
      </c>
      <c r="D1343" s="5" t="n">
        <v>27641</v>
      </c>
      <c r="E1343" s="3" t="s">
        <v>105</v>
      </c>
      <c r="F1343" s="3" t="s">
        <v>3421</v>
      </c>
      <c r="G1343" s="3" t="s">
        <v>21</v>
      </c>
      <c r="H1343" s="3" t="s">
        <v>4610</v>
      </c>
      <c r="I1343" s="3" t="s">
        <v>11058</v>
      </c>
      <c r="J1343" s="3" t="n">
        <v>17751</v>
      </c>
      <c r="K1343" s="3" t="s">
        <v>11059</v>
      </c>
      <c r="L1343" s="3" t="s">
        <v>2623</v>
      </c>
      <c r="M1343" s="3" t="s">
        <v>26</v>
      </c>
      <c r="N1343" s="3" t="s">
        <v>11060</v>
      </c>
      <c r="O1343" s="3" t="s">
        <v>11061</v>
      </c>
      <c r="P1343" s="3" t="s">
        <v>11062</v>
      </c>
      <c r="Q1343" s="3" t="s">
        <v>30</v>
      </c>
      <c r="R1343" s="3" t="s">
        <v>11058</v>
      </c>
    </row>
    <row r="1344" customFormat="false" ht="15.75" hidden="false" customHeight="false" outlineLevel="0" collapsed="false">
      <c r="A1344" s="4" t="n">
        <v>44452.4530026852</v>
      </c>
      <c r="B1344" s="3" t="s">
        <v>11063</v>
      </c>
      <c r="C1344" s="3" t="s">
        <v>11064</v>
      </c>
      <c r="D1344" s="5" t="n">
        <v>20847</v>
      </c>
      <c r="E1344" s="3" t="s">
        <v>138</v>
      </c>
      <c r="F1344" s="3" t="s">
        <v>11065</v>
      </c>
      <c r="G1344" s="3" t="s">
        <v>129</v>
      </c>
      <c r="I1344" s="3" t="s">
        <v>11066</v>
      </c>
      <c r="J1344" s="3" t="s">
        <v>7351</v>
      </c>
      <c r="K1344" s="3" t="s">
        <v>11067</v>
      </c>
      <c r="L1344" s="3" t="s">
        <v>11068</v>
      </c>
      <c r="M1344" s="3" t="s">
        <v>26</v>
      </c>
      <c r="N1344" s="3" t="s">
        <v>11069</v>
      </c>
      <c r="O1344" s="3" t="s">
        <v>7354</v>
      </c>
      <c r="P1344" s="3" t="s">
        <v>11070</v>
      </c>
      <c r="Q1344" s="3" t="s">
        <v>30</v>
      </c>
      <c r="R1344" s="3" t="s">
        <v>11066</v>
      </c>
    </row>
    <row r="1345" customFormat="false" ht="15.75" hidden="false" customHeight="false" outlineLevel="0" collapsed="false">
      <c r="A1345" s="4" t="n">
        <v>44452.4556505093</v>
      </c>
      <c r="B1345" s="3" t="s">
        <v>11071</v>
      </c>
      <c r="C1345" s="3" t="s">
        <v>11072</v>
      </c>
      <c r="D1345" s="5" t="n">
        <v>21920</v>
      </c>
      <c r="E1345" s="3" t="s">
        <v>105</v>
      </c>
      <c r="F1345" s="3" t="s">
        <v>341</v>
      </c>
      <c r="G1345" s="3" t="s">
        <v>35</v>
      </c>
      <c r="H1345" s="3" t="s">
        <v>11073</v>
      </c>
      <c r="I1345" s="3" t="s">
        <v>11074</v>
      </c>
      <c r="J1345" s="3" t="s">
        <v>11075</v>
      </c>
      <c r="K1345" s="3" t="s">
        <v>11076</v>
      </c>
      <c r="L1345" s="3" t="s">
        <v>2214</v>
      </c>
      <c r="M1345" s="3" t="s">
        <v>26</v>
      </c>
      <c r="N1345" s="3" t="s">
        <v>11077</v>
      </c>
      <c r="O1345" s="3" t="s">
        <v>11078</v>
      </c>
      <c r="P1345" s="3" t="s">
        <v>11079</v>
      </c>
      <c r="Q1345" s="3" t="s">
        <v>30</v>
      </c>
      <c r="R1345" s="3" t="s">
        <v>11074</v>
      </c>
    </row>
    <row r="1346" customFormat="false" ht="15.75" hidden="false" customHeight="false" outlineLevel="0" collapsed="false">
      <c r="A1346" s="4" t="n">
        <v>44452.4566003241</v>
      </c>
      <c r="B1346" s="3" t="s">
        <v>11056</v>
      </c>
      <c r="C1346" s="3" t="s">
        <v>11057</v>
      </c>
      <c r="D1346" s="5" t="n">
        <v>27641</v>
      </c>
      <c r="E1346" s="3" t="s">
        <v>105</v>
      </c>
      <c r="F1346" s="3" t="s">
        <v>3421</v>
      </c>
      <c r="G1346" s="3" t="s">
        <v>21</v>
      </c>
      <c r="H1346" s="3" t="s">
        <v>4610</v>
      </c>
      <c r="I1346" s="3" t="s">
        <v>11058</v>
      </c>
      <c r="J1346" s="3" t="n">
        <v>17751</v>
      </c>
      <c r="K1346" s="3" t="s">
        <v>11080</v>
      </c>
      <c r="L1346" s="3" t="s">
        <v>2623</v>
      </c>
      <c r="M1346" s="3" t="s">
        <v>26</v>
      </c>
      <c r="N1346" s="3" t="s">
        <v>11060</v>
      </c>
      <c r="O1346" s="3" t="s">
        <v>11061</v>
      </c>
      <c r="P1346" s="3" t="s">
        <v>11062</v>
      </c>
      <c r="Q1346" s="3" t="s">
        <v>30</v>
      </c>
      <c r="R1346" s="3" t="s">
        <v>11058</v>
      </c>
    </row>
    <row r="1347" customFormat="false" ht="15.75" hidden="false" customHeight="false" outlineLevel="0" collapsed="false">
      <c r="A1347" s="4" t="n">
        <v>44452.4570170602</v>
      </c>
      <c r="B1347" s="3" t="s">
        <v>11081</v>
      </c>
      <c r="C1347" s="3" t="s">
        <v>11082</v>
      </c>
      <c r="D1347" s="5" t="n">
        <v>21885</v>
      </c>
      <c r="E1347" s="3" t="s">
        <v>33</v>
      </c>
      <c r="F1347" s="3" t="s">
        <v>3279</v>
      </c>
      <c r="G1347" s="3" t="s">
        <v>214</v>
      </c>
      <c r="H1347" s="3" t="s">
        <v>11083</v>
      </c>
      <c r="I1347" s="3" t="s">
        <v>11084</v>
      </c>
      <c r="J1347" s="3" t="s">
        <v>11085</v>
      </c>
      <c r="K1347" s="3" t="s">
        <v>11086</v>
      </c>
      <c r="L1347" s="3" t="s">
        <v>2214</v>
      </c>
      <c r="M1347" s="3" t="s">
        <v>26</v>
      </c>
      <c r="N1347" s="3" t="s">
        <v>11087</v>
      </c>
      <c r="O1347" s="3" t="s">
        <v>11088</v>
      </c>
      <c r="P1347" s="3" t="s">
        <v>11089</v>
      </c>
      <c r="Q1347" s="3" t="s">
        <v>30</v>
      </c>
      <c r="R1347" s="3" t="s">
        <v>11084</v>
      </c>
    </row>
    <row r="1348" customFormat="false" ht="15.75" hidden="false" customHeight="false" outlineLevel="0" collapsed="false">
      <c r="A1348" s="4" t="n">
        <v>44452.4573287732</v>
      </c>
      <c r="B1348" s="3" t="s">
        <v>11090</v>
      </c>
      <c r="C1348" s="3" t="s">
        <v>11091</v>
      </c>
      <c r="D1348" s="5" t="n">
        <v>29726</v>
      </c>
      <c r="E1348" s="3" t="s">
        <v>19</v>
      </c>
      <c r="F1348" s="3" t="s">
        <v>3025</v>
      </c>
      <c r="G1348" s="3" t="s">
        <v>54</v>
      </c>
      <c r="H1348" s="3" t="s">
        <v>11092</v>
      </c>
      <c r="I1348" s="3" t="s">
        <v>11093</v>
      </c>
      <c r="J1348" s="3" t="s">
        <v>11094</v>
      </c>
      <c r="K1348" s="3" t="s">
        <v>11095</v>
      </c>
      <c r="L1348" s="3" t="s">
        <v>88</v>
      </c>
      <c r="M1348" s="3" t="s">
        <v>26</v>
      </c>
      <c r="N1348" s="3" t="s">
        <v>11096</v>
      </c>
      <c r="O1348" s="3" t="s">
        <v>11097</v>
      </c>
      <c r="P1348" s="3" t="s">
        <v>11098</v>
      </c>
      <c r="Q1348" s="3" t="s">
        <v>30</v>
      </c>
      <c r="R1348" s="3" t="s">
        <v>11093</v>
      </c>
    </row>
    <row r="1349" customFormat="false" ht="15.75" hidden="false" customHeight="false" outlineLevel="0" collapsed="false">
      <c r="A1349" s="4" t="n">
        <v>44452.4581981597</v>
      </c>
      <c r="B1349" s="3" t="s">
        <v>11099</v>
      </c>
      <c r="C1349" s="3" t="s">
        <v>11100</v>
      </c>
      <c r="D1349" s="5" t="n">
        <v>27588</v>
      </c>
      <c r="E1349" s="3" t="s">
        <v>320</v>
      </c>
      <c r="F1349" s="3" t="s">
        <v>320</v>
      </c>
      <c r="G1349" s="3" t="s">
        <v>35</v>
      </c>
      <c r="H1349" s="3" t="s">
        <v>576</v>
      </c>
      <c r="I1349" s="3" t="s">
        <v>11101</v>
      </c>
      <c r="J1349" s="3" t="s">
        <v>11102</v>
      </c>
      <c r="K1349" s="3" t="s">
        <v>11103</v>
      </c>
      <c r="L1349" s="3" t="s">
        <v>2214</v>
      </c>
      <c r="M1349" s="3" t="s">
        <v>26</v>
      </c>
      <c r="N1349" s="3" t="s">
        <v>11104</v>
      </c>
      <c r="O1349" s="3" t="s">
        <v>11105</v>
      </c>
      <c r="P1349" s="3" t="s">
        <v>11106</v>
      </c>
      <c r="Q1349" s="3" t="s">
        <v>30</v>
      </c>
      <c r="R1349" s="3" t="s">
        <v>11101</v>
      </c>
    </row>
    <row r="1350" customFormat="false" ht="15.75" hidden="false" customHeight="false" outlineLevel="0" collapsed="false">
      <c r="A1350" s="4" t="n">
        <v>44452.4588484838</v>
      </c>
      <c r="B1350" s="3" t="s">
        <v>6012</v>
      </c>
      <c r="C1350" s="3" t="s">
        <v>6013</v>
      </c>
      <c r="D1350" s="5" t="n">
        <v>32005</v>
      </c>
      <c r="E1350" s="3" t="s">
        <v>33</v>
      </c>
      <c r="F1350" s="3" t="s">
        <v>857</v>
      </c>
      <c r="G1350" s="3" t="s">
        <v>129</v>
      </c>
      <c r="I1350" s="3" t="s">
        <v>6014</v>
      </c>
      <c r="J1350" s="3" t="s">
        <v>6015</v>
      </c>
      <c r="K1350" s="3" t="s">
        <v>6016</v>
      </c>
      <c r="L1350" s="3" t="s">
        <v>57</v>
      </c>
      <c r="M1350" s="3" t="s">
        <v>26</v>
      </c>
      <c r="N1350" s="3" t="s">
        <v>6017</v>
      </c>
      <c r="O1350" s="3" t="s">
        <v>6018</v>
      </c>
      <c r="P1350" s="3" t="s">
        <v>6019</v>
      </c>
      <c r="Q1350" s="3" t="s">
        <v>30</v>
      </c>
      <c r="R1350" s="3" t="s">
        <v>6014</v>
      </c>
    </row>
    <row r="1351" customFormat="false" ht="15.75" hidden="false" customHeight="false" outlineLevel="0" collapsed="false">
      <c r="A1351" s="4" t="n">
        <v>44452.4666921644</v>
      </c>
      <c r="B1351" s="3" t="s">
        <v>11107</v>
      </c>
      <c r="C1351" s="3" t="s">
        <v>11108</v>
      </c>
      <c r="D1351" s="5" t="n">
        <v>23149</v>
      </c>
      <c r="E1351" s="3" t="s">
        <v>661</v>
      </c>
      <c r="F1351" s="3" t="s">
        <v>5917</v>
      </c>
      <c r="G1351" s="3" t="s">
        <v>129</v>
      </c>
      <c r="I1351" s="3" t="s">
        <v>11109</v>
      </c>
      <c r="J1351" s="3" t="s">
        <v>11110</v>
      </c>
      <c r="K1351" s="3" t="s">
        <v>11111</v>
      </c>
      <c r="L1351" s="3" t="s">
        <v>57</v>
      </c>
      <c r="M1351" s="3" t="s">
        <v>26</v>
      </c>
      <c r="N1351" s="3" t="s">
        <v>11112</v>
      </c>
      <c r="O1351" s="3" t="s">
        <v>11113</v>
      </c>
      <c r="P1351" s="3" t="s">
        <v>11114</v>
      </c>
      <c r="Q1351" s="3" t="s">
        <v>30</v>
      </c>
      <c r="R1351" s="3" t="s">
        <v>11109</v>
      </c>
    </row>
    <row r="1352" customFormat="false" ht="15.75" hidden="false" customHeight="false" outlineLevel="0" collapsed="false">
      <c r="A1352" s="4" t="n">
        <v>44452.4670482292</v>
      </c>
      <c r="B1352" s="3" t="s">
        <v>11115</v>
      </c>
      <c r="C1352" s="3" t="s">
        <v>11116</v>
      </c>
      <c r="D1352" s="5" t="n">
        <v>25911</v>
      </c>
      <c r="E1352" s="3" t="s">
        <v>33</v>
      </c>
      <c r="F1352" s="3" t="s">
        <v>3366</v>
      </c>
      <c r="G1352" s="3" t="s">
        <v>35</v>
      </c>
      <c r="H1352" s="3" t="s">
        <v>11117</v>
      </c>
      <c r="I1352" s="3" t="s">
        <v>11118</v>
      </c>
      <c r="J1352" s="3" t="n">
        <v>10576</v>
      </c>
      <c r="K1352" s="3" t="s">
        <v>8721</v>
      </c>
      <c r="L1352" s="3" t="s">
        <v>11119</v>
      </c>
      <c r="M1352" s="3" t="s">
        <v>26</v>
      </c>
      <c r="N1352" s="3" t="s">
        <v>11120</v>
      </c>
      <c r="O1352" s="3" t="s">
        <v>11121</v>
      </c>
      <c r="P1352" s="3" t="s">
        <v>11122</v>
      </c>
      <c r="Q1352" s="3" t="s">
        <v>30</v>
      </c>
      <c r="R1352" s="3" t="s">
        <v>11118</v>
      </c>
    </row>
    <row r="1353" customFormat="false" ht="15.75" hidden="false" customHeight="false" outlineLevel="0" collapsed="false">
      <c r="A1353" s="4" t="n">
        <v>44452.481650544</v>
      </c>
      <c r="B1353" s="3" t="s">
        <v>11123</v>
      </c>
      <c r="C1353" s="3" t="s">
        <v>11124</v>
      </c>
      <c r="D1353" s="5" t="n">
        <v>30563</v>
      </c>
      <c r="E1353" s="3" t="s">
        <v>117</v>
      </c>
      <c r="F1353" s="3" t="s">
        <v>634</v>
      </c>
      <c r="G1353" s="3" t="s">
        <v>129</v>
      </c>
      <c r="I1353" s="3" t="s">
        <v>11125</v>
      </c>
      <c r="J1353" s="3" t="n">
        <v>6762</v>
      </c>
      <c r="K1353" s="3" t="s">
        <v>11126</v>
      </c>
      <c r="L1353" s="3" t="s">
        <v>1073</v>
      </c>
      <c r="M1353" s="3" t="s">
        <v>26</v>
      </c>
      <c r="N1353" s="3" t="s">
        <v>11127</v>
      </c>
      <c r="O1353" s="3" t="n">
        <v>69509665</v>
      </c>
      <c r="P1353" s="3" t="s">
        <v>11128</v>
      </c>
      <c r="Q1353" s="3" t="s">
        <v>30</v>
      </c>
      <c r="R1353" s="3" t="s">
        <v>11125</v>
      </c>
    </row>
    <row r="1354" customFormat="false" ht="15.75" hidden="false" customHeight="false" outlineLevel="0" collapsed="false">
      <c r="A1354" s="4" t="n">
        <v>44452.4824526273</v>
      </c>
      <c r="B1354" s="3" t="s">
        <v>11129</v>
      </c>
      <c r="C1354" s="3" t="s">
        <v>11130</v>
      </c>
      <c r="D1354" s="5" t="n">
        <v>24932</v>
      </c>
      <c r="E1354" s="3" t="s">
        <v>156</v>
      </c>
      <c r="F1354" s="3" t="s">
        <v>7571</v>
      </c>
      <c r="G1354" s="3" t="s">
        <v>21</v>
      </c>
      <c r="H1354" s="3" t="s">
        <v>11131</v>
      </c>
      <c r="I1354" s="3" t="s">
        <v>11132</v>
      </c>
      <c r="J1354" s="3" t="s">
        <v>11133</v>
      </c>
      <c r="K1354" s="3" t="s">
        <v>11134</v>
      </c>
      <c r="L1354" s="3" t="s">
        <v>2404</v>
      </c>
      <c r="M1354" s="3" t="s">
        <v>26</v>
      </c>
      <c r="N1354" s="3" t="s">
        <v>11135</v>
      </c>
      <c r="O1354" s="3" t="s">
        <v>11136</v>
      </c>
      <c r="P1354" s="3" t="s">
        <v>11137</v>
      </c>
      <c r="Q1354" s="3" t="s">
        <v>30</v>
      </c>
      <c r="R1354" s="3" t="s">
        <v>11132</v>
      </c>
    </row>
    <row r="1355" customFormat="false" ht="15.75" hidden="false" customHeight="false" outlineLevel="0" collapsed="false">
      <c r="A1355" s="4" t="n">
        <v>44452.4845841898</v>
      </c>
      <c r="B1355" s="3" t="s">
        <v>11138</v>
      </c>
      <c r="C1355" s="3" t="s">
        <v>11139</v>
      </c>
      <c r="D1355" s="5" t="n">
        <v>30803</v>
      </c>
      <c r="E1355" s="3" t="s">
        <v>201</v>
      </c>
      <c r="F1355" s="3" t="s">
        <v>11140</v>
      </c>
      <c r="G1355" s="3" t="s">
        <v>158</v>
      </c>
      <c r="H1355" s="3" t="s">
        <v>11141</v>
      </c>
      <c r="I1355" s="3" t="s">
        <v>11142</v>
      </c>
      <c r="J1355" s="3" t="s">
        <v>11143</v>
      </c>
      <c r="K1355" s="3" t="s">
        <v>11144</v>
      </c>
      <c r="L1355" s="3" t="s">
        <v>11145</v>
      </c>
      <c r="M1355" s="3" t="s">
        <v>26</v>
      </c>
      <c r="N1355" s="3" t="s">
        <v>11146</v>
      </c>
      <c r="O1355" s="3" t="n">
        <v>120540661</v>
      </c>
      <c r="P1355" s="3" t="s">
        <v>11147</v>
      </c>
      <c r="Q1355" s="3" t="s">
        <v>30</v>
      </c>
      <c r="R1355" s="3" t="s">
        <v>11142</v>
      </c>
    </row>
    <row r="1356" customFormat="false" ht="15.75" hidden="false" customHeight="false" outlineLevel="0" collapsed="false">
      <c r="A1356" s="4" t="n">
        <v>44452.4846345486</v>
      </c>
      <c r="B1356" s="3" t="s">
        <v>11148</v>
      </c>
      <c r="C1356" s="3" t="s">
        <v>11149</v>
      </c>
      <c r="D1356" s="5" t="n">
        <v>27603</v>
      </c>
      <c r="E1356" s="3" t="s">
        <v>43</v>
      </c>
      <c r="F1356" s="3" t="s">
        <v>402</v>
      </c>
      <c r="G1356" s="3" t="s">
        <v>158</v>
      </c>
      <c r="H1356" s="3" t="s">
        <v>11150</v>
      </c>
      <c r="I1356" s="3" t="s">
        <v>11151</v>
      </c>
      <c r="J1356" s="3" t="n">
        <v>5661</v>
      </c>
      <c r="K1356" s="3" t="s">
        <v>11152</v>
      </c>
      <c r="L1356" s="3" t="s">
        <v>335</v>
      </c>
      <c r="M1356" s="3" t="s">
        <v>26</v>
      </c>
      <c r="N1356" s="3" t="s">
        <v>11153</v>
      </c>
      <c r="O1356" s="3" t="s">
        <v>11154</v>
      </c>
      <c r="P1356" s="3" t="s">
        <v>11155</v>
      </c>
      <c r="Q1356" s="3" t="s">
        <v>30</v>
      </c>
      <c r="R1356" s="3" t="s">
        <v>11151</v>
      </c>
    </row>
    <row r="1357" customFormat="false" ht="15.75" hidden="false" customHeight="false" outlineLevel="0" collapsed="false">
      <c r="A1357" s="4" t="n">
        <v>44452.4850248611</v>
      </c>
      <c r="B1357" s="3" t="s">
        <v>11156</v>
      </c>
      <c r="C1357" s="3" t="s">
        <v>11157</v>
      </c>
      <c r="D1357" s="5" t="n">
        <v>21159</v>
      </c>
      <c r="E1357" s="3" t="s">
        <v>156</v>
      </c>
      <c r="F1357" s="3" t="s">
        <v>11158</v>
      </c>
      <c r="G1357" s="3" t="s">
        <v>214</v>
      </c>
      <c r="H1357" s="3" t="s">
        <v>11159</v>
      </c>
      <c r="I1357" s="3" t="s">
        <v>11160</v>
      </c>
      <c r="J1357" s="3" t="n">
        <v>2259</v>
      </c>
      <c r="K1357" s="3" t="s">
        <v>11161</v>
      </c>
      <c r="L1357" s="3" t="s">
        <v>11162</v>
      </c>
      <c r="M1357" s="3" t="s">
        <v>26</v>
      </c>
      <c r="N1357" s="3" t="s">
        <v>11163</v>
      </c>
      <c r="O1357" s="3" t="s">
        <v>11164</v>
      </c>
      <c r="P1357" s="3" t="s">
        <v>11165</v>
      </c>
      <c r="Q1357" s="3" t="s">
        <v>30</v>
      </c>
      <c r="R1357" s="3" t="s">
        <v>11160</v>
      </c>
    </row>
    <row r="1358" customFormat="false" ht="15.75" hidden="false" customHeight="false" outlineLevel="0" collapsed="false">
      <c r="A1358" s="4" t="n">
        <v>44452.4886072106</v>
      </c>
      <c r="B1358" s="3" t="s">
        <v>11166</v>
      </c>
      <c r="C1358" s="3" t="s">
        <v>11167</v>
      </c>
      <c r="D1358" s="5" t="n">
        <v>18798</v>
      </c>
      <c r="E1358" s="3" t="s">
        <v>138</v>
      </c>
      <c r="F1358" s="3" t="s">
        <v>11168</v>
      </c>
      <c r="G1358" s="3" t="s">
        <v>158</v>
      </c>
      <c r="H1358" s="3" t="s">
        <v>11169</v>
      </c>
      <c r="I1358" s="3" t="s">
        <v>11170</v>
      </c>
      <c r="J1358" s="3" t="s">
        <v>11171</v>
      </c>
      <c r="K1358" s="3" t="s">
        <v>11172</v>
      </c>
      <c r="L1358" s="3" t="s">
        <v>1404</v>
      </c>
      <c r="M1358" s="3" t="s">
        <v>26</v>
      </c>
      <c r="N1358" s="3" t="s">
        <v>11173</v>
      </c>
      <c r="O1358" s="3" t="s">
        <v>11174</v>
      </c>
      <c r="P1358" s="3" t="s">
        <v>11175</v>
      </c>
      <c r="Q1358" s="3" t="s">
        <v>30</v>
      </c>
      <c r="R1358" s="3" t="s">
        <v>11170</v>
      </c>
    </row>
    <row r="1359" customFormat="false" ht="15.75" hidden="false" customHeight="false" outlineLevel="0" collapsed="false">
      <c r="A1359" s="4" t="n">
        <v>44452.4922169097</v>
      </c>
      <c r="B1359" s="3" t="s">
        <v>11176</v>
      </c>
      <c r="C1359" s="3" t="s">
        <v>11177</v>
      </c>
      <c r="D1359" s="5" t="n">
        <v>24369</v>
      </c>
      <c r="E1359" s="3" t="s">
        <v>168</v>
      </c>
      <c r="F1359" s="3" t="s">
        <v>749</v>
      </c>
      <c r="G1359" s="3" t="s">
        <v>129</v>
      </c>
      <c r="I1359" s="3" t="s">
        <v>11178</v>
      </c>
      <c r="J1359" s="3" t="s">
        <v>9528</v>
      </c>
      <c r="K1359" s="3" t="s">
        <v>9529</v>
      </c>
      <c r="L1359" s="3" t="s">
        <v>3508</v>
      </c>
      <c r="M1359" s="3" t="s">
        <v>26</v>
      </c>
      <c r="N1359" s="3" t="s">
        <v>11179</v>
      </c>
      <c r="O1359" s="3" t="s">
        <v>9531</v>
      </c>
      <c r="P1359" s="3" t="s">
        <v>9532</v>
      </c>
      <c r="Q1359" s="3" t="s">
        <v>30</v>
      </c>
      <c r="R1359" s="3" t="s">
        <v>11180</v>
      </c>
    </row>
    <row r="1360" customFormat="false" ht="15.75" hidden="false" customHeight="false" outlineLevel="0" collapsed="false">
      <c r="A1360" s="4" t="n">
        <v>44452.4932007176</v>
      </c>
      <c r="B1360" s="3" t="s">
        <v>11181</v>
      </c>
      <c r="C1360" s="3" t="s">
        <v>11182</v>
      </c>
      <c r="D1360" s="5" t="n">
        <v>22155</v>
      </c>
      <c r="E1360" s="3" t="s">
        <v>33</v>
      </c>
      <c r="F1360" s="3" t="s">
        <v>11183</v>
      </c>
      <c r="G1360" s="3" t="s">
        <v>140</v>
      </c>
      <c r="I1360" s="3" t="s">
        <v>11184</v>
      </c>
      <c r="J1360" s="3" t="n">
        <v>10520</v>
      </c>
      <c r="K1360" s="3" t="s">
        <v>11185</v>
      </c>
      <c r="L1360" s="3" t="s">
        <v>57</v>
      </c>
      <c r="M1360" s="3" t="s">
        <v>26</v>
      </c>
      <c r="N1360" s="3" t="s">
        <v>11186</v>
      </c>
      <c r="O1360" s="3" t="s">
        <v>11187</v>
      </c>
      <c r="P1360" s="3" t="s">
        <v>11188</v>
      </c>
      <c r="Q1360" s="3" t="s">
        <v>30</v>
      </c>
      <c r="R1360" s="3" t="s">
        <v>11184</v>
      </c>
    </row>
    <row r="1361" customFormat="false" ht="15.75" hidden="false" customHeight="false" outlineLevel="0" collapsed="false">
      <c r="A1361" s="4" t="n">
        <v>44452.4951837153</v>
      </c>
      <c r="B1361" s="3" t="s">
        <v>11189</v>
      </c>
      <c r="C1361" s="3" t="s">
        <v>11190</v>
      </c>
      <c r="D1361" s="5" t="n">
        <v>32635</v>
      </c>
      <c r="E1361" s="3" t="s">
        <v>43</v>
      </c>
      <c r="F1361" s="3" t="s">
        <v>10594</v>
      </c>
      <c r="G1361" s="3" t="s">
        <v>21</v>
      </c>
      <c r="H1361" s="3" t="s">
        <v>11191</v>
      </c>
      <c r="I1361" s="3" t="s">
        <v>11192</v>
      </c>
      <c r="J1361" s="3" t="s">
        <v>11193</v>
      </c>
      <c r="K1361" s="3" t="s">
        <v>11194</v>
      </c>
      <c r="L1361" s="3" t="s">
        <v>1265</v>
      </c>
      <c r="M1361" s="3" t="s">
        <v>26</v>
      </c>
      <c r="N1361" s="3" t="s">
        <v>11195</v>
      </c>
      <c r="O1361" s="3" t="s">
        <v>11196</v>
      </c>
      <c r="P1361" s="3" t="s">
        <v>11197</v>
      </c>
      <c r="Q1361" s="3" t="s">
        <v>30</v>
      </c>
      <c r="R1361" s="3" t="s">
        <v>11192</v>
      </c>
    </row>
    <row r="1362" customFormat="false" ht="15.75" hidden="false" customHeight="false" outlineLevel="0" collapsed="false">
      <c r="A1362" s="4" t="n">
        <v>44452.4951973727</v>
      </c>
      <c r="B1362" s="3" t="s">
        <v>11198</v>
      </c>
      <c r="C1362" s="3" t="s">
        <v>11199</v>
      </c>
      <c r="D1362" s="5" t="n">
        <v>27936</v>
      </c>
      <c r="E1362" s="3" t="s">
        <v>43</v>
      </c>
      <c r="F1362" s="3" t="s">
        <v>7094</v>
      </c>
      <c r="G1362" s="3" t="s">
        <v>21</v>
      </c>
      <c r="H1362" s="3" t="s">
        <v>4646</v>
      </c>
      <c r="I1362" s="3" t="s">
        <v>11200</v>
      </c>
      <c r="J1362" s="3" t="s">
        <v>11201</v>
      </c>
      <c r="K1362" s="3" t="s">
        <v>11202</v>
      </c>
      <c r="L1362" s="3" t="s">
        <v>11203</v>
      </c>
      <c r="M1362" s="3" t="s">
        <v>26</v>
      </c>
      <c r="N1362" s="3" t="s">
        <v>11204</v>
      </c>
      <c r="O1362" s="3" t="s">
        <v>11205</v>
      </c>
      <c r="P1362" s="3" t="s">
        <v>11206</v>
      </c>
      <c r="Q1362" s="3" t="s">
        <v>30</v>
      </c>
      <c r="R1362" s="3" t="s">
        <v>11207</v>
      </c>
    </row>
    <row r="1363" customFormat="false" ht="15.75" hidden="false" customHeight="false" outlineLevel="0" collapsed="false">
      <c r="A1363" s="4" t="n">
        <v>44452.495860081</v>
      </c>
      <c r="B1363" s="3" t="s">
        <v>11208</v>
      </c>
      <c r="C1363" s="3" t="s">
        <v>11209</v>
      </c>
      <c r="D1363" s="5" t="n">
        <v>31252</v>
      </c>
      <c r="E1363" s="3" t="s">
        <v>168</v>
      </c>
      <c r="F1363" s="3" t="s">
        <v>11210</v>
      </c>
      <c r="G1363" s="3" t="s">
        <v>158</v>
      </c>
      <c r="I1363" s="3" t="s">
        <v>11211</v>
      </c>
      <c r="J1363" s="3" t="s">
        <v>11212</v>
      </c>
      <c r="K1363" s="3" t="s">
        <v>11213</v>
      </c>
      <c r="L1363" s="3" t="s">
        <v>11214</v>
      </c>
      <c r="M1363" s="3" t="s">
        <v>26</v>
      </c>
      <c r="N1363" s="3" t="s">
        <v>11215</v>
      </c>
      <c r="O1363" s="3" t="s">
        <v>11216</v>
      </c>
      <c r="P1363" s="3" t="s">
        <v>11217</v>
      </c>
      <c r="Q1363" s="3" t="s">
        <v>30</v>
      </c>
      <c r="R1363" s="3" t="s">
        <v>11211</v>
      </c>
    </row>
    <row r="1364" customFormat="false" ht="15.75" hidden="false" customHeight="false" outlineLevel="0" collapsed="false">
      <c r="A1364" s="4" t="n">
        <v>44452.4984866782</v>
      </c>
      <c r="B1364" s="3" t="s">
        <v>11218</v>
      </c>
      <c r="C1364" s="3" t="s">
        <v>11219</v>
      </c>
      <c r="D1364" s="5" t="n">
        <v>27998</v>
      </c>
      <c r="E1364" s="3" t="s">
        <v>117</v>
      </c>
      <c r="F1364" s="3" t="s">
        <v>11220</v>
      </c>
      <c r="G1364" s="3" t="s">
        <v>21</v>
      </c>
      <c r="H1364" s="3" t="s">
        <v>4646</v>
      </c>
      <c r="I1364" s="3" t="s">
        <v>11221</v>
      </c>
      <c r="J1364" s="3" t="n">
        <v>6922</v>
      </c>
      <c r="K1364" s="3" t="s">
        <v>11222</v>
      </c>
      <c r="L1364" s="3" t="s">
        <v>11223</v>
      </c>
      <c r="M1364" s="3" t="s">
        <v>26</v>
      </c>
      <c r="N1364" s="3" t="s">
        <v>11224</v>
      </c>
      <c r="O1364" s="3" t="s">
        <v>11225</v>
      </c>
      <c r="P1364" s="3" t="s">
        <v>11226</v>
      </c>
      <c r="Q1364" s="3" t="s">
        <v>30</v>
      </c>
      <c r="R1364" s="3" t="s">
        <v>11221</v>
      </c>
    </row>
    <row r="1365" customFormat="false" ht="15.75" hidden="false" customHeight="false" outlineLevel="0" collapsed="false">
      <c r="A1365" s="4" t="n">
        <v>44452.4985268634</v>
      </c>
      <c r="B1365" s="3" t="s">
        <v>11227</v>
      </c>
      <c r="C1365" s="3" t="s">
        <v>11228</v>
      </c>
      <c r="D1365" s="5" t="n">
        <v>27685</v>
      </c>
      <c r="E1365" s="3" t="s">
        <v>168</v>
      </c>
      <c r="F1365" s="3" t="s">
        <v>11229</v>
      </c>
      <c r="G1365" s="3" t="s">
        <v>129</v>
      </c>
      <c r="I1365" s="3" t="s">
        <v>11230</v>
      </c>
      <c r="J1365" s="3" t="s">
        <v>11231</v>
      </c>
      <c r="K1365" s="3" t="s">
        <v>11232</v>
      </c>
      <c r="L1365" s="3" t="s">
        <v>558</v>
      </c>
      <c r="M1365" s="3" t="s">
        <v>26</v>
      </c>
      <c r="N1365" s="3" t="s">
        <v>11233</v>
      </c>
      <c r="O1365" s="3" t="s">
        <v>11234</v>
      </c>
      <c r="P1365" s="3" t="s">
        <v>11235</v>
      </c>
      <c r="Q1365" s="3" t="s">
        <v>30</v>
      </c>
      <c r="R1365" s="3" t="s">
        <v>11230</v>
      </c>
    </row>
    <row r="1366" customFormat="false" ht="15.75" hidden="false" customHeight="false" outlineLevel="0" collapsed="false">
      <c r="A1366" s="4" t="n">
        <v>44452.4991953357</v>
      </c>
      <c r="B1366" s="3" t="s">
        <v>11236</v>
      </c>
      <c r="C1366" s="3" t="s">
        <v>11237</v>
      </c>
      <c r="D1366" s="5" t="n">
        <v>24656</v>
      </c>
      <c r="E1366" s="3" t="s">
        <v>43</v>
      </c>
      <c r="F1366" s="3" t="s">
        <v>11238</v>
      </c>
      <c r="G1366" s="3" t="s">
        <v>158</v>
      </c>
      <c r="I1366" s="3" t="s">
        <v>11239</v>
      </c>
      <c r="J1366" s="3" t="s">
        <v>11240</v>
      </c>
      <c r="K1366" s="3" t="s">
        <v>11241</v>
      </c>
      <c r="L1366" s="3" t="s">
        <v>335</v>
      </c>
      <c r="M1366" s="3" t="s">
        <v>26</v>
      </c>
      <c r="N1366" s="3" t="s">
        <v>11242</v>
      </c>
      <c r="O1366" s="3" t="s">
        <v>11243</v>
      </c>
      <c r="P1366" s="3" t="s">
        <v>11244</v>
      </c>
      <c r="Q1366" s="3" t="s">
        <v>30</v>
      </c>
      <c r="R1366" s="3" t="s">
        <v>11239</v>
      </c>
    </row>
    <row r="1367" customFormat="false" ht="15.75" hidden="false" customHeight="false" outlineLevel="0" collapsed="false">
      <c r="A1367" s="4" t="n">
        <v>44452.5013190046</v>
      </c>
      <c r="B1367" s="3" t="s">
        <v>11245</v>
      </c>
      <c r="C1367" s="3" t="s">
        <v>6428</v>
      </c>
      <c r="D1367" s="5" t="n">
        <v>30660</v>
      </c>
      <c r="E1367" s="3" t="s">
        <v>201</v>
      </c>
      <c r="F1367" s="3" t="s">
        <v>11246</v>
      </c>
      <c r="G1367" s="3" t="s">
        <v>158</v>
      </c>
      <c r="H1367" s="3" t="s">
        <v>11247</v>
      </c>
      <c r="I1367" s="3" t="s">
        <v>6430</v>
      </c>
      <c r="J1367" s="3" t="n">
        <v>7788</v>
      </c>
      <c r="K1367" s="3" t="s">
        <v>6431</v>
      </c>
      <c r="L1367" s="3" t="s">
        <v>1166</v>
      </c>
      <c r="M1367" s="3" t="s">
        <v>26</v>
      </c>
      <c r="N1367" s="3" t="s">
        <v>11248</v>
      </c>
      <c r="O1367" s="3" t="s">
        <v>6433</v>
      </c>
      <c r="P1367" s="3" t="s">
        <v>6434</v>
      </c>
      <c r="Q1367" s="3" t="s">
        <v>30</v>
      </c>
      <c r="R1367" s="3" t="s">
        <v>6430</v>
      </c>
    </row>
    <row r="1368" customFormat="false" ht="15.75" hidden="false" customHeight="false" outlineLevel="0" collapsed="false">
      <c r="A1368" s="4" t="n">
        <v>44452.5038621296</v>
      </c>
      <c r="B1368" s="3" t="s">
        <v>11249</v>
      </c>
      <c r="C1368" s="3" t="s">
        <v>11250</v>
      </c>
      <c r="D1368" s="5" t="n">
        <v>27603</v>
      </c>
      <c r="E1368" s="3" t="s">
        <v>43</v>
      </c>
      <c r="F1368" s="3" t="s">
        <v>11251</v>
      </c>
      <c r="G1368" s="3" t="s">
        <v>158</v>
      </c>
      <c r="H1368" s="3" t="s">
        <v>11150</v>
      </c>
      <c r="I1368" s="3" t="s">
        <v>11151</v>
      </c>
      <c r="J1368" s="3" t="s">
        <v>11252</v>
      </c>
      <c r="K1368" s="3" t="s">
        <v>11253</v>
      </c>
      <c r="L1368" s="3" t="s">
        <v>335</v>
      </c>
      <c r="M1368" s="3" t="s">
        <v>26</v>
      </c>
      <c r="N1368" s="3" t="s">
        <v>11153</v>
      </c>
      <c r="O1368" s="3" t="s">
        <v>11154</v>
      </c>
      <c r="P1368" s="3" t="s">
        <v>11254</v>
      </c>
      <c r="Q1368" s="3" t="s">
        <v>30</v>
      </c>
      <c r="R1368" s="3" t="s">
        <v>11151</v>
      </c>
    </row>
    <row r="1369" customFormat="false" ht="15.75" hidden="false" customHeight="false" outlineLevel="0" collapsed="false">
      <c r="A1369" s="4" t="n">
        <v>44452.504817963</v>
      </c>
      <c r="B1369" s="3" t="s">
        <v>11255</v>
      </c>
      <c r="C1369" s="3" t="s">
        <v>11256</v>
      </c>
      <c r="D1369" s="5" t="n">
        <v>24171</v>
      </c>
      <c r="E1369" s="3" t="s">
        <v>33</v>
      </c>
      <c r="F1369" s="3" t="s">
        <v>493</v>
      </c>
      <c r="G1369" s="3" t="s">
        <v>54</v>
      </c>
      <c r="I1369" s="3" t="s">
        <v>11257</v>
      </c>
      <c r="J1369" s="3" t="s">
        <v>11258</v>
      </c>
      <c r="K1369" s="3" t="s">
        <v>11259</v>
      </c>
      <c r="L1369" s="3" t="s">
        <v>57</v>
      </c>
      <c r="M1369" s="3" t="s">
        <v>26</v>
      </c>
      <c r="N1369" s="3" t="s">
        <v>11260</v>
      </c>
      <c r="O1369" s="3" t="s">
        <v>11261</v>
      </c>
      <c r="P1369" s="3" t="s">
        <v>11262</v>
      </c>
      <c r="Q1369" s="3" t="s">
        <v>30</v>
      </c>
      <c r="R1369" s="3" t="s">
        <v>11257</v>
      </c>
    </row>
    <row r="1370" customFormat="false" ht="15.75" hidden="false" customHeight="false" outlineLevel="0" collapsed="false">
      <c r="A1370" s="4" t="n">
        <v>44452.5068069329</v>
      </c>
      <c r="B1370" s="3" t="s">
        <v>11263</v>
      </c>
      <c r="C1370" s="3" t="s">
        <v>11264</v>
      </c>
      <c r="D1370" s="5" t="n">
        <v>28066</v>
      </c>
      <c r="E1370" s="3" t="s">
        <v>19</v>
      </c>
      <c r="F1370" s="3" t="s">
        <v>883</v>
      </c>
      <c r="G1370" s="3" t="s">
        <v>35</v>
      </c>
      <c r="H1370" s="3" t="s">
        <v>11265</v>
      </c>
      <c r="I1370" s="3" t="s">
        <v>11266</v>
      </c>
      <c r="J1370" s="3" t="s">
        <v>11267</v>
      </c>
      <c r="K1370" s="3" t="s">
        <v>11268</v>
      </c>
      <c r="L1370" s="3" t="s">
        <v>57</v>
      </c>
      <c r="M1370" s="3" t="s">
        <v>26</v>
      </c>
      <c r="N1370" s="3" t="s">
        <v>11269</v>
      </c>
      <c r="O1370" s="3" t="s">
        <v>11270</v>
      </c>
      <c r="P1370" s="3" t="s">
        <v>11271</v>
      </c>
      <c r="Q1370" s="3" t="s">
        <v>30</v>
      </c>
      <c r="R1370" s="3" t="s">
        <v>11266</v>
      </c>
    </row>
    <row r="1371" customFormat="false" ht="15.75" hidden="false" customHeight="false" outlineLevel="0" collapsed="false">
      <c r="A1371" s="4" t="n">
        <v>44452.5070337037</v>
      </c>
      <c r="B1371" s="3" t="s">
        <v>11272</v>
      </c>
      <c r="C1371" s="3" t="s">
        <v>11273</v>
      </c>
      <c r="D1371" s="5" t="n">
        <v>21446</v>
      </c>
      <c r="E1371" s="3" t="s">
        <v>105</v>
      </c>
      <c r="F1371" s="3" t="s">
        <v>7865</v>
      </c>
      <c r="G1371" s="3" t="s">
        <v>35</v>
      </c>
      <c r="H1371" s="3" t="s">
        <v>11274</v>
      </c>
      <c r="I1371" s="3" t="s">
        <v>11275</v>
      </c>
      <c r="J1371" s="3" t="s">
        <v>11276</v>
      </c>
      <c r="K1371" s="3" t="s">
        <v>11277</v>
      </c>
      <c r="L1371" s="3" t="s">
        <v>6317</v>
      </c>
      <c r="M1371" s="3" t="s">
        <v>26</v>
      </c>
      <c r="N1371" s="3" t="s">
        <v>11278</v>
      </c>
      <c r="O1371" s="3" t="s">
        <v>11279</v>
      </c>
      <c r="P1371" s="3" t="s">
        <v>11280</v>
      </c>
      <c r="Q1371" s="3" t="s">
        <v>30</v>
      </c>
      <c r="R1371" s="3" t="s">
        <v>11275</v>
      </c>
    </row>
    <row r="1372" customFormat="false" ht="15.75" hidden="false" customHeight="false" outlineLevel="0" collapsed="false">
      <c r="A1372" s="4" t="n">
        <v>44452.5087078935</v>
      </c>
      <c r="B1372" s="3" t="s">
        <v>11281</v>
      </c>
      <c r="C1372" s="3" t="s">
        <v>11282</v>
      </c>
      <c r="D1372" s="5" t="n">
        <v>30436</v>
      </c>
      <c r="E1372" s="3" t="s">
        <v>201</v>
      </c>
      <c r="F1372" s="3" t="s">
        <v>4169</v>
      </c>
      <c r="G1372" s="3" t="s">
        <v>158</v>
      </c>
      <c r="I1372" s="3" t="s">
        <v>11283</v>
      </c>
      <c r="J1372" s="3" t="s">
        <v>11284</v>
      </c>
      <c r="K1372" s="3" t="s">
        <v>11285</v>
      </c>
      <c r="L1372" s="3" t="s">
        <v>7073</v>
      </c>
      <c r="M1372" s="3" t="s">
        <v>26</v>
      </c>
      <c r="N1372" s="3" t="s">
        <v>11286</v>
      </c>
      <c r="O1372" s="3" t="s">
        <v>11287</v>
      </c>
      <c r="P1372" s="3" t="s">
        <v>11288</v>
      </c>
      <c r="Q1372" s="3" t="s">
        <v>30</v>
      </c>
      <c r="R1372" s="3" t="s">
        <v>11283</v>
      </c>
    </row>
    <row r="1373" customFormat="false" ht="15.75" hidden="false" customHeight="false" outlineLevel="0" collapsed="false">
      <c r="A1373" s="4" t="n">
        <v>44452.5100179861</v>
      </c>
      <c r="B1373" s="3" t="s">
        <v>11289</v>
      </c>
      <c r="C1373" s="3" t="s">
        <v>11290</v>
      </c>
      <c r="D1373" s="5" t="n">
        <v>19717</v>
      </c>
      <c r="E1373" s="3" t="s">
        <v>19</v>
      </c>
      <c r="F1373" s="3" t="s">
        <v>5017</v>
      </c>
      <c r="G1373" s="3" t="s">
        <v>35</v>
      </c>
      <c r="H1373" s="3" t="s">
        <v>11291</v>
      </c>
      <c r="I1373" s="3" t="s">
        <v>11292</v>
      </c>
      <c r="J1373" s="3" t="n">
        <v>1521</v>
      </c>
      <c r="K1373" s="3" t="s">
        <v>11293</v>
      </c>
      <c r="L1373" s="3" t="s">
        <v>3921</v>
      </c>
      <c r="M1373" s="3" t="s">
        <v>26</v>
      </c>
      <c r="N1373" s="3" t="s">
        <v>11294</v>
      </c>
      <c r="O1373" s="3" t="s">
        <v>11295</v>
      </c>
      <c r="P1373" s="3" t="s">
        <v>11296</v>
      </c>
      <c r="Q1373" s="3" t="s">
        <v>30</v>
      </c>
      <c r="R1373" s="3" t="s">
        <v>11297</v>
      </c>
    </row>
    <row r="1374" customFormat="false" ht="15.75" hidden="false" customHeight="false" outlineLevel="0" collapsed="false">
      <c r="A1374" s="4" t="n">
        <v>44452.515700544</v>
      </c>
      <c r="B1374" s="3" t="s">
        <v>11298</v>
      </c>
      <c r="C1374" s="3" t="s">
        <v>11299</v>
      </c>
      <c r="D1374" s="5" t="n">
        <v>26511</v>
      </c>
      <c r="E1374" s="3" t="s">
        <v>168</v>
      </c>
      <c r="F1374" s="3" t="s">
        <v>10787</v>
      </c>
      <c r="G1374" s="3" t="s">
        <v>140</v>
      </c>
      <c r="I1374" s="3" t="s">
        <v>11300</v>
      </c>
      <c r="J1374" s="3" t="n">
        <v>3065</v>
      </c>
      <c r="K1374" s="3" t="s">
        <v>11301</v>
      </c>
      <c r="L1374" s="3" t="s">
        <v>1073</v>
      </c>
      <c r="M1374" s="3" t="s">
        <v>26</v>
      </c>
      <c r="N1374" s="3" t="s">
        <v>11302</v>
      </c>
      <c r="O1374" s="3" t="s">
        <v>11303</v>
      </c>
      <c r="P1374" s="3" t="s">
        <v>11304</v>
      </c>
      <c r="Q1374" s="3" t="s">
        <v>30</v>
      </c>
      <c r="R1374" s="3" t="s">
        <v>11300</v>
      </c>
    </row>
    <row r="1375" customFormat="false" ht="15.75" hidden="false" customHeight="false" outlineLevel="0" collapsed="false">
      <c r="A1375" s="4" t="n">
        <v>44452.5244777083</v>
      </c>
      <c r="B1375" s="3" t="s">
        <v>11305</v>
      </c>
      <c r="C1375" s="3" t="s">
        <v>11306</v>
      </c>
      <c r="D1375" s="5" t="n">
        <v>24967</v>
      </c>
      <c r="E1375" s="3" t="s">
        <v>201</v>
      </c>
      <c r="F1375" s="3" t="s">
        <v>684</v>
      </c>
      <c r="G1375" s="3" t="s">
        <v>35</v>
      </c>
      <c r="H1375" s="3" t="s">
        <v>11307</v>
      </c>
      <c r="I1375" s="3" t="s">
        <v>11308</v>
      </c>
      <c r="J1375" s="3" t="n">
        <v>7705</v>
      </c>
      <c r="K1375" s="3" t="s">
        <v>11309</v>
      </c>
      <c r="L1375" s="3" t="s">
        <v>11310</v>
      </c>
      <c r="M1375" s="3" t="s">
        <v>26</v>
      </c>
      <c r="N1375" s="3" t="s">
        <v>11311</v>
      </c>
      <c r="O1375" s="3" t="s">
        <v>11312</v>
      </c>
      <c r="P1375" s="3" t="s">
        <v>11313</v>
      </c>
      <c r="Q1375" s="3" t="s">
        <v>30</v>
      </c>
      <c r="R1375" s="3" t="s">
        <v>11308</v>
      </c>
    </row>
    <row r="1376" customFormat="false" ht="15.75" hidden="false" customHeight="false" outlineLevel="0" collapsed="false">
      <c r="A1376" s="4" t="n">
        <v>44452.528575162</v>
      </c>
      <c r="B1376" s="3" t="s">
        <v>11314</v>
      </c>
      <c r="C1376" s="3" t="s">
        <v>11315</v>
      </c>
      <c r="D1376" s="5" t="n">
        <v>23709</v>
      </c>
      <c r="E1376" s="3" t="s">
        <v>19</v>
      </c>
      <c r="F1376" s="3" t="s">
        <v>3557</v>
      </c>
      <c r="G1376" s="3" t="s">
        <v>158</v>
      </c>
      <c r="I1376" s="3" t="s">
        <v>11316</v>
      </c>
      <c r="J1376" s="3" t="n">
        <v>1708</v>
      </c>
      <c r="K1376" s="3" t="s">
        <v>11317</v>
      </c>
      <c r="L1376" s="3" t="s">
        <v>57</v>
      </c>
      <c r="M1376" s="3" t="s">
        <v>26</v>
      </c>
      <c r="N1376" s="3" t="s">
        <v>11318</v>
      </c>
      <c r="O1376" s="3" t="s">
        <v>11319</v>
      </c>
      <c r="P1376" s="3" t="s">
        <v>11320</v>
      </c>
      <c r="Q1376" s="3" t="s">
        <v>30</v>
      </c>
      <c r="R1376" s="3" t="s">
        <v>11316</v>
      </c>
    </row>
    <row r="1377" customFormat="false" ht="15.75" hidden="false" customHeight="false" outlineLevel="0" collapsed="false">
      <c r="A1377" s="4" t="n">
        <v>44452.5318698495</v>
      </c>
      <c r="B1377" s="3" t="s">
        <v>11321</v>
      </c>
      <c r="C1377" s="3" t="s">
        <v>11322</v>
      </c>
      <c r="D1377" s="5" t="n">
        <v>31233</v>
      </c>
      <c r="E1377" s="3" t="s">
        <v>43</v>
      </c>
      <c r="F1377" s="3" t="s">
        <v>11323</v>
      </c>
      <c r="G1377" s="3" t="s">
        <v>158</v>
      </c>
      <c r="H1377" s="3" t="s">
        <v>11324</v>
      </c>
      <c r="I1377" s="3" t="s">
        <v>11325</v>
      </c>
      <c r="J1377" s="3" t="n">
        <v>20120</v>
      </c>
      <c r="K1377" s="3" t="s">
        <v>11326</v>
      </c>
      <c r="L1377" s="3" t="s">
        <v>5052</v>
      </c>
      <c r="M1377" s="3" t="s">
        <v>26</v>
      </c>
      <c r="N1377" s="3" t="s">
        <v>11327</v>
      </c>
      <c r="O1377" s="3" t="s">
        <v>11328</v>
      </c>
      <c r="P1377" s="3" t="s">
        <v>11329</v>
      </c>
      <c r="Q1377" s="3" t="s">
        <v>30</v>
      </c>
      <c r="R1377" s="3" t="s">
        <v>11325</v>
      </c>
    </row>
    <row r="1378" customFormat="false" ht="15.75" hidden="false" customHeight="false" outlineLevel="0" collapsed="false">
      <c r="A1378" s="4" t="n">
        <v>44452.534011331</v>
      </c>
      <c r="B1378" s="3" t="s">
        <v>11330</v>
      </c>
      <c r="C1378" s="3" t="s">
        <v>11331</v>
      </c>
      <c r="D1378" s="5" t="n">
        <v>24894</v>
      </c>
      <c r="E1378" s="3" t="s">
        <v>201</v>
      </c>
      <c r="F1378" s="3" t="s">
        <v>684</v>
      </c>
      <c r="G1378" s="3" t="s">
        <v>158</v>
      </c>
      <c r="H1378" s="3" t="s">
        <v>5823</v>
      </c>
      <c r="I1378" s="3" t="s">
        <v>11332</v>
      </c>
      <c r="J1378" s="3" t="n">
        <v>7705</v>
      </c>
      <c r="K1378" s="3" t="s">
        <v>11333</v>
      </c>
      <c r="L1378" s="3" t="s">
        <v>57</v>
      </c>
      <c r="M1378" s="3" t="s">
        <v>26</v>
      </c>
      <c r="N1378" s="3" t="s">
        <v>11311</v>
      </c>
      <c r="O1378" s="3" t="s">
        <v>11312</v>
      </c>
      <c r="P1378" s="3" t="s">
        <v>11313</v>
      </c>
      <c r="Q1378" s="3" t="s">
        <v>30</v>
      </c>
      <c r="R1378" s="3" t="s">
        <v>11332</v>
      </c>
    </row>
    <row r="1379" customFormat="false" ht="15.75" hidden="false" customHeight="false" outlineLevel="0" collapsed="false">
      <c r="A1379" s="4" t="n">
        <v>44452.5394004977</v>
      </c>
      <c r="B1379" s="3" t="s">
        <v>11334</v>
      </c>
      <c r="C1379" s="3" t="s">
        <v>11335</v>
      </c>
      <c r="D1379" s="5" t="n">
        <v>32786</v>
      </c>
      <c r="E1379" s="3" t="s">
        <v>43</v>
      </c>
      <c r="F1379" s="3" t="s">
        <v>7964</v>
      </c>
      <c r="G1379" s="3" t="s">
        <v>21</v>
      </c>
      <c r="H1379" s="3" t="s">
        <v>11336</v>
      </c>
      <c r="I1379" s="3" t="s">
        <v>11337</v>
      </c>
      <c r="J1379" s="3" t="n">
        <v>56545</v>
      </c>
      <c r="K1379" s="3" t="s">
        <v>11338</v>
      </c>
      <c r="L1379" s="3" t="s">
        <v>9820</v>
      </c>
      <c r="M1379" s="3" t="s">
        <v>26</v>
      </c>
      <c r="N1379" s="3" t="s">
        <v>11339</v>
      </c>
      <c r="O1379" s="3" t="s">
        <v>8785</v>
      </c>
      <c r="P1379" s="3" t="s">
        <v>11340</v>
      </c>
      <c r="Q1379" s="3" t="s">
        <v>30</v>
      </c>
      <c r="R1379" s="3" t="s">
        <v>11341</v>
      </c>
    </row>
    <row r="1380" customFormat="false" ht="15.75" hidden="false" customHeight="false" outlineLevel="0" collapsed="false">
      <c r="A1380" s="4" t="n">
        <v>44452.540905706</v>
      </c>
      <c r="B1380" s="3" t="s">
        <v>11342</v>
      </c>
      <c r="C1380" s="3" t="s">
        <v>11343</v>
      </c>
      <c r="D1380" s="5" t="n">
        <v>21711</v>
      </c>
      <c r="E1380" s="3" t="s">
        <v>33</v>
      </c>
      <c r="F1380" s="3" t="s">
        <v>3802</v>
      </c>
      <c r="G1380" s="3" t="s">
        <v>129</v>
      </c>
      <c r="I1380" s="3" t="s">
        <v>11344</v>
      </c>
      <c r="J1380" s="3" t="s">
        <v>11345</v>
      </c>
      <c r="K1380" s="3" t="s">
        <v>11346</v>
      </c>
      <c r="L1380" s="3" t="s">
        <v>1489</v>
      </c>
      <c r="M1380" s="3" t="s">
        <v>26</v>
      </c>
      <c r="N1380" s="3" t="s">
        <v>11347</v>
      </c>
      <c r="O1380" s="3" t="s">
        <v>11348</v>
      </c>
      <c r="P1380" s="3" t="s">
        <v>11349</v>
      </c>
      <c r="Q1380" s="3" t="s">
        <v>30</v>
      </c>
      <c r="R1380" s="3" t="s">
        <v>11344</v>
      </c>
    </row>
    <row r="1381" customFormat="false" ht="15.75" hidden="false" customHeight="false" outlineLevel="0" collapsed="false">
      <c r="A1381" s="4" t="n">
        <v>44452.5423735417</v>
      </c>
      <c r="B1381" s="3" t="s">
        <v>11350</v>
      </c>
      <c r="C1381" s="3" t="s">
        <v>11351</v>
      </c>
      <c r="D1381" s="5" t="n">
        <v>30773</v>
      </c>
      <c r="E1381" s="3" t="s">
        <v>19</v>
      </c>
      <c r="F1381" s="3" t="s">
        <v>6173</v>
      </c>
      <c r="G1381" s="3" t="s">
        <v>35</v>
      </c>
      <c r="H1381" s="3" t="s">
        <v>11352</v>
      </c>
      <c r="I1381" s="3" t="s">
        <v>11353</v>
      </c>
      <c r="J1381" s="3" t="s">
        <v>11354</v>
      </c>
      <c r="K1381" s="3" t="s">
        <v>11355</v>
      </c>
      <c r="L1381" s="3" t="s">
        <v>11356</v>
      </c>
      <c r="M1381" s="3" t="s">
        <v>26</v>
      </c>
      <c r="N1381" s="3" t="s">
        <v>11350</v>
      </c>
      <c r="O1381" s="3" t="s">
        <v>11351</v>
      </c>
      <c r="P1381" s="3" t="s">
        <v>11353</v>
      </c>
      <c r="Q1381" s="3" t="s">
        <v>30</v>
      </c>
      <c r="R1381" s="3" t="s">
        <v>11353</v>
      </c>
    </row>
    <row r="1382" customFormat="false" ht="15.75" hidden="false" customHeight="false" outlineLevel="0" collapsed="false">
      <c r="A1382" s="4" t="n">
        <v>44452.5470476042</v>
      </c>
      <c r="B1382" s="3" t="s">
        <v>11357</v>
      </c>
      <c r="C1382" s="3" t="s">
        <v>11358</v>
      </c>
      <c r="D1382" s="5" t="n">
        <v>31009</v>
      </c>
      <c r="E1382" s="3" t="s">
        <v>661</v>
      </c>
      <c r="F1382" s="3" t="s">
        <v>5554</v>
      </c>
      <c r="G1382" s="3" t="s">
        <v>35</v>
      </c>
      <c r="H1382" s="3" t="s">
        <v>11359</v>
      </c>
      <c r="I1382" s="3" t="s">
        <v>11360</v>
      </c>
      <c r="J1382" s="3" t="n">
        <v>3711</v>
      </c>
      <c r="K1382" s="3" t="s">
        <v>11361</v>
      </c>
      <c r="L1382" s="3" t="s">
        <v>1404</v>
      </c>
      <c r="M1382" s="3" t="s">
        <v>26</v>
      </c>
      <c r="N1382" s="3" t="s">
        <v>11362</v>
      </c>
      <c r="O1382" s="3" t="s">
        <v>11363</v>
      </c>
      <c r="P1382" s="3" t="s">
        <v>11364</v>
      </c>
      <c r="Q1382" s="3" t="s">
        <v>30</v>
      </c>
      <c r="R1382" s="3" t="s">
        <v>11365</v>
      </c>
    </row>
    <row r="1383" customFormat="false" ht="15.75" hidden="false" customHeight="false" outlineLevel="0" collapsed="false">
      <c r="A1383" s="4" t="n">
        <v>44452.5498427778</v>
      </c>
      <c r="B1383" s="3" t="s">
        <v>11366</v>
      </c>
      <c r="C1383" s="3" t="s">
        <v>11367</v>
      </c>
      <c r="D1383" s="5" t="n">
        <v>24169</v>
      </c>
      <c r="E1383" s="3" t="s">
        <v>19</v>
      </c>
      <c r="F1383" s="3" t="s">
        <v>3439</v>
      </c>
      <c r="G1383" s="3" t="s">
        <v>158</v>
      </c>
      <c r="I1383" s="3" t="s">
        <v>11368</v>
      </c>
      <c r="J1383" s="3" t="s">
        <v>11369</v>
      </c>
      <c r="K1383" s="3" t="s">
        <v>11370</v>
      </c>
      <c r="L1383" s="3" t="s">
        <v>11371</v>
      </c>
      <c r="M1383" s="3" t="s">
        <v>26</v>
      </c>
      <c r="N1383" s="3" t="s">
        <v>11372</v>
      </c>
      <c r="O1383" s="3" t="s">
        <v>11373</v>
      </c>
      <c r="P1383" s="3" t="s">
        <v>9446</v>
      </c>
      <c r="Q1383" s="3" t="s">
        <v>30</v>
      </c>
      <c r="R1383" s="3" t="s">
        <v>11368</v>
      </c>
    </row>
    <row r="1384" customFormat="false" ht="15.75" hidden="false" customHeight="false" outlineLevel="0" collapsed="false">
      <c r="A1384" s="4" t="n">
        <v>44452.5508564005</v>
      </c>
      <c r="B1384" s="3" t="s">
        <v>11374</v>
      </c>
      <c r="C1384" s="3" t="s">
        <v>11375</v>
      </c>
      <c r="D1384" s="5" t="n">
        <v>25072</v>
      </c>
      <c r="E1384" s="3" t="s">
        <v>117</v>
      </c>
      <c r="F1384" s="3" t="s">
        <v>634</v>
      </c>
      <c r="G1384" s="3" t="s">
        <v>158</v>
      </c>
      <c r="I1384" s="3" t="s">
        <v>11376</v>
      </c>
      <c r="J1384" s="3" t="s">
        <v>11377</v>
      </c>
      <c r="K1384" s="3" t="s">
        <v>11378</v>
      </c>
      <c r="L1384" s="3" t="s">
        <v>1073</v>
      </c>
      <c r="M1384" s="3" t="s">
        <v>26</v>
      </c>
      <c r="N1384" s="3" t="s">
        <v>11379</v>
      </c>
      <c r="O1384" s="3" t="s">
        <v>11380</v>
      </c>
      <c r="P1384" s="3" t="s">
        <v>11381</v>
      </c>
      <c r="Q1384" s="3" t="s">
        <v>30</v>
      </c>
      <c r="R1384" s="3" t="s">
        <v>11376</v>
      </c>
    </row>
    <row r="1385" customFormat="false" ht="15.75" hidden="false" customHeight="false" outlineLevel="0" collapsed="false">
      <c r="A1385" s="4" t="n">
        <v>44452.5551210532</v>
      </c>
      <c r="B1385" s="3" t="s">
        <v>11382</v>
      </c>
      <c r="C1385" s="3" t="s">
        <v>11383</v>
      </c>
      <c r="D1385" s="5" t="n">
        <v>26361</v>
      </c>
      <c r="E1385" s="3" t="s">
        <v>19</v>
      </c>
      <c r="F1385" s="3" t="s">
        <v>11384</v>
      </c>
      <c r="G1385" s="3" t="s">
        <v>54</v>
      </c>
      <c r="H1385" s="3" t="s">
        <v>247</v>
      </c>
      <c r="I1385" s="3" t="s">
        <v>11385</v>
      </c>
      <c r="J1385" s="3" t="s">
        <v>11386</v>
      </c>
      <c r="K1385" s="3" t="s">
        <v>11387</v>
      </c>
      <c r="L1385" s="3" t="s">
        <v>8357</v>
      </c>
      <c r="M1385" s="3" t="s">
        <v>26</v>
      </c>
      <c r="N1385" s="3" t="s">
        <v>11388</v>
      </c>
      <c r="O1385" s="3" t="s">
        <v>11389</v>
      </c>
      <c r="P1385" s="3" t="s">
        <v>11390</v>
      </c>
      <c r="Q1385" s="3" t="s">
        <v>30</v>
      </c>
      <c r="R1385" s="3" t="s">
        <v>11385</v>
      </c>
    </row>
    <row r="1386" customFormat="false" ht="15.75" hidden="false" customHeight="false" outlineLevel="0" collapsed="false">
      <c r="A1386" s="4" t="n">
        <v>44452.5595773148</v>
      </c>
      <c r="B1386" s="3" t="s">
        <v>11391</v>
      </c>
      <c r="C1386" s="3" t="s">
        <v>11392</v>
      </c>
      <c r="D1386" s="5" t="n">
        <v>21097</v>
      </c>
      <c r="E1386" s="3" t="s">
        <v>19</v>
      </c>
      <c r="F1386" s="3" t="s">
        <v>1551</v>
      </c>
      <c r="G1386" s="3" t="s">
        <v>35</v>
      </c>
      <c r="H1386" s="3" t="s">
        <v>1560</v>
      </c>
      <c r="I1386" s="3" t="s">
        <v>11393</v>
      </c>
      <c r="J1386" s="3" t="s">
        <v>11394</v>
      </c>
      <c r="K1386" s="3" t="s">
        <v>11395</v>
      </c>
      <c r="L1386" s="3" t="s">
        <v>57</v>
      </c>
      <c r="M1386" s="3" t="s">
        <v>26</v>
      </c>
      <c r="N1386" s="3" t="s">
        <v>11396</v>
      </c>
      <c r="O1386" s="3" t="s">
        <v>11397</v>
      </c>
      <c r="P1386" s="3" t="s">
        <v>11398</v>
      </c>
      <c r="Q1386" s="3" t="s">
        <v>30</v>
      </c>
      <c r="R1386" s="3" t="s">
        <v>11393</v>
      </c>
    </row>
    <row r="1387" customFormat="false" ht="15.75" hidden="false" customHeight="false" outlineLevel="0" collapsed="false">
      <c r="A1387" s="4" t="n">
        <v>44452.5605982755</v>
      </c>
      <c r="B1387" s="3" t="s">
        <v>10621</v>
      </c>
      <c r="C1387" s="3" t="s">
        <v>7016</v>
      </c>
      <c r="D1387" s="5" t="n">
        <v>27502</v>
      </c>
      <c r="E1387" s="3" t="s">
        <v>168</v>
      </c>
      <c r="F1387" s="3" t="s">
        <v>749</v>
      </c>
      <c r="G1387" s="3" t="s">
        <v>158</v>
      </c>
      <c r="I1387" s="3" t="s">
        <v>11399</v>
      </c>
      <c r="J1387" s="3" t="s">
        <v>7018</v>
      </c>
      <c r="K1387" s="3" t="s">
        <v>11400</v>
      </c>
      <c r="L1387" s="3" t="s">
        <v>9103</v>
      </c>
      <c r="M1387" s="3" t="s">
        <v>26</v>
      </c>
      <c r="N1387" s="3" t="s">
        <v>7020</v>
      </c>
      <c r="O1387" s="3" t="s">
        <v>10625</v>
      </c>
      <c r="P1387" s="3" t="s">
        <v>11401</v>
      </c>
      <c r="Q1387" s="3" t="s">
        <v>30</v>
      </c>
      <c r="R1387" s="3" t="s">
        <v>11402</v>
      </c>
    </row>
    <row r="1388" customFormat="false" ht="15.75" hidden="false" customHeight="false" outlineLevel="0" collapsed="false">
      <c r="A1388" s="4" t="n">
        <v>44452.5669626505</v>
      </c>
      <c r="B1388" s="3" t="s">
        <v>11403</v>
      </c>
      <c r="C1388" s="3" t="s">
        <v>11404</v>
      </c>
      <c r="D1388" s="5" t="n">
        <v>28395</v>
      </c>
      <c r="E1388" s="3" t="s">
        <v>33</v>
      </c>
      <c r="F1388" s="3" t="s">
        <v>11405</v>
      </c>
      <c r="G1388" s="3" t="s">
        <v>140</v>
      </c>
      <c r="I1388" s="3" t="s">
        <v>11406</v>
      </c>
      <c r="J1388" s="3" t="s">
        <v>11407</v>
      </c>
      <c r="K1388" s="3" t="s">
        <v>11408</v>
      </c>
      <c r="L1388" s="3" t="s">
        <v>11409</v>
      </c>
      <c r="M1388" s="3" t="s">
        <v>26</v>
      </c>
      <c r="N1388" s="3" t="s">
        <v>11403</v>
      </c>
      <c r="O1388" s="3" t="s">
        <v>11404</v>
      </c>
      <c r="P1388" s="3" t="s">
        <v>11406</v>
      </c>
      <c r="Q1388" s="3" t="s">
        <v>30</v>
      </c>
      <c r="R1388" s="3" t="s">
        <v>11406</v>
      </c>
    </row>
    <row r="1389" customFormat="false" ht="15.75" hidden="false" customHeight="false" outlineLevel="0" collapsed="false">
      <c r="A1389" s="4" t="n">
        <v>44452.5722461227</v>
      </c>
      <c r="B1389" s="3" t="s">
        <v>11410</v>
      </c>
      <c r="C1389" s="3" t="s">
        <v>11411</v>
      </c>
      <c r="D1389" s="5" t="n">
        <v>33930</v>
      </c>
      <c r="E1389" s="3" t="s">
        <v>105</v>
      </c>
      <c r="F1389" s="3" t="s">
        <v>11412</v>
      </c>
      <c r="G1389" s="3" t="s">
        <v>35</v>
      </c>
      <c r="H1389" s="3" t="s">
        <v>11413</v>
      </c>
      <c r="I1389" s="3" t="s">
        <v>11414</v>
      </c>
      <c r="J1389" s="3" t="s">
        <v>11415</v>
      </c>
      <c r="K1389" s="3" t="s">
        <v>11416</v>
      </c>
      <c r="L1389" s="3" t="s">
        <v>2841</v>
      </c>
      <c r="M1389" s="3" t="s">
        <v>26</v>
      </c>
      <c r="N1389" s="3" t="s">
        <v>11417</v>
      </c>
      <c r="O1389" s="3" t="s">
        <v>11418</v>
      </c>
      <c r="P1389" s="3" t="s">
        <v>11419</v>
      </c>
      <c r="Q1389" s="3" t="s">
        <v>30</v>
      </c>
      <c r="R1389" s="3" t="s">
        <v>11414</v>
      </c>
    </row>
    <row r="1390" customFormat="false" ht="15.75" hidden="false" customHeight="false" outlineLevel="0" collapsed="false">
      <c r="A1390" s="4" t="n">
        <v>44452.5758177778</v>
      </c>
      <c r="B1390" s="3" t="s">
        <v>11420</v>
      </c>
      <c r="C1390" s="3" t="s">
        <v>11421</v>
      </c>
      <c r="D1390" s="5" t="n">
        <v>25866</v>
      </c>
      <c r="E1390" s="3" t="s">
        <v>105</v>
      </c>
      <c r="F1390" s="3" t="s">
        <v>11412</v>
      </c>
      <c r="G1390" s="3" t="s">
        <v>129</v>
      </c>
      <c r="H1390" s="3" t="s">
        <v>11422</v>
      </c>
      <c r="I1390" s="3" t="s">
        <v>11423</v>
      </c>
      <c r="J1390" s="3" t="s">
        <v>11415</v>
      </c>
      <c r="K1390" s="3" t="s">
        <v>11424</v>
      </c>
      <c r="L1390" s="3" t="s">
        <v>57</v>
      </c>
      <c r="M1390" s="3" t="s">
        <v>26</v>
      </c>
      <c r="N1390" s="3" t="s">
        <v>11425</v>
      </c>
      <c r="O1390" s="3" t="s">
        <v>11418</v>
      </c>
      <c r="P1390" s="3" t="s">
        <v>11419</v>
      </c>
      <c r="Q1390" s="3" t="s">
        <v>30</v>
      </c>
      <c r="R1390" s="3" t="s">
        <v>11423</v>
      </c>
    </row>
    <row r="1391" customFormat="false" ht="15.75" hidden="false" customHeight="false" outlineLevel="0" collapsed="false">
      <c r="A1391" s="4" t="n">
        <v>44452.5772983796</v>
      </c>
      <c r="B1391" s="3" t="s">
        <v>11426</v>
      </c>
      <c r="C1391" s="3" t="s">
        <v>11427</v>
      </c>
      <c r="D1391" s="5" t="n">
        <v>30253</v>
      </c>
      <c r="E1391" s="3" t="s">
        <v>1152</v>
      </c>
      <c r="F1391" s="3" t="s">
        <v>11428</v>
      </c>
      <c r="G1391" s="3" t="s">
        <v>158</v>
      </c>
      <c r="H1391" s="3" t="s">
        <v>11429</v>
      </c>
      <c r="I1391" s="3" t="s">
        <v>11430</v>
      </c>
      <c r="J1391" s="3" t="s">
        <v>2022</v>
      </c>
      <c r="K1391" s="3" t="s">
        <v>11431</v>
      </c>
      <c r="L1391" s="3" t="s">
        <v>229</v>
      </c>
      <c r="M1391" s="3" t="s">
        <v>26</v>
      </c>
      <c r="N1391" s="3" t="s">
        <v>2024</v>
      </c>
      <c r="O1391" s="3" t="s">
        <v>2025</v>
      </c>
      <c r="P1391" s="3" t="s">
        <v>11432</v>
      </c>
      <c r="Q1391" s="3" t="s">
        <v>30</v>
      </c>
      <c r="R1391" s="3" t="s">
        <v>11430</v>
      </c>
    </row>
    <row r="1392" customFormat="false" ht="15.75" hidden="false" customHeight="false" outlineLevel="0" collapsed="false">
      <c r="A1392" s="4" t="n">
        <v>44452.5834940394</v>
      </c>
      <c r="B1392" s="3" t="s">
        <v>11433</v>
      </c>
      <c r="C1392" s="3" t="s">
        <v>10752</v>
      </c>
      <c r="D1392" s="5" t="n">
        <v>28330</v>
      </c>
      <c r="E1392" s="3" t="s">
        <v>955</v>
      </c>
      <c r="F1392" s="3" t="s">
        <v>11434</v>
      </c>
      <c r="G1392" s="3" t="s">
        <v>158</v>
      </c>
      <c r="H1392" s="3" t="s">
        <v>11435</v>
      </c>
      <c r="I1392" s="3" t="s">
        <v>10754</v>
      </c>
      <c r="J1392" s="3" t="s">
        <v>10755</v>
      </c>
      <c r="K1392" s="3" t="s">
        <v>11436</v>
      </c>
      <c r="L1392" s="3" t="s">
        <v>2641</v>
      </c>
      <c r="M1392" s="3" t="s">
        <v>26</v>
      </c>
      <c r="N1392" s="3" t="s">
        <v>10757</v>
      </c>
      <c r="O1392" s="3" t="s">
        <v>10758</v>
      </c>
      <c r="P1392" s="3" t="s">
        <v>10759</v>
      </c>
      <c r="Q1392" s="3" t="s">
        <v>30</v>
      </c>
      <c r="R1392" s="3" t="s">
        <v>10754</v>
      </c>
    </row>
    <row r="1393" customFormat="false" ht="15.75" hidden="false" customHeight="false" outlineLevel="0" collapsed="false">
      <c r="A1393" s="4" t="n">
        <v>44452.5905689583</v>
      </c>
      <c r="B1393" s="3" t="s">
        <v>11437</v>
      </c>
      <c r="C1393" s="3" t="s">
        <v>11438</v>
      </c>
      <c r="D1393" s="5" t="n">
        <v>32689</v>
      </c>
      <c r="E1393" s="3" t="s">
        <v>168</v>
      </c>
      <c r="F1393" s="3" t="s">
        <v>168</v>
      </c>
      <c r="G1393" s="3" t="s">
        <v>35</v>
      </c>
      <c r="H1393" s="3" t="s">
        <v>11439</v>
      </c>
      <c r="I1393" s="3" t="s">
        <v>11440</v>
      </c>
      <c r="J1393" s="3" t="n">
        <v>3110</v>
      </c>
      <c r="K1393" s="3" t="s">
        <v>11441</v>
      </c>
      <c r="L1393" s="3" t="s">
        <v>11442</v>
      </c>
      <c r="M1393" s="3" t="s">
        <v>26</v>
      </c>
      <c r="N1393" s="3" t="s">
        <v>11443</v>
      </c>
      <c r="O1393" s="3" t="s">
        <v>11444</v>
      </c>
      <c r="P1393" s="3" t="s">
        <v>11445</v>
      </c>
      <c r="Q1393" s="3" t="s">
        <v>30</v>
      </c>
      <c r="R1393" s="3" t="s">
        <v>11446</v>
      </c>
    </row>
    <row r="1394" customFormat="false" ht="15.75" hidden="false" customHeight="false" outlineLevel="0" collapsed="false">
      <c r="A1394" s="4" t="n">
        <v>44452.5933462269</v>
      </c>
      <c r="B1394" s="3" t="s">
        <v>11447</v>
      </c>
      <c r="C1394" s="3" t="s">
        <v>11448</v>
      </c>
      <c r="D1394" s="5" t="n">
        <v>23973</v>
      </c>
      <c r="E1394" s="3" t="s">
        <v>117</v>
      </c>
      <c r="F1394" s="3" t="s">
        <v>634</v>
      </c>
      <c r="G1394" s="3" t="s">
        <v>129</v>
      </c>
      <c r="H1394" s="3" t="s">
        <v>11449</v>
      </c>
      <c r="I1394" s="3" t="s">
        <v>11450</v>
      </c>
      <c r="J1394" s="3" t="s">
        <v>11451</v>
      </c>
      <c r="K1394" s="3" t="s">
        <v>11452</v>
      </c>
      <c r="L1394" s="3" t="s">
        <v>11453</v>
      </c>
      <c r="M1394" s="3" t="s">
        <v>26</v>
      </c>
      <c r="N1394" s="3" t="s">
        <v>11454</v>
      </c>
      <c r="O1394" s="3" t="s">
        <v>11455</v>
      </c>
      <c r="P1394" s="3" t="s">
        <v>11456</v>
      </c>
      <c r="Q1394" s="3" t="s">
        <v>30</v>
      </c>
      <c r="R1394" s="3" t="s">
        <v>11450</v>
      </c>
    </row>
    <row r="1395" customFormat="false" ht="15.75" hidden="false" customHeight="false" outlineLevel="0" collapsed="false">
      <c r="A1395" s="4" t="n">
        <v>44452.6075107176</v>
      </c>
      <c r="B1395" s="3" t="s">
        <v>11457</v>
      </c>
      <c r="C1395" s="3" t="s">
        <v>11458</v>
      </c>
      <c r="D1395" s="5" t="n">
        <v>19704</v>
      </c>
      <c r="E1395" s="3" t="s">
        <v>168</v>
      </c>
      <c r="F1395" s="3" t="s">
        <v>832</v>
      </c>
      <c r="G1395" s="3" t="s">
        <v>35</v>
      </c>
      <c r="H1395" s="3" t="s">
        <v>11459</v>
      </c>
      <c r="I1395" s="3" t="s">
        <v>11460</v>
      </c>
      <c r="J1395" s="3" t="s">
        <v>11461</v>
      </c>
      <c r="K1395" s="3" t="s">
        <v>11462</v>
      </c>
      <c r="L1395" s="3" t="s">
        <v>11463</v>
      </c>
      <c r="M1395" s="3" t="s">
        <v>26</v>
      </c>
      <c r="N1395" s="3" t="s">
        <v>11464</v>
      </c>
      <c r="O1395" s="3" t="s">
        <v>11465</v>
      </c>
      <c r="P1395" s="3" t="s">
        <v>11466</v>
      </c>
      <c r="Q1395" s="3" t="s">
        <v>30</v>
      </c>
      <c r="R1395" s="3" t="s">
        <v>11460</v>
      </c>
    </row>
    <row r="1396" customFormat="false" ht="15.75" hidden="false" customHeight="false" outlineLevel="0" collapsed="false">
      <c r="A1396" s="4" t="n">
        <v>44452.6087423495</v>
      </c>
      <c r="B1396" s="3" t="s">
        <v>11467</v>
      </c>
      <c r="C1396" s="3" t="s">
        <v>11468</v>
      </c>
      <c r="D1396" s="5" t="n">
        <v>30921</v>
      </c>
      <c r="E1396" s="3" t="s">
        <v>168</v>
      </c>
      <c r="F1396" s="3" t="s">
        <v>832</v>
      </c>
      <c r="G1396" s="3" t="s">
        <v>35</v>
      </c>
      <c r="H1396" s="3" t="s">
        <v>11469</v>
      </c>
      <c r="I1396" s="3" t="s">
        <v>11470</v>
      </c>
      <c r="J1396" s="3" t="s">
        <v>11461</v>
      </c>
      <c r="K1396" s="3" t="s">
        <v>11471</v>
      </c>
      <c r="L1396" s="3" t="s">
        <v>7336</v>
      </c>
      <c r="M1396" s="3" t="s">
        <v>26</v>
      </c>
      <c r="N1396" s="3" t="s">
        <v>11472</v>
      </c>
      <c r="O1396" s="3" t="s">
        <v>11465</v>
      </c>
      <c r="P1396" s="3" t="s">
        <v>11466</v>
      </c>
      <c r="Q1396" s="3" t="s">
        <v>30</v>
      </c>
      <c r="R1396" s="3" t="s">
        <v>11470</v>
      </c>
    </row>
    <row r="1397" customFormat="false" ht="15.75" hidden="false" customHeight="false" outlineLevel="0" collapsed="false">
      <c r="A1397" s="4" t="n">
        <v>44452.609006794</v>
      </c>
      <c r="B1397" s="3" t="s">
        <v>11473</v>
      </c>
      <c r="C1397" s="3" t="s">
        <v>11474</v>
      </c>
      <c r="D1397" s="5" t="n">
        <v>22941</v>
      </c>
      <c r="E1397" s="3" t="s">
        <v>521</v>
      </c>
      <c r="F1397" s="3" t="s">
        <v>521</v>
      </c>
      <c r="G1397" s="3" t="s">
        <v>35</v>
      </c>
      <c r="H1397" s="3" t="s">
        <v>481</v>
      </c>
      <c r="I1397" s="3" t="s">
        <v>11475</v>
      </c>
      <c r="J1397" s="3" t="s">
        <v>11476</v>
      </c>
      <c r="K1397" s="3" t="s">
        <v>11477</v>
      </c>
      <c r="L1397" s="3" t="s">
        <v>325</v>
      </c>
      <c r="M1397" s="3" t="s">
        <v>26</v>
      </c>
      <c r="N1397" s="3" t="s">
        <v>11478</v>
      </c>
      <c r="O1397" s="3" t="s">
        <v>11479</v>
      </c>
      <c r="P1397" s="3" t="s">
        <v>11480</v>
      </c>
      <c r="Q1397" s="3" t="s">
        <v>30</v>
      </c>
      <c r="R1397" s="3" t="s">
        <v>11475</v>
      </c>
    </row>
    <row r="1398" customFormat="false" ht="15.75" hidden="false" customHeight="false" outlineLevel="0" collapsed="false">
      <c r="A1398" s="4" t="n">
        <v>44452.61087875</v>
      </c>
      <c r="B1398" s="3" t="s">
        <v>11481</v>
      </c>
      <c r="C1398" s="3" t="s">
        <v>11482</v>
      </c>
      <c r="D1398" s="5" t="n">
        <v>31467</v>
      </c>
      <c r="E1398" s="3" t="s">
        <v>117</v>
      </c>
      <c r="F1398" s="3" t="s">
        <v>11483</v>
      </c>
      <c r="G1398" s="3" t="s">
        <v>35</v>
      </c>
      <c r="H1398" s="3" t="s">
        <v>11484</v>
      </c>
      <c r="I1398" s="3" t="s">
        <v>11485</v>
      </c>
      <c r="J1398" s="3" t="n">
        <v>7166</v>
      </c>
      <c r="K1398" s="3" t="s">
        <v>11486</v>
      </c>
      <c r="L1398" s="3" t="s">
        <v>11487</v>
      </c>
      <c r="M1398" s="3" t="s">
        <v>26</v>
      </c>
      <c r="N1398" s="3" t="s">
        <v>11488</v>
      </c>
      <c r="O1398" s="3" t="s">
        <v>11489</v>
      </c>
      <c r="P1398" s="3" t="s">
        <v>11490</v>
      </c>
      <c r="Q1398" s="3" t="s">
        <v>30</v>
      </c>
      <c r="R1398" s="3" t="s">
        <v>11485</v>
      </c>
    </row>
    <row r="1399" customFormat="false" ht="15.75" hidden="false" customHeight="false" outlineLevel="0" collapsed="false">
      <c r="A1399" s="4" t="n">
        <v>44452.6128429861</v>
      </c>
      <c r="B1399" s="3" t="s">
        <v>11491</v>
      </c>
      <c r="C1399" s="3" t="s">
        <v>945</v>
      </c>
      <c r="D1399" s="5" t="n">
        <v>25034</v>
      </c>
      <c r="E1399" s="3" t="s">
        <v>521</v>
      </c>
      <c r="F1399" s="3" t="s">
        <v>10111</v>
      </c>
      <c r="G1399" s="3" t="s">
        <v>35</v>
      </c>
      <c r="H1399" s="3" t="s">
        <v>652</v>
      </c>
      <c r="I1399" s="3" t="s">
        <v>11492</v>
      </c>
      <c r="J1399" s="3" t="n">
        <v>599</v>
      </c>
      <c r="K1399" s="3" t="s">
        <v>11493</v>
      </c>
      <c r="L1399" s="3" t="s">
        <v>11494</v>
      </c>
      <c r="M1399" s="3" t="s">
        <v>26</v>
      </c>
      <c r="N1399" s="3" t="s">
        <v>11495</v>
      </c>
      <c r="O1399" s="3" t="s">
        <v>951</v>
      </c>
      <c r="P1399" s="3" t="s">
        <v>11496</v>
      </c>
      <c r="Q1399" s="3" t="s">
        <v>30</v>
      </c>
      <c r="R1399" s="3" t="s">
        <v>11492</v>
      </c>
    </row>
    <row r="1400" customFormat="false" ht="15.75" hidden="false" customHeight="false" outlineLevel="0" collapsed="false">
      <c r="A1400" s="4" t="n">
        <v>44452.615448669</v>
      </c>
      <c r="B1400" s="3" t="s">
        <v>11497</v>
      </c>
      <c r="C1400" s="3" t="s">
        <v>11498</v>
      </c>
      <c r="D1400" s="5" t="n">
        <v>29606</v>
      </c>
      <c r="E1400" s="3" t="s">
        <v>19</v>
      </c>
      <c r="F1400" s="3" t="s">
        <v>3557</v>
      </c>
      <c r="G1400" s="3" t="s">
        <v>214</v>
      </c>
      <c r="H1400" s="3" t="s">
        <v>11499</v>
      </c>
      <c r="I1400" s="3" t="s">
        <v>11500</v>
      </c>
      <c r="J1400" s="3" t="n">
        <v>2090</v>
      </c>
      <c r="K1400" s="3" t="s">
        <v>11501</v>
      </c>
      <c r="L1400" s="3" t="s">
        <v>11502</v>
      </c>
      <c r="M1400" s="3" t="s">
        <v>26</v>
      </c>
      <c r="N1400" s="3" t="s">
        <v>11503</v>
      </c>
      <c r="O1400" s="3" t="s">
        <v>11504</v>
      </c>
      <c r="P1400" s="3" t="s">
        <v>11505</v>
      </c>
      <c r="Q1400" s="3" t="s">
        <v>30</v>
      </c>
      <c r="R1400" s="3" t="s">
        <v>11500</v>
      </c>
    </row>
    <row r="1401" customFormat="false" ht="15.75" hidden="false" customHeight="false" outlineLevel="0" collapsed="false">
      <c r="A1401" s="4" t="n">
        <v>44452.6177715046</v>
      </c>
      <c r="B1401" s="3" t="s">
        <v>11506</v>
      </c>
      <c r="C1401" s="3" t="s">
        <v>11507</v>
      </c>
      <c r="D1401" s="5" t="n">
        <v>29900</v>
      </c>
      <c r="E1401" s="3" t="s">
        <v>521</v>
      </c>
      <c r="F1401" s="3" t="s">
        <v>1088</v>
      </c>
      <c r="G1401" s="3" t="s">
        <v>35</v>
      </c>
      <c r="H1401" s="3" t="s">
        <v>11508</v>
      </c>
      <c r="I1401" s="3" t="s">
        <v>11509</v>
      </c>
      <c r="J1401" s="3" t="n">
        <v>672</v>
      </c>
      <c r="K1401" s="3" t="s">
        <v>11510</v>
      </c>
      <c r="L1401" s="3" t="s">
        <v>1376</v>
      </c>
      <c r="M1401" s="3" t="s">
        <v>26</v>
      </c>
      <c r="N1401" s="3" t="s">
        <v>11511</v>
      </c>
      <c r="O1401" s="3" t="s">
        <v>11512</v>
      </c>
      <c r="P1401" s="3" t="s">
        <v>11513</v>
      </c>
      <c r="Q1401" s="3" t="s">
        <v>30</v>
      </c>
      <c r="R1401" s="3" t="s">
        <v>11509</v>
      </c>
    </row>
    <row r="1402" customFormat="false" ht="15.75" hidden="false" customHeight="false" outlineLevel="0" collapsed="false">
      <c r="A1402" s="4" t="n">
        <v>44452.627189132</v>
      </c>
      <c r="B1402" s="3" t="s">
        <v>11514</v>
      </c>
      <c r="C1402" s="3" t="s">
        <v>11515</v>
      </c>
      <c r="D1402" s="5" t="n">
        <v>31991</v>
      </c>
      <c r="E1402" s="3" t="s">
        <v>521</v>
      </c>
      <c r="F1402" s="3" t="s">
        <v>701</v>
      </c>
      <c r="G1402" s="3" t="s">
        <v>21</v>
      </c>
      <c r="I1402" s="3" t="s">
        <v>11516</v>
      </c>
      <c r="J1402" s="3" t="s">
        <v>11517</v>
      </c>
      <c r="K1402" s="3" t="s">
        <v>11518</v>
      </c>
      <c r="L1402" s="3" t="s">
        <v>949</v>
      </c>
      <c r="M1402" s="3" t="s">
        <v>26</v>
      </c>
      <c r="N1402" s="3" t="s">
        <v>11519</v>
      </c>
      <c r="O1402" s="3" t="s">
        <v>11520</v>
      </c>
      <c r="P1402" s="3" t="s">
        <v>11521</v>
      </c>
      <c r="Q1402" s="3" t="s">
        <v>30</v>
      </c>
      <c r="R1402" s="3" t="s">
        <v>11522</v>
      </c>
    </row>
    <row r="1403" customFormat="false" ht="15.75" hidden="false" customHeight="false" outlineLevel="0" collapsed="false">
      <c r="A1403" s="4" t="n">
        <v>44452.6357362384</v>
      </c>
      <c r="B1403" s="3" t="s">
        <v>11523</v>
      </c>
      <c r="C1403" s="3" t="s">
        <v>11524</v>
      </c>
      <c r="D1403" s="5" t="n">
        <v>31438</v>
      </c>
      <c r="E1403" s="3" t="s">
        <v>117</v>
      </c>
      <c r="F1403" s="3" t="s">
        <v>11525</v>
      </c>
      <c r="G1403" s="3" t="s">
        <v>35</v>
      </c>
      <c r="H1403" s="3" t="s">
        <v>11526</v>
      </c>
      <c r="I1403" s="3" t="s">
        <v>11527</v>
      </c>
      <c r="J1403" s="3" t="s">
        <v>11528</v>
      </c>
      <c r="K1403" s="3" t="s">
        <v>11529</v>
      </c>
      <c r="L1403" s="3" t="s">
        <v>325</v>
      </c>
      <c r="M1403" s="3" t="s">
        <v>26</v>
      </c>
      <c r="N1403" s="3" t="s">
        <v>11530</v>
      </c>
      <c r="O1403" s="3" t="s">
        <v>11531</v>
      </c>
      <c r="P1403" s="3" t="s">
        <v>11532</v>
      </c>
      <c r="Q1403" s="3" t="s">
        <v>30</v>
      </c>
      <c r="R1403" s="3" t="s">
        <v>11527</v>
      </c>
    </row>
    <row r="1404" customFormat="false" ht="15.75" hidden="false" customHeight="false" outlineLevel="0" collapsed="false">
      <c r="A1404" s="4" t="n">
        <v>44452.6504872222</v>
      </c>
      <c r="B1404" s="3" t="s">
        <v>11533</v>
      </c>
      <c r="C1404" s="3" t="s">
        <v>11534</v>
      </c>
      <c r="D1404" s="5" t="n">
        <v>23295</v>
      </c>
      <c r="E1404" s="3" t="s">
        <v>19</v>
      </c>
      <c r="F1404" s="3" t="s">
        <v>1541</v>
      </c>
      <c r="G1404" s="3" t="s">
        <v>21</v>
      </c>
      <c r="H1404" s="3" t="s">
        <v>1033</v>
      </c>
      <c r="I1404" s="3" t="s">
        <v>11535</v>
      </c>
      <c r="J1404" s="3" t="s">
        <v>11536</v>
      </c>
      <c r="K1404" s="3" t="s">
        <v>11537</v>
      </c>
      <c r="L1404" s="3" t="s">
        <v>971</v>
      </c>
      <c r="M1404" s="3" t="s">
        <v>26</v>
      </c>
      <c r="N1404" s="3" t="s">
        <v>11538</v>
      </c>
      <c r="O1404" s="3" t="s">
        <v>11539</v>
      </c>
      <c r="P1404" s="3" t="s">
        <v>11540</v>
      </c>
      <c r="Q1404" s="3" t="s">
        <v>30</v>
      </c>
      <c r="R1404" s="3" t="s">
        <v>11535</v>
      </c>
    </row>
    <row r="1405" customFormat="false" ht="15.75" hidden="false" customHeight="false" outlineLevel="0" collapsed="false">
      <c r="A1405" s="4" t="n">
        <v>44452.651030382</v>
      </c>
      <c r="B1405" s="3" t="s">
        <v>11541</v>
      </c>
      <c r="C1405" s="3" t="s">
        <v>11542</v>
      </c>
      <c r="D1405" s="5" t="n">
        <v>44446</v>
      </c>
      <c r="E1405" s="3" t="s">
        <v>156</v>
      </c>
      <c r="F1405" s="3" t="s">
        <v>11543</v>
      </c>
      <c r="G1405" s="3" t="s">
        <v>21</v>
      </c>
      <c r="I1405" s="3" t="s">
        <v>11544</v>
      </c>
      <c r="J1405" s="3" t="s">
        <v>11545</v>
      </c>
      <c r="K1405" s="3" t="s">
        <v>11546</v>
      </c>
      <c r="L1405" s="3" t="s">
        <v>57</v>
      </c>
      <c r="M1405" s="3" t="s">
        <v>26</v>
      </c>
      <c r="N1405" s="3" t="s">
        <v>11547</v>
      </c>
      <c r="O1405" s="3" t="s">
        <v>11548</v>
      </c>
      <c r="P1405" s="3" t="s">
        <v>11549</v>
      </c>
      <c r="Q1405" s="3" t="s">
        <v>30</v>
      </c>
      <c r="R1405" s="3" t="s">
        <v>11544</v>
      </c>
    </row>
    <row r="1406" customFormat="false" ht="15.75" hidden="false" customHeight="false" outlineLevel="0" collapsed="false">
      <c r="A1406" s="4" t="n">
        <v>44452.6510537384</v>
      </c>
      <c r="B1406" s="3" t="s">
        <v>11550</v>
      </c>
      <c r="C1406" s="3" t="s">
        <v>7067</v>
      </c>
      <c r="D1406" s="5" t="n">
        <v>29538</v>
      </c>
      <c r="E1406" s="3" t="s">
        <v>661</v>
      </c>
      <c r="F1406" s="3" t="s">
        <v>7068</v>
      </c>
      <c r="G1406" s="3" t="s">
        <v>158</v>
      </c>
      <c r="I1406" s="3" t="s">
        <v>7070</v>
      </c>
      <c r="J1406" s="3" t="n">
        <v>17662</v>
      </c>
      <c r="K1406" s="3" t="s">
        <v>11551</v>
      </c>
      <c r="L1406" s="3" t="s">
        <v>11552</v>
      </c>
      <c r="M1406" s="3" t="s">
        <v>26</v>
      </c>
      <c r="N1406" s="3" t="s">
        <v>7074</v>
      </c>
      <c r="O1406" s="3" t="s">
        <v>7075</v>
      </c>
      <c r="P1406" s="3" t="s">
        <v>7076</v>
      </c>
      <c r="Q1406" s="3" t="s">
        <v>30</v>
      </c>
      <c r="R1406" s="3" t="s">
        <v>7070</v>
      </c>
    </row>
    <row r="1407" customFormat="false" ht="15.75" hidden="false" customHeight="false" outlineLevel="0" collapsed="false">
      <c r="A1407" s="4" t="n">
        <v>44452.6524420602</v>
      </c>
      <c r="B1407" s="3" t="s">
        <v>11553</v>
      </c>
      <c r="C1407" s="3" t="s">
        <v>11554</v>
      </c>
      <c r="D1407" s="5" t="n">
        <v>31838</v>
      </c>
      <c r="E1407" s="3" t="s">
        <v>33</v>
      </c>
      <c r="F1407" s="3" t="s">
        <v>11555</v>
      </c>
      <c r="G1407" s="3" t="s">
        <v>54</v>
      </c>
      <c r="H1407" s="3" t="s">
        <v>11556</v>
      </c>
      <c r="I1407" s="3" t="s">
        <v>11557</v>
      </c>
      <c r="J1407" s="3" t="s">
        <v>11558</v>
      </c>
      <c r="K1407" s="3" t="s">
        <v>11559</v>
      </c>
      <c r="L1407" s="3" t="s">
        <v>4758</v>
      </c>
      <c r="M1407" s="3" t="s">
        <v>26</v>
      </c>
      <c r="N1407" s="3" t="s">
        <v>11560</v>
      </c>
      <c r="O1407" s="3" t="s">
        <v>11561</v>
      </c>
      <c r="P1407" s="3" t="s">
        <v>11562</v>
      </c>
      <c r="Q1407" s="3" t="s">
        <v>30</v>
      </c>
      <c r="R1407" s="3" t="s">
        <v>11563</v>
      </c>
    </row>
    <row r="1408" customFormat="false" ht="15.75" hidden="false" customHeight="false" outlineLevel="0" collapsed="false">
      <c r="A1408" s="4" t="n">
        <v>44452.6676498148</v>
      </c>
      <c r="B1408" s="3" t="s">
        <v>11564</v>
      </c>
      <c r="C1408" s="3" t="s">
        <v>11565</v>
      </c>
      <c r="D1408" s="5" t="n">
        <v>21851</v>
      </c>
      <c r="E1408" s="3" t="s">
        <v>33</v>
      </c>
      <c r="F1408" s="3" t="s">
        <v>2833</v>
      </c>
      <c r="G1408" s="3" t="s">
        <v>35</v>
      </c>
      <c r="H1408" s="3" t="s">
        <v>11566</v>
      </c>
      <c r="I1408" s="3" t="s">
        <v>11567</v>
      </c>
      <c r="J1408" s="3" t="n">
        <v>9091</v>
      </c>
      <c r="K1408" s="3" t="s">
        <v>11568</v>
      </c>
      <c r="L1408" s="3" t="s">
        <v>515</v>
      </c>
      <c r="M1408" s="3" t="s">
        <v>26</v>
      </c>
      <c r="N1408" s="3" t="s">
        <v>11564</v>
      </c>
      <c r="O1408" s="3" t="s">
        <v>11565</v>
      </c>
      <c r="P1408" s="3" t="s">
        <v>11567</v>
      </c>
      <c r="Q1408" s="3" t="s">
        <v>30</v>
      </c>
      <c r="R1408" s="3" t="s">
        <v>11567</v>
      </c>
    </row>
    <row r="1409" customFormat="false" ht="15.75" hidden="false" customHeight="false" outlineLevel="0" collapsed="false">
      <c r="A1409" s="4" t="n">
        <v>44452.6865620949</v>
      </c>
      <c r="B1409" s="3" t="s">
        <v>11569</v>
      </c>
      <c r="C1409" s="3" t="s">
        <v>11570</v>
      </c>
      <c r="D1409" s="5" t="n">
        <v>27799</v>
      </c>
      <c r="E1409" s="3" t="s">
        <v>168</v>
      </c>
      <c r="F1409" s="3" t="s">
        <v>11571</v>
      </c>
      <c r="G1409" s="3" t="s">
        <v>129</v>
      </c>
      <c r="I1409" s="3" t="s">
        <v>11572</v>
      </c>
      <c r="J1409" s="3" t="s">
        <v>11573</v>
      </c>
      <c r="K1409" s="3" t="s">
        <v>11574</v>
      </c>
      <c r="L1409" s="3" t="s">
        <v>188</v>
      </c>
      <c r="M1409" s="3" t="s">
        <v>26</v>
      </c>
      <c r="N1409" s="3" t="s">
        <v>11575</v>
      </c>
      <c r="O1409" s="3" t="s">
        <v>11576</v>
      </c>
      <c r="P1409" s="3" t="s">
        <v>11577</v>
      </c>
      <c r="Q1409" s="3" t="s">
        <v>30</v>
      </c>
      <c r="R1409" s="3" t="s">
        <v>11578</v>
      </c>
    </row>
    <row r="1410" customFormat="false" ht="15.75" hidden="false" customHeight="false" outlineLevel="0" collapsed="false">
      <c r="A1410" s="4" t="n">
        <v>44452.6887136227</v>
      </c>
      <c r="B1410" s="3" t="s">
        <v>11579</v>
      </c>
      <c r="C1410" s="3" t="s">
        <v>11580</v>
      </c>
      <c r="D1410" s="5" t="n">
        <v>30315</v>
      </c>
      <c r="E1410" s="3" t="s">
        <v>19</v>
      </c>
      <c r="F1410" s="3" t="s">
        <v>11581</v>
      </c>
      <c r="G1410" s="3" t="s">
        <v>35</v>
      </c>
      <c r="H1410" s="3" t="s">
        <v>11582</v>
      </c>
      <c r="I1410" s="3" t="s">
        <v>11583</v>
      </c>
      <c r="J1410" s="3" t="s">
        <v>11584</v>
      </c>
      <c r="K1410" s="3" t="s">
        <v>11585</v>
      </c>
      <c r="L1410" s="3" t="s">
        <v>3084</v>
      </c>
      <c r="M1410" s="3" t="s">
        <v>26</v>
      </c>
      <c r="N1410" s="3" t="s">
        <v>11586</v>
      </c>
      <c r="O1410" s="3" t="s">
        <v>11587</v>
      </c>
      <c r="P1410" s="3" t="s">
        <v>11588</v>
      </c>
      <c r="Q1410" s="3" t="s">
        <v>30</v>
      </c>
      <c r="R1410" s="3" t="s">
        <v>11589</v>
      </c>
    </row>
    <row r="1411" customFormat="false" ht="15.75" hidden="false" customHeight="false" outlineLevel="0" collapsed="false">
      <c r="A1411" s="4" t="n">
        <v>44452.6891952662</v>
      </c>
      <c r="B1411" s="3" t="s">
        <v>11590</v>
      </c>
      <c r="C1411" s="3" t="s">
        <v>11591</v>
      </c>
      <c r="D1411" s="5" t="n">
        <v>21390</v>
      </c>
      <c r="E1411" s="3" t="s">
        <v>33</v>
      </c>
      <c r="F1411" s="3" t="s">
        <v>1172</v>
      </c>
      <c r="G1411" s="3" t="s">
        <v>35</v>
      </c>
      <c r="H1411" s="3" t="s">
        <v>11592</v>
      </c>
      <c r="I1411" s="3" t="s">
        <v>11593</v>
      </c>
      <c r="J1411" s="3" t="s">
        <v>11594</v>
      </c>
      <c r="K1411" s="3" t="s">
        <v>11595</v>
      </c>
      <c r="L1411" s="3" t="s">
        <v>580</v>
      </c>
      <c r="M1411" s="3" t="s">
        <v>26</v>
      </c>
      <c r="N1411" s="3" t="s">
        <v>11596</v>
      </c>
      <c r="O1411" s="3" t="n">
        <v>46652983</v>
      </c>
      <c r="P1411" s="3" t="s">
        <v>11597</v>
      </c>
      <c r="Q1411" s="3" t="s">
        <v>30</v>
      </c>
      <c r="R1411" s="3" t="s">
        <v>11593</v>
      </c>
    </row>
    <row r="1412" customFormat="false" ht="15.75" hidden="false" customHeight="false" outlineLevel="0" collapsed="false">
      <c r="A1412" s="4" t="n">
        <v>44452.6934247569</v>
      </c>
      <c r="B1412" s="3" t="s">
        <v>11598</v>
      </c>
      <c r="C1412" s="3" t="s">
        <v>11599</v>
      </c>
      <c r="D1412" s="5" t="n">
        <v>23324</v>
      </c>
      <c r="E1412" s="3" t="s">
        <v>33</v>
      </c>
      <c r="F1412" s="3" t="s">
        <v>361</v>
      </c>
      <c r="G1412" s="3" t="s">
        <v>35</v>
      </c>
      <c r="H1412" s="3" t="s">
        <v>342</v>
      </c>
      <c r="I1412" s="3" t="s">
        <v>11600</v>
      </c>
      <c r="J1412" s="3" t="s">
        <v>11601</v>
      </c>
      <c r="K1412" s="3" t="s">
        <v>11602</v>
      </c>
      <c r="L1412" s="3" t="s">
        <v>3773</v>
      </c>
      <c r="M1412" s="3" t="s">
        <v>26</v>
      </c>
      <c r="N1412" s="3" t="s">
        <v>11603</v>
      </c>
      <c r="O1412" s="3" t="s">
        <v>11604</v>
      </c>
      <c r="P1412" s="3" t="s">
        <v>11605</v>
      </c>
      <c r="Q1412" s="3" t="s">
        <v>30</v>
      </c>
      <c r="R1412" s="3" t="s">
        <v>11600</v>
      </c>
    </row>
    <row r="1413" customFormat="false" ht="15.75" hidden="false" customHeight="false" outlineLevel="0" collapsed="false">
      <c r="A1413" s="4" t="n">
        <v>44452.6956015162</v>
      </c>
      <c r="B1413" s="3" t="s">
        <v>11606</v>
      </c>
      <c r="C1413" s="3" t="s">
        <v>11607</v>
      </c>
      <c r="D1413" s="5" t="n">
        <v>20768</v>
      </c>
      <c r="E1413" s="3" t="s">
        <v>955</v>
      </c>
      <c r="F1413" s="3" t="s">
        <v>956</v>
      </c>
      <c r="G1413" s="3" t="s">
        <v>35</v>
      </c>
      <c r="H1413" s="3" t="s">
        <v>1118</v>
      </c>
      <c r="I1413" s="3" t="s">
        <v>11608</v>
      </c>
      <c r="J1413" s="3" t="s">
        <v>11609</v>
      </c>
      <c r="K1413" s="3" t="s">
        <v>11610</v>
      </c>
      <c r="L1413" s="3" t="s">
        <v>57</v>
      </c>
      <c r="M1413" s="3" t="s">
        <v>26</v>
      </c>
      <c r="N1413" s="3" t="s">
        <v>11611</v>
      </c>
      <c r="O1413" s="3" t="s">
        <v>11612</v>
      </c>
      <c r="P1413" s="3" t="s">
        <v>11613</v>
      </c>
      <c r="Q1413" s="3" t="s">
        <v>30</v>
      </c>
      <c r="R1413" s="3" t="s">
        <v>11608</v>
      </c>
    </row>
    <row r="1414" customFormat="false" ht="15.75" hidden="false" customHeight="false" outlineLevel="0" collapsed="false">
      <c r="A1414" s="4" t="n">
        <v>44452.6982220949</v>
      </c>
      <c r="B1414" s="3" t="s">
        <v>11614</v>
      </c>
      <c r="C1414" s="3" t="s">
        <v>11615</v>
      </c>
      <c r="D1414" s="5" t="n">
        <v>21896</v>
      </c>
      <c r="E1414" s="3" t="s">
        <v>19</v>
      </c>
      <c r="F1414" s="3" t="s">
        <v>6173</v>
      </c>
      <c r="G1414" s="3" t="s">
        <v>35</v>
      </c>
      <c r="H1414" s="3" t="s">
        <v>11616</v>
      </c>
      <c r="I1414" s="3" t="s">
        <v>11617</v>
      </c>
      <c r="J1414" s="3" t="s">
        <v>11354</v>
      </c>
      <c r="K1414" s="3" t="s">
        <v>11355</v>
      </c>
      <c r="L1414" s="3" t="s">
        <v>3796</v>
      </c>
      <c r="M1414" s="3" t="s">
        <v>26</v>
      </c>
      <c r="N1414" s="3" t="s">
        <v>11350</v>
      </c>
      <c r="O1414" s="3" t="s">
        <v>11351</v>
      </c>
      <c r="P1414" s="3" t="s">
        <v>11353</v>
      </c>
      <c r="Q1414" s="3" t="s">
        <v>30</v>
      </c>
      <c r="R1414" s="3" t="s">
        <v>11617</v>
      </c>
    </row>
    <row r="1415" customFormat="false" ht="15.75" hidden="false" customHeight="false" outlineLevel="0" collapsed="false">
      <c r="A1415" s="4" t="n">
        <v>44452.7014291319</v>
      </c>
      <c r="B1415" s="3" t="s">
        <v>11618</v>
      </c>
      <c r="C1415" s="3" t="s">
        <v>11619</v>
      </c>
      <c r="D1415" s="5" t="n">
        <v>26252</v>
      </c>
      <c r="E1415" s="3" t="s">
        <v>19</v>
      </c>
      <c r="F1415" s="3" t="s">
        <v>8136</v>
      </c>
      <c r="G1415" s="3" t="s">
        <v>140</v>
      </c>
      <c r="H1415" s="3" t="s">
        <v>11620</v>
      </c>
      <c r="I1415" s="3" t="s">
        <v>11621</v>
      </c>
      <c r="J1415" s="3" t="n">
        <v>1185</v>
      </c>
      <c r="K1415" s="3" t="s">
        <v>11622</v>
      </c>
      <c r="L1415" s="3" t="s">
        <v>3921</v>
      </c>
      <c r="M1415" s="3" t="s">
        <v>26</v>
      </c>
      <c r="N1415" s="3" t="s">
        <v>11623</v>
      </c>
      <c r="O1415" s="3" t="s">
        <v>11624</v>
      </c>
      <c r="P1415" s="3" t="s">
        <v>11625</v>
      </c>
      <c r="Q1415" s="3" t="s">
        <v>30</v>
      </c>
      <c r="R1415" s="3" t="s">
        <v>11621</v>
      </c>
    </row>
    <row r="1416" customFormat="false" ht="15.75" hidden="false" customHeight="false" outlineLevel="0" collapsed="false">
      <c r="A1416" s="4" t="n">
        <v>44452.7094083102</v>
      </c>
      <c r="B1416" s="3" t="s">
        <v>11626</v>
      </c>
      <c r="C1416" s="3" t="s">
        <v>11627</v>
      </c>
      <c r="D1416" s="5" t="n">
        <v>21984</v>
      </c>
      <c r="E1416" s="3" t="s">
        <v>846</v>
      </c>
      <c r="F1416" s="3" t="s">
        <v>11628</v>
      </c>
      <c r="G1416" s="3" t="s">
        <v>158</v>
      </c>
      <c r="I1416" s="3" t="s">
        <v>11629</v>
      </c>
      <c r="J1416" s="3" t="n">
        <v>11612</v>
      </c>
      <c r="K1416" s="3" t="s">
        <v>11630</v>
      </c>
      <c r="L1416" s="3" t="s">
        <v>57</v>
      </c>
      <c r="M1416" s="3" t="s">
        <v>26</v>
      </c>
      <c r="N1416" s="3" t="s">
        <v>11626</v>
      </c>
      <c r="O1416" s="3" t="n">
        <v>83887419</v>
      </c>
      <c r="P1416" s="3" t="s">
        <v>11629</v>
      </c>
      <c r="Q1416" s="3" t="s">
        <v>30</v>
      </c>
      <c r="R1416" s="3" t="s">
        <v>11629</v>
      </c>
    </row>
    <row r="1417" customFormat="false" ht="15.75" hidden="false" customHeight="false" outlineLevel="0" collapsed="false">
      <c r="A1417" s="4" t="n">
        <v>44452.7098596759</v>
      </c>
      <c r="B1417" s="3" t="s">
        <v>11631</v>
      </c>
      <c r="C1417" s="3" t="s">
        <v>11632</v>
      </c>
      <c r="D1417" s="5" t="n">
        <v>26612</v>
      </c>
      <c r="E1417" s="3" t="s">
        <v>320</v>
      </c>
      <c r="F1417" s="3" t="s">
        <v>3710</v>
      </c>
      <c r="G1417" s="3" t="s">
        <v>129</v>
      </c>
      <c r="I1417" s="3" t="s">
        <v>11633</v>
      </c>
      <c r="J1417" s="3" t="s">
        <v>11634</v>
      </c>
      <c r="K1417" s="3" t="s">
        <v>11635</v>
      </c>
      <c r="L1417" s="3" t="s">
        <v>1265</v>
      </c>
      <c r="M1417" s="3" t="s">
        <v>26</v>
      </c>
      <c r="N1417" s="3" t="s">
        <v>11636</v>
      </c>
      <c r="O1417" s="3" t="s">
        <v>11637</v>
      </c>
      <c r="P1417" s="3" t="s">
        <v>11638</v>
      </c>
      <c r="Q1417" s="3" t="s">
        <v>30</v>
      </c>
      <c r="R1417" s="3" t="s">
        <v>11633</v>
      </c>
    </row>
    <row r="1418" customFormat="false" ht="15.75" hidden="false" customHeight="false" outlineLevel="0" collapsed="false">
      <c r="A1418" s="4" t="n">
        <v>44452.7142509375</v>
      </c>
      <c r="B1418" s="3" t="s">
        <v>11639</v>
      </c>
      <c r="C1418" s="3" t="s">
        <v>11640</v>
      </c>
      <c r="D1418" s="5" t="n">
        <v>25123</v>
      </c>
      <c r="E1418" s="3" t="s">
        <v>168</v>
      </c>
      <c r="F1418" s="3" t="s">
        <v>5227</v>
      </c>
      <c r="G1418" s="3" t="s">
        <v>54</v>
      </c>
      <c r="H1418" s="3" t="s">
        <v>11641</v>
      </c>
      <c r="I1418" s="3" t="s">
        <v>11642</v>
      </c>
      <c r="J1418" s="3" t="s">
        <v>11643</v>
      </c>
      <c r="K1418" s="3" t="s">
        <v>11644</v>
      </c>
      <c r="L1418" s="3" t="s">
        <v>11645</v>
      </c>
      <c r="M1418" s="3" t="s">
        <v>26</v>
      </c>
      <c r="N1418" s="3" t="s">
        <v>11646</v>
      </c>
      <c r="O1418" s="3" t="s">
        <v>11647</v>
      </c>
      <c r="P1418" s="3" t="s">
        <v>11648</v>
      </c>
      <c r="Q1418" s="3" t="s">
        <v>30</v>
      </c>
      <c r="R1418" s="3" t="s">
        <v>11649</v>
      </c>
    </row>
    <row r="1419" customFormat="false" ht="15.75" hidden="false" customHeight="false" outlineLevel="0" collapsed="false">
      <c r="A1419" s="4" t="n">
        <v>44452.7156293518</v>
      </c>
      <c r="B1419" s="3" t="s">
        <v>11569</v>
      </c>
      <c r="C1419" s="3" t="s">
        <v>11650</v>
      </c>
      <c r="D1419" s="5" t="n">
        <v>27799</v>
      </c>
      <c r="E1419" s="3" t="s">
        <v>168</v>
      </c>
      <c r="F1419" s="3" t="s">
        <v>11571</v>
      </c>
      <c r="G1419" s="3" t="s">
        <v>129</v>
      </c>
      <c r="I1419" s="3" t="s">
        <v>11572</v>
      </c>
      <c r="J1419" s="3" t="s">
        <v>11573</v>
      </c>
      <c r="K1419" s="3" t="s">
        <v>11574</v>
      </c>
      <c r="L1419" s="3" t="s">
        <v>11651</v>
      </c>
      <c r="M1419" s="3" t="s">
        <v>26</v>
      </c>
      <c r="N1419" s="3" t="s">
        <v>11652</v>
      </c>
      <c r="O1419" s="3" t="s">
        <v>11576</v>
      </c>
      <c r="P1419" s="3" t="s">
        <v>11653</v>
      </c>
      <c r="Q1419" s="3" t="s">
        <v>30</v>
      </c>
      <c r="R1419" s="3" t="s">
        <v>11654</v>
      </c>
    </row>
    <row r="1420" customFormat="false" ht="15.75" hidden="false" customHeight="false" outlineLevel="0" collapsed="false">
      <c r="A1420" s="4" t="n">
        <v>44452.7165116435</v>
      </c>
      <c r="B1420" s="3" t="s">
        <v>11655</v>
      </c>
      <c r="C1420" s="3" t="s">
        <v>11656</v>
      </c>
      <c r="D1420" s="5" t="n">
        <v>21013</v>
      </c>
      <c r="E1420" s="3" t="s">
        <v>201</v>
      </c>
      <c r="F1420" s="3" t="s">
        <v>10709</v>
      </c>
      <c r="G1420" s="3" t="s">
        <v>158</v>
      </c>
      <c r="H1420" s="3" t="s">
        <v>11657</v>
      </c>
      <c r="I1420" s="3" t="s">
        <v>11658</v>
      </c>
      <c r="J1420" s="3" t="s">
        <v>11659</v>
      </c>
      <c r="K1420" s="3" t="s">
        <v>11660</v>
      </c>
      <c r="L1420" s="3" t="s">
        <v>2569</v>
      </c>
      <c r="M1420" s="3" t="s">
        <v>26</v>
      </c>
      <c r="N1420" s="3" t="s">
        <v>11661</v>
      </c>
      <c r="O1420" s="3" t="s">
        <v>11662</v>
      </c>
      <c r="P1420" s="3" t="s">
        <v>11663</v>
      </c>
      <c r="Q1420" s="3" t="s">
        <v>30</v>
      </c>
      <c r="R1420" s="3" t="s">
        <v>11658</v>
      </c>
    </row>
    <row r="1421" customFormat="false" ht="15.75" hidden="false" customHeight="false" outlineLevel="0" collapsed="false">
      <c r="A1421" s="4" t="n">
        <v>44452.7188282176</v>
      </c>
      <c r="B1421" s="3" t="s">
        <v>11664</v>
      </c>
      <c r="C1421" s="3" t="s">
        <v>11665</v>
      </c>
      <c r="D1421" s="5" t="n">
        <v>26788</v>
      </c>
      <c r="E1421" s="3" t="s">
        <v>156</v>
      </c>
      <c r="F1421" s="3" t="s">
        <v>1108</v>
      </c>
      <c r="G1421" s="3" t="s">
        <v>54</v>
      </c>
      <c r="I1421" s="3" t="s">
        <v>11666</v>
      </c>
      <c r="J1421" s="3" t="s">
        <v>11667</v>
      </c>
      <c r="K1421" s="3" t="s">
        <v>11668</v>
      </c>
      <c r="L1421" s="3" t="s">
        <v>11669</v>
      </c>
      <c r="M1421" s="3" t="s">
        <v>26</v>
      </c>
      <c r="N1421" s="3" t="s">
        <v>11670</v>
      </c>
      <c r="O1421" s="3" t="s">
        <v>11671</v>
      </c>
      <c r="P1421" s="3" t="s">
        <v>11672</v>
      </c>
      <c r="Q1421" s="3" t="s">
        <v>30</v>
      </c>
      <c r="R1421" s="3" t="s">
        <v>11666</v>
      </c>
    </row>
    <row r="1422" customFormat="false" ht="15.75" hidden="false" customHeight="false" outlineLevel="0" collapsed="false">
      <c r="A1422" s="4" t="n">
        <v>44452.721725787</v>
      </c>
      <c r="B1422" s="3" t="s">
        <v>11673</v>
      </c>
      <c r="C1422" s="3" t="s">
        <v>11674</v>
      </c>
      <c r="D1422" s="5" t="n">
        <v>31694</v>
      </c>
      <c r="E1422" s="3" t="s">
        <v>19</v>
      </c>
      <c r="F1422" s="3" t="s">
        <v>1192</v>
      </c>
      <c r="G1422" s="3" t="s">
        <v>35</v>
      </c>
      <c r="I1422" s="3" t="s">
        <v>11675</v>
      </c>
      <c r="J1422" s="3" t="s">
        <v>11676</v>
      </c>
      <c r="K1422" s="3" t="s">
        <v>11677</v>
      </c>
      <c r="L1422" s="3" t="s">
        <v>7853</v>
      </c>
      <c r="M1422" s="3" t="s">
        <v>26</v>
      </c>
      <c r="N1422" s="3" t="s">
        <v>11678</v>
      </c>
      <c r="O1422" s="3" t="s">
        <v>11679</v>
      </c>
      <c r="P1422" s="3" t="s">
        <v>11680</v>
      </c>
      <c r="Q1422" s="3" t="s">
        <v>30</v>
      </c>
      <c r="R1422" s="3" t="s">
        <v>11681</v>
      </c>
    </row>
    <row r="1423" customFormat="false" ht="15.75" hidden="false" customHeight="false" outlineLevel="0" collapsed="false">
      <c r="A1423" s="4" t="n">
        <v>44452.7246883681</v>
      </c>
      <c r="B1423" s="3" t="s">
        <v>11682</v>
      </c>
      <c r="C1423" s="3" t="s">
        <v>11683</v>
      </c>
      <c r="D1423" s="5" t="n">
        <v>25384</v>
      </c>
      <c r="E1423" s="3" t="s">
        <v>320</v>
      </c>
      <c r="F1423" s="3" t="s">
        <v>320</v>
      </c>
      <c r="G1423" s="3" t="s">
        <v>21</v>
      </c>
      <c r="H1423" s="3" t="s">
        <v>11684</v>
      </c>
      <c r="I1423" s="3" t="s">
        <v>11685</v>
      </c>
      <c r="J1423" s="3" t="s">
        <v>11686</v>
      </c>
      <c r="K1423" s="3" t="s">
        <v>11687</v>
      </c>
      <c r="L1423" s="3" t="s">
        <v>1404</v>
      </c>
      <c r="M1423" s="3" t="s">
        <v>26</v>
      </c>
      <c r="N1423" s="3" t="s">
        <v>11688</v>
      </c>
      <c r="O1423" s="3" t="s">
        <v>11689</v>
      </c>
      <c r="P1423" s="3" t="s">
        <v>11690</v>
      </c>
      <c r="Q1423" s="3" t="s">
        <v>30</v>
      </c>
      <c r="R1423" s="3" t="s">
        <v>11691</v>
      </c>
    </row>
    <row r="1424" customFormat="false" ht="15.75" hidden="false" customHeight="false" outlineLevel="0" collapsed="false">
      <c r="A1424" s="4" t="n">
        <v>44452.727884919</v>
      </c>
      <c r="B1424" s="3" t="s">
        <v>11692</v>
      </c>
      <c r="C1424" s="3" t="s">
        <v>11693</v>
      </c>
      <c r="D1424" s="5" t="n">
        <v>29715</v>
      </c>
      <c r="E1424" s="3" t="s">
        <v>117</v>
      </c>
      <c r="F1424" s="3" t="s">
        <v>634</v>
      </c>
      <c r="G1424" s="3" t="s">
        <v>35</v>
      </c>
      <c r="H1424" s="3" t="s">
        <v>11694</v>
      </c>
      <c r="I1424" s="3" t="s">
        <v>11695</v>
      </c>
      <c r="J1424" s="3" t="s">
        <v>11696</v>
      </c>
      <c r="K1424" s="3" t="s">
        <v>11697</v>
      </c>
      <c r="L1424" s="3" t="s">
        <v>3921</v>
      </c>
      <c r="M1424" s="3" t="s">
        <v>26</v>
      </c>
      <c r="N1424" s="3" t="s">
        <v>11698</v>
      </c>
      <c r="O1424" s="3" t="s">
        <v>11699</v>
      </c>
      <c r="P1424" s="3" t="s">
        <v>11700</v>
      </c>
      <c r="Q1424" s="3" t="s">
        <v>30</v>
      </c>
      <c r="R1424" s="3" t="s">
        <v>11695</v>
      </c>
    </row>
    <row r="1425" customFormat="false" ht="15.75" hidden="false" customHeight="false" outlineLevel="0" collapsed="false">
      <c r="A1425" s="4" t="n">
        <v>44452.7281165972</v>
      </c>
      <c r="B1425" s="3" t="s">
        <v>11701</v>
      </c>
      <c r="C1425" s="3" t="s">
        <v>11702</v>
      </c>
      <c r="D1425" s="5" t="n">
        <v>25135</v>
      </c>
      <c r="E1425" s="3" t="s">
        <v>661</v>
      </c>
      <c r="F1425" s="3" t="s">
        <v>1477</v>
      </c>
      <c r="G1425" s="3" t="s">
        <v>35</v>
      </c>
      <c r="H1425" s="3" t="s">
        <v>84</v>
      </c>
      <c r="I1425" s="3" t="s">
        <v>11703</v>
      </c>
      <c r="J1425" s="3" t="s">
        <v>11704</v>
      </c>
      <c r="K1425" s="3" t="s">
        <v>11705</v>
      </c>
      <c r="L1425" s="3" t="s">
        <v>251</v>
      </c>
      <c r="M1425" s="3" t="s">
        <v>26</v>
      </c>
      <c r="N1425" s="3" t="s">
        <v>11706</v>
      </c>
      <c r="O1425" s="3" t="s">
        <v>11707</v>
      </c>
      <c r="P1425" s="3" t="s">
        <v>11708</v>
      </c>
      <c r="Q1425" s="3" t="s">
        <v>30</v>
      </c>
      <c r="R1425" s="3" t="s">
        <v>11703</v>
      </c>
    </row>
    <row r="1426" customFormat="false" ht="15.75" hidden="false" customHeight="false" outlineLevel="0" collapsed="false">
      <c r="A1426" s="4" t="n">
        <v>44452.7325499421</v>
      </c>
      <c r="B1426" s="3" t="s">
        <v>11709</v>
      </c>
      <c r="C1426" s="3" t="s">
        <v>11710</v>
      </c>
      <c r="D1426" s="5" t="n">
        <v>19479</v>
      </c>
      <c r="E1426" s="3" t="s">
        <v>117</v>
      </c>
      <c r="F1426" s="3" t="s">
        <v>634</v>
      </c>
      <c r="G1426" s="3" t="s">
        <v>140</v>
      </c>
      <c r="I1426" s="3" t="s">
        <v>11711</v>
      </c>
      <c r="J1426" s="3" t="s">
        <v>11696</v>
      </c>
      <c r="K1426" s="3" t="s">
        <v>11712</v>
      </c>
      <c r="L1426" s="3" t="s">
        <v>608</v>
      </c>
      <c r="M1426" s="3" t="s">
        <v>26</v>
      </c>
      <c r="N1426" s="3" t="s">
        <v>11698</v>
      </c>
      <c r="O1426" s="3" t="n">
        <v>93452879</v>
      </c>
      <c r="P1426" s="3" t="s">
        <v>11700</v>
      </c>
      <c r="Q1426" s="3" t="s">
        <v>30</v>
      </c>
      <c r="R1426" s="3" t="s">
        <v>11711</v>
      </c>
    </row>
    <row r="1427" customFormat="false" ht="15.75" hidden="false" customHeight="false" outlineLevel="0" collapsed="false">
      <c r="A1427" s="4" t="n">
        <v>44452.7412929977</v>
      </c>
      <c r="B1427" s="3" t="s">
        <v>11713</v>
      </c>
      <c r="C1427" s="3" t="s">
        <v>11714</v>
      </c>
      <c r="D1427" s="5" t="n">
        <v>27618</v>
      </c>
      <c r="E1427" s="3" t="s">
        <v>19</v>
      </c>
      <c r="F1427" s="3" t="s">
        <v>11715</v>
      </c>
      <c r="G1427" s="3" t="s">
        <v>158</v>
      </c>
      <c r="H1427" s="3" t="s">
        <v>11716</v>
      </c>
      <c r="I1427" s="3" t="s">
        <v>11717</v>
      </c>
      <c r="J1427" s="3" t="s">
        <v>10317</v>
      </c>
      <c r="K1427" s="3" t="s">
        <v>11718</v>
      </c>
      <c r="L1427" s="3" t="s">
        <v>11719</v>
      </c>
      <c r="M1427" s="3" t="s">
        <v>26</v>
      </c>
      <c r="N1427" s="3" t="s">
        <v>11713</v>
      </c>
      <c r="O1427" s="3" t="s">
        <v>11714</v>
      </c>
      <c r="P1427" s="3" t="s">
        <v>11717</v>
      </c>
      <c r="Q1427" s="3" t="s">
        <v>30</v>
      </c>
      <c r="R1427" s="3" t="s">
        <v>11717</v>
      </c>
    </row>
    <row r="1428" customFormat="false" ht="15.75" hidden="false" customHeight="false" outlineLevel="0" collapsed="false">
      <c r="A1428" s="4" t="n">
        <v>44452.7424117477</v>
      </c>
      <c r="B1428" s="3" t="s">
        <v>11720</v>
      </c>
      <c r="C1428" s="3" t="s">
        <v>11721</v>
      </c>
      <c r="D1428" s="5" t="n">
        <v>30756</v>
      </c>
      <c r="E1428" s="3" t="s">
        <v>33</v>
      </c>
      <c r="F1428" s="3" t="s">
        <v>493</v>
      </c>
      <c r="G1428" s="3" t="s">
        <v>214</v>
      </c>
      <c r="H1428" s="3" t="s">
        <v>11722</v>
      </c>
      <c r="I1428" s="3" t="s">
        <v>11723</v>
      </c>
      <c r="J1428" s="3" t="s">
        <v>11724</v>
      </c>
      <c r="K1428" s="3" t="s">
        <v>11725</v>
      </c>
      <c r="L1428" s="3" t="s">
        <v>11726</v>
      </c>
      <c r="M1428" s="3" t="s">
        <v>26</v>
      </c>
      <c r="N1428" s="3" t="s">
        <v>11727</v>
      </c>
      <c r="O1428" s="3" t="s">
        <v>11728</v>
      </c>
      <c r="P1428" s="3" t="s">
        <v>11729</v>
      </c>
      <c r="Q1428" s="3" t="s">
        <v>30</v>
      </c>
      <c r="R1428" s="3" t="s">
        <v>11723</v>
      </c>
    </row>
    <row r="1429" customFormat="false" ht="15.75" hidden="false" customHeight="false" outlineLevel="0" collapsed="false">
      <c r="A1429" s="4" t="n">
        <v>44452.7442882755</v>
      </c>
      <c r="B1429" s="3" t="s">
        <v>11730</v>
      </c>
      <c r="C1429" s="3" t="s">
        <v>11731</v>
      </c>
      <c r="D1429" s="5" t="n">
        <v>22638</v>
      </c>
      <c r="E1429" s="3" t="s">
        <v>661</v>
      </c>
      <c r="F1429" s="3" t="s">
        <v>662</v>
      </c>
      <c r="G1429" s="3" t="s">
        <v>158</v>
      </c>
      <c r="H1429" s="3" t="s">
        <v>362</v>
      </c>
      <c r="I1429" s="3" t="s">
        <v>11732</v>
      </c>
      <c r="J1429" s="3" t="s">
        <v>11733</v>
      </c>
      <c r="K1429" s="3" t="s">
        <v>2523</v>
      </c>
      <c r="L1429" s="3" t="s">
        <v>11734</v>
      </c>
      <c r="M1429" s="3" t="s">
        <v>26</v>
      </c>
      <c r="N1429" s="3" t="s">
        <v>2525</v>
      </c>
      <c r="O1429" s="3" t="s">
        <v>11735</v>
      </c>
      <c r="P1429" s="3" t="s">
        <v>2527</v>
      </c>
      <c r="Q1429" s="3" t="s">
        <v>30</v>
      </c>
      <c r="R1429" s="3" t="s">
        <v>11732</v>
      </c>
    </row>
    <row r="1430" customFormat="false" ht="15.75" hidden="false" customHeight="false" outlineLevel="0" collapsed="false">
      <c r="A1430" s="4" t="n">
        <v>44452.7450818519</v>
      </c>
      <c r="B1430" s="3" t="s">
        <v>11736</v>
      </c>
      <c r="C1430" s="3" t="s">
        <v>11737</v>
      </c>
      <c r="D1430" s="5" t="n">
        <v>22787</v>
      </c>
      <c r="E1430" s="3" t="s">
        <v>105</v>
      </c>
      <c r="F1430" s="3" t="s">
        <v>5808</v>
      </c>
      <c r="G1430" s="3" t="s">
        <v>21</v>
      </c>
      <c r="H1430" s="3" t="s">
        <v>652</v>
      </c>
      <c r="I1430" s="3" t="s">
        <v>11738</v>
      </c>
      <c r="J1430" s="3" t="n">
        <v>18050</v>
      </c>
      <c r="K1430" s="3" t="s">
        <v>11739</v>
      </c>
      <c r="L1430" s="3" t="s">
        <v>2569</v>
      </c>
      <c r="M1430" s="3" t="s">
        <v>26</v>
      </c>
      <c r="N1430" s="3" t="s">
        <v>11740</v>
      </c>
      <c r="O1430" s="3" t="s">
        <v>11741</v>
      </c>
      <c r="P1430" s="3" t="s">
        <v>11742</v>
      </c>
      <c r="Q1430" s="3" t="s">
        <v>30</v>
      </c>
      <c r="R1430" s="3" t="s">
        <v>11738</v>
      </c>
    </row>
    <row r="1431" customFormat="false" ht="15.75" hidden="false" customHeight="false" outlineLevel="0" collapsed="false">
      <c r="A1431" s="4" t="n">
        <v>44452.7482724769</v>
      </c>
      <c r="B1431" s="3" t="s">
        <v>11743</v>
      </c>
      <c r="C1431" s="3" t="s">
        <v>11744</v>
      </c>
      <c r="D1431" s="5" t="n">
        <v>22047</v>
      </c>
      <c r="E1431" s="3" t="s">
        <v>19</v>
      </c>
      <c r="F1431" s="3" t="s">
        <v>5017</v>
      </c>
      <c r="G1431" s="3" t="s">
        <v>21</v>
      </c>
      <c r="H1431" s="3" t="s">
        <v>11745</v>
      </c>
      <c r="I1431" s="3" t="s">
        <v>11746</v>
      </c>
      <c r="J1431" s="3" t="n">
        <v>1892</v>
      </c>
      <c r="K1431" s="3" t="s">
        <v>11747</v>
      </c>
      <c r="L1431" s="3" t="s">
        <v>5715</v>
      </c>
      <c r="M1431" s="3" t="s">
        <v>26</v>
      </c>
      <c r="N1431" s="3" t="s">
        <v>11748</v>
      </c>
      <c r="O1431" s="3" t="s">
        <v>11749</v>
      </c>
      <c r="P1431" s="3" t="s">
        <v>11750</v>
      </c>
      <c r="Q1431" s="3" t="s">
        <v>30</v>
      </c>
      <c r="R1431" s="3" t="s">
        <v>11751</v>
      </c>
    </row>
    <row r="1432" customFormat="false" ht="15.75" hidden="false" customHeight="false" outlineLevel="0" collapsed="false">
      <c r="A1432" s="4" t="n">
        <v>44452.7510137616</v>
      </c>
      <c r="B1432" s="3" t="s">
        <v>11752</v>
      </c>
      <c r="C1432" s="3" t="s">
        <v>11753</v>
      </c>
      <c r="D1432" s="5" t="n">
        <v>22724</v>
      </c>
      <c r="E1432" s="3" t="s">
        <v>320</v>
      </c>
      <c r="F1432" s="3" t="s">
        <v>11754</v>
      </c>
      <c r="G1432" s="3" t="s">
        <v>158</v>
      </c>
      <c r="H1432" s="3" t="s">
        <v>25</v>
      </c>
      <c r="I1432" s="3" t="s">
        <v>11755</v>
      </c>
      <c r="J1432" s="3" t="n">
        <v>318</v>
      </c>
      <c r="K1432" s="3" t="s">
        <v>11756</v>
      </c>
      <c r="L1432" s="3" t="s">
        <v>57</v>
      </c>
      <c r="M1432" s="3" t="s">
        <v>26</v>
      </c>
      <c r="N1432" s="3" t="s">
        <v>11757</v>
      </c>
      <c r="O1432" s="3" t="s">
        <v>11753</v>
      </c>
      <c r="P1432" s="3" t="s">
        <v>11755</v>
      </c>
      <c r="Q1432" s="3" t="s">
        <v>30</v>
      </c>
      <c r="R1432" s="3" t="s">
        <v>11755</v>
      </c>
    </row>
    <row r="1433" customFormat="false" ht="15.75" hidden="false" customHeight="false" outlineLevel="0" collapsed="false">
      <c r="A1433" s="4" t="n">
        <v>44452.7544673611</v>
      </c>
      <c r="B1433" s="3" t="s">
        <v>11758</v>
      </c>
      <c r="C1433" s="3" t="s">
        <v>3475</v>
      </c>
      <c r="D1433" s="5" t="n">
        <v>33683</v>
      </c>
      <c r="E1433" s="3" t="s">
        <v>43</v>
      </c>
      <c r="F1433" s="3" t="s">
        <v>11759</v>
      </c>
      <c r="G1433" s="3" t="s">
        <v>158</v>
      </c>
      <c r="H1433" s="3" t="s">
        <v>11760</v>
      </c>
      <c r="I1433" s="3" t="s">
        <v>3478</v>
      </c>
      <c r="J1433" s="3" t="s">
        <v>3479</v>
      </c>
      <c r="K1433" s="3" t="s">
        <v>11761</v>
      </c>
      <c r="L1433" s="3" t="s">
        <v>11762</v>
      </c>
      <c r="M1433" s="3" t="s">
        <v>26</v>
      </c>
      <c r="N1433" s="3" t="s">
        <v>11763</v>
      </c>
      <c r="O1433" s="3" t="s">
        <v>3483</v>
      </c>
      <c r="P1433" s="3" t="s">
        <v>3484</v>
      </c>
      <c r="Q1433" s="3" t="s">
        <v>30</v>
      </c>
      <c r="R1433" s="3" t="s">
        <v>3478</v>
      </c>
    </row>
    <row r="1434" customFormat="false" ht="15.75" hidden="false" customHeight="false" outlineLevel="0" collapsed="false">
      <c r="A1434" s="4" t="n">
        <v>44452.7576646065</v>
      </c>
      <c r="B1434" s="3" t="s">
        <v>11764</v>
      </c>
      <c r="C1434" s="3" t="s">
        <v>11765</v>
      </c>
      <c r="D1434" s="5" t="n">
        <v>20628</v>
      </c>
      <c r="E1434" s="3" t="s">
        <v>33</v>
      </c>
      <c r="F1434" s="3" t="s">
        <v>1687</v>
      </c>
      <c r="G1434" s="3" t="s">
        <v>54</v>
      </c>
      <c r="I1434" s="3" t="s">
        <v>11766</v>
      </c>
      <c r="J1434" s="3" t="s">
        <v>11767</v>
      </c>
      <c r="K1434" s="3" t="s">
        <v>11768</v>
      </c>
      <c r="L1434" s="3" t="s">
        <v>11769</v>
      </c>
      <c r="M1434" s="3" t="s">
        <v>26</v>
      </c>
      <c r="N1434" s="3" t="s">
        <v>11770</v>
      </c>
      <c r="O1434" s="3" t="s">
        <v>11771</v>
      </c>
      <c r="P1434" s="3" t="s">
        <v>11772</v>
      </c>
      <c r="Q1434" s="3" t="s">
        <v>30</v>
      </c>
      <c r="R1434" s="3" t="s">
        <v>11773</v>
      </c>
    </row>
    <row r="1435" customFormat="false" ht="15.75" hidden="false" customHeight="false" outlineLevel="0" collapsed="false">
      <c r="A1435" s="4" t="n">
        <v>44452.7614017824</v>
      </c>
      <c r="B1435" s="3" t="s">
        <v>11774</v>
      </c>
      <c r="C1435" s="3" t="s">
        <v>11775</v>
      </c>
      <c r="D1435" s="5" t="n">
        <v>26132</v>
      </c>
      <c r="E1435" s="3" t="s">
        <v>33</v>
      </c>
      <c r="F1435" s="3" t="s">
        <v>10146</v>
      </c>
      <c r="G1435" s="3" t="s">
        <v>35</v>
      </c>
      <c r="H1435" s="3" t="s">
        <v>11776</v>
      </c>
      <c r="I1435" s="3" t="s">
        <v>11777</v>
      </c>
      <c r="J1435" s="3" t="s">
        <v>6970</v>
      </c>
      <c r="K1435" s="3" t="s">
        <v>11778</v>
      </c>
      <c r="L1435" s="3" t="s">
        <v>5529</v>
      </c>
      <c r="M1435" s="3" t="s">
        <v>26</v>
      </c>
      <c r="N1435" s="3" t="s">
        <v>11779</v>
      </c>
      <c r="O1435" s="3" t="s">
        <v>11780</v>
      </c>
      <c r="P1435" s="3" t="s">
        <v>11781</v>
      </c>
      <c r="Q1435" s="3" t="s">
        <v>30</v>
      </c>
      <c r="R1435" s="3" t="s">
        <v>11782</v>
      </c>
    </row>
    <row r="1436" customFormat="false" ht="15.75" hidden="false" customHeight="false" outlineLevel="0" collapsed="false">
      <c r="A1436" s="4" t="n">
        <v>44452.7738895718</v>
      </c>
      <c r="B1436" s="3" t="s">
        <v>11783</v>
      </c>
      <c r="C1436" s="3" t="s">
        <v>11784</v>
      </c>
      <c r="D1436" s="5" t="n">
        <v>23120</v>
      </c>
      <c r="E1436" s="3" t="s">
        <v>320</v>
      </c>
      <c r="F1436" s="3" t="s">
        <v>3821</v>
      </c>
      <c r="G1436" s="3" t="s">
        <v>140</v>
      </c>
      <c r="H1436" s="3" t="s">
        <v>11785</v>
      </c>
      <c r="I1436" s="3" t="s">
        <v>11786</v>
      </c>
      <c r="J1436" s="3" t="n">
        <v>12868</v>
      </c>
      <c r="K1436" s="3" t="s">
        <v>11787</v>
      </c>
      <c r="L1436" s="3" t="s">
        <v>11788</v>
      </c>
      <c r="M1436" s="3" t="s">
        <v>26</v>
      </c>
      <c r="N1436" s="3" t="s">
        <v>11789</v>
      </c>
      <c r="O1436" s="3" t="s">
        <v>11790</v>
      </c>
      <c r="P1436" s="3" t="s">
        <v>11791</v>
      </c>
      <c r="Q1436" s="3" t="s">
        <v>30</v>
      </c>
      <c r="R1436" s="3" t="s">
        <v>11786</v>
      </c>
    </row>
    <row r="1437" customFormat="false" ht="15.75" hidden="false" customHeight="false" outlineLevel="0" collapsed="false">
      <c r="A1437" s="4" t="n">
        <v>44452.7812960417</v>
      </c>
      <c r="B1437" s="3" t="s">
        <v>11792</v>
      </c>
      <c r="C1437" s="3" t="s">
        <v>11793</v>
      </c>
      <c r="D1437" s="5" t="n">
        <v>28482</v>
      </c>
      <c r="E1437" s="3" t="s">
        <v>661</v>
      </c>
      <c r="F1437" s="3" t="s">
        <v>1477</v>
      </c>
      <c r="G1437" s="3" t="s">
        <v>35</v>
      </c>
      <c r="H1437" s="3" t="s">
        <v>84</v>
      </c>
      <c r="I1437" s="3" t="s">
        <v>11794</v>
      </c>
      <c r="J1437" s="3" t="s">
        <v>11795</v>
      </c>
      <c r="K1437" s="3" t="s">
        <v>11796</v>
      </c>
      <c r="L1437" s="3" t="s">
        <v>11797</v>
      </c>
      <c r="M1437" s="3" t="s">
        <v>26</v>
      </c>
      <c r="N1437" s="3" t="s">
        <v>11798</v>
      </c>
      <c r="O1437" s="3" t="s">
        <v>11799</v>
      </c>
      <c r="P1437" s="3" t="s">
        <v>11800</v>
      </c>
      <c r="Q1437" s="3" t="s">
        <v>30</v>
      </c>
      <c r="R1437" s="3" t="s">
        <v>11794</v>
      </c>
    </row>
    <row r="1438" customFormat="false" ht="15.75" hidden="false" customHeight="false" outlineLevel="0" collapsed="false">
      <c r="A1438" s="4" t="n">
        <v>44452.7840034028</v>
      </c>
      <c r="B1438" s="3" t="s">
        <v>11801</v>
      </c>
      <c r="C1438" s="3" t="s">
        <v>11802</v>
      </c>
      <c r="D1438" s="5" t="n">
        <v>24671</v>
      </c>
      <c r="E1438" s="3" t="s">
        <v>168</v>
      </c>
      <c r="F1438" s="3" t="s">
        <v>10460</v>
      </c>
      <c r="G1438" s="3" t="s">
        <v>129</v>
      </c>
      <c r="I1438" s="3" t="s">
        <v>11803</v>
      </c>
      <c r="J1438" s="3" t="s">
        <v>11804</v>
      </c>
      <c r="K1438" s="3" t="s">
        <v>11805</v>
      </c>
      <c r="L1438" s="3" t="s">
        <v>678</v>
      </c>
      <c r="M1438" s="3" t="s">
        <v>26</v>
      </c>
      <c r="N1438" s="3" t="s">
        <v>11806</v>
      </c>
      <c r="O1438" s="3" t="s">
        <v>11807</v>
      </c>
      <c r="P1438" s="3" t="s">
        <v>11808</v>
      </c>
      <c r="Q1438" s="3" t="s">
        <v>30</v>
      </c>
      <c r="R1438" s="3" t="s">
        <v>11803</v>
      </c>
    </row>
    <row r="1439" customFormat="false" ht="15.75" hidden="false" customHeight="false" outlineLevel="0" collapsed="false">
      <c r="A1439" s="4" t="n">
        <v>44452.7875436111</v>
      </c>
      <c r="B1439" s="3" t="s">
        <v>11809</v>
      </c>
      <c r="C1439" s="3" t="s">
        <v>11810</v>
      </c>
      <c r="D1439" s="5" t="n">
        <v>26477</v>
      </c>
      <c r="E1439" s="3" t="s">
        <v>201</v>
      </c>
      <c r="F1439" s="3" t="s">
        <v>1724</v>
      </c>
      <c r="G1439" s="3" t="s">
        <v>129</v>
      </c>
      <c r="I1439" s="3" t="s">
        <v>11811</v>
      </c>
      <c r="J1439" s="3" t="s">
        <v>11812</v>
      </c>
      <c r="K1439" s="3" t="s">
        <v>11813</v>
      </c>
      <c r="L1439" s="3" t="s">
        <v>11814</v>
      </c>
      <c r="M1439" s="3" t="s">
        <v>26</v>
      </c>
      <c r="N1439" s="3" t="s">
        <v>11815</v>
      </c>
      <c r="O1439" s="3" t="n">
        <v>100581523</v>
      </c>
      <c r="P1439" s="3" t="s">
        <v>11816</v>
      </c>
      <c r="Q1439" s="3" t="s">
        <v>30</v>
      </c>
      <c r="R1439" s="3" t="s">
        <v>11811</v>
      </c>
    </row>
    <row r="1440" customFormat="false" ht="15.75" hidden="false" customHeight="false" outlineLevel="0" collapsed="false">
      <c r="A1440" s="4" t="n">
        <v>44452.7940114005</v>
      </c>
      <c r="B1440" s="3" t="s">
        <v>11817</v>
      </c>
      <c r="C1440" s="3" t="s">
        <v>11818</v>
      </c>
      <c r="D1440" s="5" t="n">
        <v>29790</v>
      </c>
      <c r="E1440" s="3" t="s">
        <v>168</v>
      </c>
      <c r="F1440" s="3" t="s">
        <v>787</v>
      </c>
      <c r="G1440" s="3" t="s">
        <v>129</v>
      </c>
      <c r="I1440" s="3" t="s">
        <v>11819</v>
      </c>
      <c r="J1440" s="3" t="s">
        <v>11820</v>
      </c>
      <c r="K1440" s="3" t="s">
        <v>11821</v>
      </c>
      <c r="L1440" s="3" t="s">
        <v>335</v>
      </c>
      <c r="M1440" s="3" t="s">
        <v>26</v>
      </c>
      <c r="N1440" s="3" t="s">
        <v>11822</v>
      </c>
      <c r="O1440" s="3" t="s">
        <v>11823</v>
      </c>
      <c r="P1440" s="3" t="s">
        <v>11824</v>
      </c>
      <c r="Q1440" s="3" t="s">
        <v>30</v>
      </c>
      <c r="R1440" s="3" t="s">
        <v>11819</v>
      </c>
    </row>
    <row r="1441" customFormat="false" ht="15.75" hidden="false" customHeight="false" outlineLevel="0" collapsed="false">
      <c r="A1441" s="4" t="n">
        <v>44452.7994644329</v>
      </c>
      <c r="B1441" s="3" t="s">
        <v>11825</v>
      </c>
      <c r="C1441" s="3" t="s">
        <v>11826</v>
      </c>
      <c r="D1441" s="5" t="n">
        <v>22989</v>
      </c>
      <c r="E1441" s="3" t="s">
        <v>33</v>
      </c>
      <c r="F1441" s="3" t="s">
        <v>986</v>
      </c>
      <c r="G1441" s="3" t="s">
        <v>35</v>
      </c>
      <c r="H1441" s="3" t="s">
        <v>1393</v>
      </c>
      <c r="I1441" s="3" t="s">
        <v>11827</v>
      </c>
      <c r="J1441" s="3" t="s">
        <v>11828</v>
      </c>
      <c r="K1441" s="3" t="s">
        <v>11829</v>
      </c>
      <c r="L1441" s="3" t="s">
        <v>678</v>
      </c>
      <c r="M1441" s="3" t="s">
        <v>26</v>
      </c>
      <c r="N1441" s="3" t="s">
        <v>11830</v>
      </c>
      <c r="O1441" s="3" t="s">
        <v>11831</v>
      </c>
      <c r="P1441" s="3" t="s">
        <v>11832</v>
      </c>
      <c r="Q1441" s="3" t="s">
        <v>30</v>
      </c>
      <c r="R1441" s="3" t="s">
        <v>11827</v>
      </c>
    </row>
    <row r="1442" customFormat="false" ht="15.75" hidden="false" customHeight="false" outlineLevel="0" collapsed="false">
      <c r="A1442" s="4" t="n">
        <v>44452.8039593056</v>
      </c>
      <c r="B1442" s="3" t="s">
        <v>11833</v>
      </c>
      <c r="C1442" s="3" t="s">
        <v>11834</v>
      </c>
      <c r="D1442" s="5" t="n">
        <v>23295</v>
      </c>
      <c r="E1442" s="3" t="s">
        <v>105</v>
      </c>
      <c r="F1442" s="3" t="s">
        <v>11835</v>
      </c>
      <c r="G1442" s="3" t="s">
        <v>35</v>
      </c>
      <c r="H1442" s="3" t="s">
        <v>11836</v>
      </c>
      <c r="I1442" s="3" t="s">
        <v>11837</v>
      </c>
      <c r="J1442" s="3" t="s">
        <v>11838</v>
      </c>
      <c r="K1442" s="3" t="s">
        <v>11839</v>
      </c>
      <c r="L1442" s="3" t="s">
        <v>11840</v>
      </c>
      <c r="M1442" s="3" t="s">
        <v>26</v>
      </c>
      <c r="N1442" s="3" t="s">
        <v>11841</v>
      </c>
      <c r="O1442" s="3" t="s">
        <v>11842</v>
      </c>
      <c r="P1442" s="3" t="s">
        <v>11843</v>
      </c>
      <c r="Q1442" s="3" t="s">
        <v>30</v>
      </c>
      <c r="R1442" s="3" t="s">
        <v>11837</v>
      </c>
    </row>
    <row r="1443" customFormat="false" ht="15.75" hidden="false" customHeight="false" outlineLevel="0" collapsed="false">
      <c r="A1443" s="4" t="n">
        <v>44452.8102263657</v>
      </c>
      <c r="B1443" s="3" t="s">
        <v>11844</v>
      </c>
      <c r="C1443" s="3" t="s">
        <v>11845</v>
      </c>
      <c r="D1443" s="5" t="n">
        <v>33726</v>
      </c>
      <c r="E1443" s="3" t="s">
        <v>168</v>
      </c>
      <c r="F1443" s="3" t="s">
        <v>11846</v>
      </c>
      <c r="G1443" s="3" t="s">
        <v>35</v>
      </c>
      <c r="H1443" s="3" t="s">
        <v>11847</v>
      </c>
      <c r="I1443" s="3" t="s">
        <v>11848</v>
      </c>
      <c r="J1443" s="3" t="s">
        <v>11849</v>
      </c>
      <c r="K1443" s="3" t="s">
        <v>11850</v>
      </c>
      <c r="L1443" s="3" t="s">
        <v>11851</v>
      </c>
      <c r="M1443" s="3" t="s">
        <v>26</v>
      </c>
      <c r="N1443" s="3" t="s">
        <v>11852</v>
      </c>
      <c r="O1443" s="3" t="s">
        <v>11853</v>
      </c>
      <c r="P1443" s="3" t="s">
        <v>11854</v>
      </c>
      <c r="Q1443" s="3" t="s">
        <v>30</v>
      </c>
      <c r="R1443" s="3" t="s">
        <v>11855</v>
      </c>
    </row>
    <row r="1444" customFormat="false" ht="15.75" hidden="false" customHeight="false" outlineLevel="0" collapsed="false">
      <c r="A1444" s="4" t="n">
        <v>44452.8126176505</v>
      </c>
      <c r="B1444" s="3" t="s">
        <v>11856</v>
      </c>
      <c r="C1444" s="3" t="s">
        <v>11857</v>
      </c>
      <c r="D1444" s="5" t="n">
        <v>30672</v>
      </c>
      <c r="E1444" s="3" t="s">
        <v>156</v>
      </c>
      <c r="F1444" s="3" t="s">
        <v>6729</v>
      </c>
      <c r="G1444" s="3" t="s">
        <v>21</v>
      </c>
      <c r="H1444" s="3" t="s">
        <v>11858</v>
      </c>
      <c r="I1444" s="3" t="s">
        <v>11859</v>
      </c>
      <c r="J1444" s="3" t="s">
        <v>11860</v>
      </c>
      <c r="K1444" s="3" t="s">
        <v>11861</v>
      </c>
      <c r="L1444" s="3" t="s">
        <v>5715</v>
      </c>
      <c r="M1444" s="3" t="s">
        <v>26</v>
      </c>
      <c r="N1444" s="3" t="s">
        <v>11862</v>
      </c>
      <c r="O1444" s="3" t="s">
        <v>11863</v>
      </c>
      <c r="P1444" s="3" t="s">
        <v>11864</v>
      </c>
      <c r="Q1444" s="3" t="s">
        <v>30</v>
      </c>
      <c r="R1444" s="3" t="s">
        <v>11859</v>
      </c>
    </row>
    <row r="1445" customFormat="false" ht="15.75" hidden="false" customHeight="false" outlineLevel="0" collapsed="false">
      <c r="A1445" s="4" t="n">
        <v>44452.8174003357</v>
      </c>
      <c r="B1445" s="3" t="s">
        <v>11865</v>
      </c>
      <c r="C1445" s="3" t="s">
        <v>11866</v>
      </c>
      <c r="D1445" s="5" t="n">
        <v>30802</v>
      </c>
      <c r="E1445" s="3" t="s">
        <v>168</v>
      </c>
      <c r="F1445" s="3" t="s">
        <v>2400</v>
      </c>
      <c r="G1445" s="3" t="s">
        <v>54</v>
      </c>
      <c r="H1445" s="3" t="s">
        <v>11867</v>
      </c>
      <c r="I1445" s="3" t="s">
        <v>11868</v>
      </c>
      <c r="J1445" s="3" t="s">
        <v>11869</v>
      </c>
      <c r="K1445" s="3" t="s">
        <v>11870</v>
      </c>
      <c r="L1445" s="3" t="s">
        <v>335</v>
      </c>
      <c r="M1445" s="3" t="s">
        <v>26</v>
      </c>
      <c r="N1445" s="3" t="s">
        <v>11871</v>
      </c>
      <c r="O1445" s="3" t="s">
        <v>11872</v>
      </c>
      <c r="P1445" s="3" t="s">
        <v>11873</v>
      </c>
      <c r="Q1445" s="3" t="s">
        <v>30</v>
      </c>
      <c r="R1445" s="3" t="s">
        <v>11868</v>
      </c>
    </row>
    <row r="1446" customFormat="false" ht="15.75" hidden="false" customHeight="false" outlineLevel="0" collapsed="false">
      <c r="A1446" s="4" t="n">
        <v>44452.8210641204</v>
      </c>
      <c r="B1446" s="3" t="s">
        <v>11833</v>
      </c>
      <c r="C1446" s="3" t="s">
        <v>11834</v>
      </c>
      <c r="D1446" s="5" t="n">
        <v>23295</v>
      </c>
      <c r="E1446" s="3" t="s">
        <v>105</v>
      </c>
      <c r="F1446" s="3" t="s">
        <v>11835</v>
      </c>
      <c r="G1446" s="3" t="s">
        <v>35</v>
      </c>
      <c r="H1446" s="3" t="s">
        <v>11874</v>
      </c>
      <c r="I1446" s="3" t="s">
        <v>11837</v>
      </c>
      <c r="J1446" s="3" t="s">
        <v>11875</v>
      </c>
      <c r="K1446" s="3" t="s">
        <v>11876</v>
      </c>
      <c r="L1446" s="3" t="s">
        <v>7923</v>
      </c>
      <c r="M1446" s="3" t="s">
        <v>26</v>
      </c>
      <c r="N1446" s="3" t="s">
        <v>11877</v>
      </c>
      <c r="O1446" s="3" t="s">
        <v>11842</v>
      </c>
      <c r="P1446" s="3" t="s">
        <v>11843</v>
      </c>
      <c r="Q1446" s="3" t="s">
        <v>30</v>
      </c>
      <c r="R1446" s="3" t="s">
        <v>11878</v>
      </c>
    </row>
    <row r="1447" customFormat="false" ht="15.75" hidden="false" customHeight="false" outlineLevel="0" collapsed="false">
      <c r="A1447" s="4" t="n">
        <v>44452.8224903588</v>
      </c>
      <c r="B1447" s="3" t="s">
        <v>11879</v>
      </c>
      <c r="C1447" s="3" t="s">
        <v>11880</v>
      </c>
      <c r="D1447" s="5" t="n">
        <v>22846</v>
      </c>
      <c r="E1447" s="3" t="s">
        <v>33</v>
      </c>
      <c r="F1447" s="3" t="s">
        <v>4159</v>
      </c>
      <c r="G1447" s="3" t="s">
        <v>21</v>
      </c>
      <c r="H1447" s="3" t="s">
        <v>11881</v>
      </c>
      <c r="I1447" s="3" t="s">
        <v>11882</v>
      </c>
      <c r="J1447" s="3" t="n">
        <v>24713</v>
      </c>
      <c r="K1447" s="3" t="s">
        <v>11883</v>
      </c>
      <c r="L1447" s="3" t="s">
        <v>88</v>
      </c>
      <c r="M1447" s="3" t="s">
        <v>26</v>
      </c>
      <c r="N1447" s="3" t="s">
        <v>11884</v>
      </c>
      <c r="O1447" s="3" t="s">
        <v>11885</v>
      </c>
      <c r="P1447" s="3" t="s">
        <v>11886</v>
      </c>
      <c r="Q1447" s="3" t="s">
        <v>30</v>
      </c>
      <c r="R1447" s="3" t="s">
        <v>11882</v>
      </c>
    </row>
    <row r="1448" customFormat="false" ht="15.75" hidden="false" customHeight="false" outlineLevel="0" collapsed="false">
      <c r="A1448" s="4" t="n">
        <v>44452.8280497106</v>
      </c>
      <c r="B1448" s="3" t="s">
        <v>11887</v>
      </c>
      <c r="C1448" s="3" t="s">
        <v>11888</v>
      </c>
      <c r="D1448" s="5" t="n">
        <v>44366</v>
      </c>
      <c r="E1448" s="3" t="s">
        <v>168</v>
      </c>
      <c r="F1448" s="3" t="s">
        <v>1523</v>
      </c>
      <c r="G1448" s="3" t="s">
        <v>158</v>
      </c>
      <c r="I1448" s="3" t="s">
        <v>11889</v>
      </c>
      <c r="J1448" s="3" t="s">
        <v>11890</v>
      </c>
      <c r="K1448" s="3" t="s">
        <v>11891</v>
      </c>
      <c r="L1448" s="3" t="s">
        <v>11892</v>
      </c>
      <c r="M1448" s="3" t="s">
        <v>26</v>
      </c>
      <c r="N1448" s="3" t="s">
        <v>11893</v>
      </c>
      <c r="O1448" s="3" t="s">
        <v>11894</v>
      </c>
      <c r="P1448" s="3" t="s">
        <v>11895</v>
      </c>
      <c r="Q1448" s="3" t="s">
        <v>30</v>
      </c>
      <c r="R1448" s="3" t="s">
        <v>11896</v>
      </c>
    </row>
    <row r="1449" customFormat="false" ht="15.75" hidden="false" customHeight="false" outlineLevel="0" collapsed="false">
      <c r="A1449" s="4" t="n">
        <v>44452.831323669</v>
      </c>
      <c r="B1449" s="3" t="s">
        <v>11897</v>
      </c>
      <c r="C1449" s="3" t="s">
        <v>11898</v>
      </c>
      <c r="D1449" s="5" t="n">
        <v>28369</v>
      </c>
      <c r="E1449" s="3" t="s">
        <v>19</v>
      </c>
      <c r="F1449" s="3" t="s">
        <v>11899</v>
      </c>
      <c r="G1449" s="3" t="s">
        <v>35</v>
      </c>
      <c r="I1449" s="3" t="s">
        <v>11900</v>
      </c>
      <c r="J1449" s="3" t="s">
        <v>11901</v>
      </c>
      <c r="K1449" s="3" t="s">
        <v>11902</v>
      </c>
      <c r="L1449" s="3" t="s">
        <v>3508</v>
      </c>
      <c r="M1449" s="3" t="s">
        <v>26</v>
      </c>
      <c r="N1449" s="3" t="s">
        <v>11903</v>
      </c>
      <c r="O1449" s="3" t="s">
        <v>11904</v>
      </c>
      <c r="P1449" s="3" t="s">
        <v>11905</v>
      </c>
      <c r="Q1449" s="3" t="s">
        <v>30</v>
      </c>
      <c r="R1449" s="3" t="s">
        <v>11906</v>
      </c>
    </row>
    <row r="1450" customFormat="false" ht="15.75" hidden="false" customHeight="false" outlineLevel="0" collapsed="false">
      <c r="A1450" s="4" t="n">
        <v>44452.8350687269</v>
      </c>
      <c r="B1450" s="3" t="s">
        <v>11907</v>
      </c>
      <c r="C1450" s="3" t="s">
        <v>11908</v>
      </c>
      <c r="D1450" s="5" t="n">
        <v>34260</v>
      </c>
      <c r="E1450" s="3" t="s">
        <v>43</v>
      </c>
      <c r="F1450" s="3" t="s">
        <v>586</v>
      </c>
      <c r="G1450" s="3" t="s">
        <v>21</v>
      </c>
      <c r="H1450" s="3" t="s">
        <v>11909</v>
      </c>
      <c r="I1450" s="3" t="s">
        <v>11910</v>
      </c>
      <c r="J1450" s="3" t="s">
        <v>11911</v>
      </c>
      <c r="K1450" s="3" t="s">
        <v>11912</v>
      </c>
      <c r="L1450" s="3" t="s">
        <v>11913</v>
      </c>
      <c r="M1450" s="3" t="s">
        <v>26</v>
      </c>
      <c r="N1450" s="3" t="s">
        <v>11914</v>
      </c>
      <c r="O1450" s="3" t="s">
        <v>11915</v>
      </c>
      <c r="P1450" s="3" t="s">
        <v>11916</v>
      </c>
      <c r="Q1450" s="3" t="s">
        <v>30</v>
      </c>
      <c r="R1450" s="3" t="s">
        <v>11910</v>
      </c>
    </row>
    <row r="1451" customFormat="false" ht="15.75" hidden="false" customHeight="false" outlineLevel="0" collapsed="false">
      <c r="A1451" s="4" t="n">
        <v>44452.8352653009</v>
      </c>
      <c r="B1451" s="3" t="s">
        <v>11917</v>
      </c>
      <c r="C1451" s="3" t="s">
        <v>11918</v>
      </c>
      <c r="D1451" s="5" t="n">
        <v>23509</v>
      </c>
      <c r="E1451" s="3" t="s">
        <v>168</v>
      </c>
      <c r="F1451" s="3" t="s">
        <v>11919</v>
      </c>
      <c r="G1451" s="3" t="s">
        <v>158</v>
      </c>
      <c r="H1451" s="3" t="s">
        <v>11920</v>
      </c>
      <c r="I1451" s="3" t="s">
        <v>11921</v>
      </c>
      <c r="J1451" s="3" t="s">
        <v>11922</v>
      </c>
      <c r="K1451" s="3" t="s">
        <v>11923</v>
      </c>
      <c r="L1451" s="3" t="s">
        <v>11924</v>
      </c>
      <c r="M1451" s="3" t="s">
        <v>26</v>
      </c>
      <c r="N1451" s="3" t="s">
        <v>11925</v>
      </c>
      <c r="O1451" s="3" t="s">
        <v>11926</v>
      </c>
      <c r="P1451" s="3" t="s">
        <v>11927</v>
      </c>
      <c r="Q1451" s="3" t="s">
        <v>30</v>
      </c>
      <c r="R1451" s="3" t="s">
        <v>11921</v>
      </c>
    </row>
    <row r="1452" customFormat="false" ht="15.75" hidden="false" customHeight="false" outlineLevel="0" collapsed="false">
      <c r="A1452" s="4" t="n">
        <v>44452.8749138889</v>
      </c>
      <c r="B1452" s="3" t="s">
        <v>11928</v>
      </c>
      <c r="C1452" s="3" t="s">
        <v>11929</v>
      </c>
      <c r="D1452" s="5" t="n">
        <v>30454</v>
      </c>
      <c r="E1452" s="3" t="s">
        <v>19</v>
      </c>
      <c r="F1452" s="3" t="s">
        <v>738</v>
      </c>
      <c r="G1452" s="3" t="s">
        <v>54</v>
      </c>
      <c r="H1452" s="3" t="s">
        <v>11930</v>
      </c>
      <c r="I1452" s="3" t="s">
        <v>11931</v>
      </c>
      <c r="J1452" s="3" t="s">
        <v>11932</v>
      </c>
      <c r="K1452" s="3" t="s">
        <v>11933</v>
      </c>
      <c r="L1452" s="3" t="s">
        <v>88</v>
      </c>
      <c r="M1452" s="3" t="s">
        <v>26</v>
      </c>
      <c r="N1452" s="3" t="s">
        <v>11934</v>
      </c>
      <c r="O1452" s="3" t="s">
        <v>11935</v>
      </c>
      <c r="P1452" s="3" t="s">
        <v>11936</v>
      </c>
      <c r="Q1452" s="3" t="s">
        <v>30</v>
      </c>
      <c r="R1452" s="3" t="s">
        <v>11931</v>
      </c>
    </row>
    <row r="1453" customFormat="false" ht="15.75" hidden="false" customHeight="false" outlineLevel="0" collapsed="false">
      <c r="A1453" s="4" t="n">
        <v>44452.8997564352</v>
      </c>
      <c r="B1453" s="3" t="s">
        <v>11937</v>
      </c>
      <c r="C1453" s="3" t="s">
        <v>11938</v>
      </c>
      <c r="D1453" s="5" t="n">
        <v>31153</v>
      </c>
      <c r="E1453" s="3" t="s">
        <v>168</v>
      </c>
      <c r="F1453" s="3" t="s">
        <v>1407</v>
      </c>
      <c r="G1453" s="3" t="s">
        <v>35</v>
      </c>
      <c r="I1453" s="3" t="s">
        <v>11939</v>
      </c>
      <c r="J1453" s="3" t="n">
        <v>16510</v>
      </c>
      <c r="K1453" s="3" t="s">
        <v>11940</v>
      </c>
      <c r="L1453" s="3" t="s">
        <v>3084</v>
      </c>
      <c r="M1453" s="3" t="s">
        <v>26</v>
      </c>
      <c r="N1453" s="3" t="s">
        <v>11941</v>
      </c>
      <c r="O1453" s="3" t="s">
        <v>11942</v>
      </c>
      <c r="P1453" s="3" t="s">
        <v>11943</v>
      </c>
      <c r="Q1453" s="3" t="s">
        <v>30</v>
      </c>
      <c r="R1453" s="3" t="s">
        <v>11939</v>
      </c>
    </row>
    <row r="1454" customFormat="false" ht="15.75" hidden="false" customHeight="false" outlineLevel="0" collapsed="false">
      <c r="A1454" s="4" t="n">
        <v>44452.9137064583</v>
      </c>
      <c r="B1454" s="3" t="s">
        <v>11944</v>
      </c>
      <c r="C1454" s="3" t="s">
        <v>11945</v>
      </c>
      <c r="D1454" s="5" t="n">
        <v>21997</v>
      </c>
      <c r="E1454" s="3" t="s">
        <v>201</v>
      </c>
      <c r="F1454" s="3" t="s">
        <v>684</v>
      </c>
      <c r="G1454" s="3" t="s">
        <v>140</v>
      </c>
      <c r="H1454" s="3" t="s">
        <v>11946</v>
      </c>
      <c r="I1454" s="3" t="s">
        <v>11947</v>
      </c>
      <c r="J1454" s="3" t="s">
        <v>11948</v>
      </c>
      <c r="K1454" s="3" t="s">
        <v>11949</v>
      </c>
      <c r="L1454" s="3" t="s">
        <v>40</v>
      </c>
      <c r="M1454" s="3" t="s">
        <v>26</v>
      </c>
      <c r="N1454" s="3" t="s">
        <v>11950</v>
      </c>
      <c r="O1454" s="3" t="s">
        <v>11951</v>
      </c>
      <c r="P1454" s="3" t="s">
        <v>11952</v>
      </c>
      <c r="Q1454" s="3" t="s">
        <v>30</v>
      </c>
      <c r="R1454" s="3" t="s">
        <v>11947</v>
      </c>
    </row>
    <row r="1455" customFormat="false" ht="15.75" hidden="false" customHeight="false" outlineLevel="0" collapsed="false">
      <c r="A1455" s="4" t="n">
        <v>44452.9313832176</v>
      </c>
      <c r="B1455" s="3" t="s">
        <v>11953</v>
      </c>
      <c r="C1455" s="3" t="s">
        <v>11954</v>
      </c>
      <c r="D1455" s="5" t="n">
        <v>32244</v>
      </c>
      <c r="E1455" s="3" t="s">
        <v>168</v>
      </c>
      <c r="F1455" s="3" t="s">
        <v>11955</v>
      </c>
      <c r="G1455" s="3" t="s">
        <v>214</v>
      </c>
      <c r="H1455" s="3" t="s">
        <v>11956</v>
      </c>
      <c r="I1455" s="3" t="s">
        <v>11957</v>
      </c>
      <c r="J1455" s="3" t="s">
        <v>11958</v>
      </c>
      <c r="K1455" s="3" t="s">
        <v>11959</v>
      </c>
      <c r="L1455" s="3" t="s">
        <v>11960</v>
      </c>
      <c r="M1455" s="3" t="s">
        <v>26</v>
      </c>
      <c r="N1455" s="3" t="s">
        <v>11961</v>
      </c>
      <c r="O1455" s="3" t="s">
        <v>11962</v>
      </c>
      <c r="P1455" s="3" t="s">
        <v>11963</v>
      </c>
      <c r="Q1455" s="3" t="s">
        <v>30</v>
      </c>
      <c r="R1455" s="3" t="s">
        <v>11957</v>
      </c>
    </row>
    <row r="1456" customFormat="false" ht="15.75" hidden="false" customHeight="false" outlineLevel="0" collapsed="false">
      <c r="A1456" s="4" t="n">
        <v>44452.9436054861</v>
      </c>
      <c r="B1456" s="3" t="s">
        <v>11964</v>
      </c>
      <c r="C1456" s="3" t="s">
        <v>11965</v>
      </c>
      <c r="D1456" s="5" t="n">
        <v>21476</v>
      </c>
      <c r="E1456" s="3" t="s">
        <v>320</v>
      </c>
      <c r="F1456" s="3" t="s">
        <v>320</v>
      </c>
      <c r="G1456" s="3" t="s">
        <v>158</v>
      </c>
      <c r="H1456" s="3" t="s">
        <v>11966</v>
      </c>
      <c r="I1456" s="3" t="s">
        <v>11967</v>
      </c>
      <c r="J1456" s="3" t="s">
        <v>11968</v>
      </c>
      <c r="K1456" s="3" t="s">
        <v>11969</v>
      </c>
      <c r="L1456" s="3" t="s">
        <v>434</v>
      </c>
      <c r="M1456" s="3" t="s">
        <v>26</v>
      </c>
      <c r="N1456" s="3" t="s">
        <v>11970</v>
      </c>
      <c r="O1456" s="3" t="s">
        <v>11971</v>
      </c>
      <c r="P1456" s="3" t="s">
        <v>11972</v>
      </c>
      <c r="Q1456" s="3" t="s">
        <v>30</v>
      </c>
      <c r="R1456" s="3" t="s">
        <v>11967</v>
      </c>
    </row>
    <row r="1457" customFormat="false" ht="15.75" hidden="false" customHeight="false" outlineLevel="0" collapsed="false">
      <c r="A1457" s="4" t="n">
        <v>44452.9595447917</v>
      </c>
      <c r="B1457" s="3" t="s">
        <v>11973</v>
      </c>
      <c r="C1457" s="3" t="s">
        <v>11974</v>
      </c>
      <c r="D1457" s="5" t="n">
        <v>17055</v>
      </c>
      <c r="E1457" s="3" t="s">
        <v>320</v>
      </c>
      <c r="F1457" s="3" t="s">
        <v>320</v>
      </c>
      <c r="G1457" s="3" t="s">
        <v>21</v>
      </c>
      <c r="H1457" s="3" t="s">
        <v>8271</v>
      </c>
      <c r="I1457" s="3" t="s">
        <v>11975</v>
      </c>
      <c r="J1457" s="3" t="s">
        <v>11976</v>
      </c>
      <c r="K1457" s="3" t="s">
        <v>11977</v>
      </c>
      <c r="L1457" s="3" t="s">
        <v>2569</v>
      </c>
      <c r="M1457" s="3" t="s">
        <v>26</v>
      </c>
      <c r="N1457" s="3" t="s">
        <v>11978</v>
      </c>
      <c r="O1457" s="3" t="s">
        <v>11979</v>
      </c>
      <c r="P1457" s="3" t="s">
        <v>11980</v>
      </c>
      <c r="Q1457" s="3" t="s">
        <v>30</v>
      </c>
      <c r="R1457" s="3" t="s">
        <v>11975</v>
      </c>
    </row>
    <row r="1458" customFormat="false" ht="15.75" hidden="false" customHeight="false" outlineLevel="0" collapsed="false">
      <c r="A1458" s="4" t="n">
        <v>44452.9781048264</v>
      </c>
      <c r="B1458" s="3" t="s">
        <v>11981</v>
      </c>
      <c r="C1458" s="3" t="s">
        <v>11982</v>
      </c>
      <c r="D1458" s="5" t="n">
        <v>30234</v>
      </c>
      <c r="E1458" s="3" t="s">
        <v>43</v>
      </c>
      <c r="F1458" s="3" t="s">
        <v>6244</v>
      </c>
      <c r="G1458" s="3" t="s">
        <v>158</v>
      </c>
      <c r="H1458" s="3" t="s">
        <v>11983</v>
      </c>
      <c r="I1458" s="3" t="s">
        <v>11984</v>
      </c>
      <c r="J1458" s="3" t="s">
        <v>11985</v>
      </c>
      <c r="K1458" s="3" t="s">
        <v>11986</v>
      </c>
      <c r="L1458" s="3" t="s">
        <v>57</v>
      </c>
      <c r="M1458" s="3" t="s">
        <v>26</v>
      </c>
      <c r="N1458" s="3" t="s">
        <v>11987</v>
      </c>
      <c r="O1458" s="3" t="s">
        <v>11988</v>
      </c>
      <c r="P1458" s="3" t="s">
        <v>11989</v>
      </c>
      <c r="Q1458" s="3" t="s">
        <v>30</v>
      </c>
      <c r="R1458" s="3" t="s">
        <v>11990</v>
      </c>
    </row>
    <row r="1459" customFormat="false" ht="15.75" hidden="false" customHeight="false" outlineLevel="0" collapsed="false">
      <c r="A1459" s="4" t="n">
        <v>44452.9828864931</v>
      </c>
      <c r="B1459" s="3" t="s">
        <v>11991</v>
      </c>
      <c r="C1459" s="3" t="s">
        <v>11992</v>
      </c>
      <c r="D1459" s="5" t="n">
        <v>35841</v>
      </c>
      <c r="E1459" s="3" t="s">
        <v>33</v>
      </c>
      <c r="F1459" s="3" t="s">
        <v>2172</v>
      </c>
      <c r="G1459" s="3" t="s">
        <v>54</v>
      </c>
      <c r="I1459" s="3" t="s">
        <v>11993</v>
      </c>
      <c r="J1459" s="3" t="n">
        <v>11793</v>
      </c>
      <c r="K1459" s="3" t="s">
        <v>11994</v>
      </c>
      <c r="L1459" s="3" t="s">
        <v>88</v>
      </c>
      <c r="M1459" s="3" t="s">
        <v>26</v>
      </c>
      <c r="N1459" s="3" t="s">
        <v>11995</v>
      </c>
      <c r="O1459" s="3" t="s">
        <v>11996</v>
      </c>
      <c r="P1459" s="3" t="s">
        <v>11997</v>
      </c>
      <c r="Q1459" s="3" t="s">
        <v>30</v>
      </c>
      <c r="R1459" s="3" t="s">
        <v>11993</v>
      </c>
    </row>
    <row r="1460" customFormat="false" ht="15.75" hidden="false" customHeight="false" outlineLevel="0" collapsed="false">
      <c r="A1460" s="4" t="n">
        <v>44453.0006873264</v>
      </c>
      <c r="B1460" s="3" t="s">
        <v>11998</v>
      </c>
      <c r="C1460" s="3" t="s">
        <v>11999</v>
      </c>
      <c r="D1460" s="5" t="n">
        <v>25182</v>
      </c>
      <c r="E1460" s="3" t="s">
        <v>43</v>
      </c>
      <c r="F1460" s="3" t="s">
        <v>7094</v>
      </c>
      <c r="G1460" s="3" t="s">
        <v>140</v>
      </c>
      <c r="H1460" s="3" t="s">
        <v>8116</v>
      </c>
      <c r="I1460" s="3" t="s">
        <v>12000</v>
      </c>
      <c r="J1460" s="3" t="n">
        <v>5407</v>
      </c>
      <c r="K1460" s="3" t="s">
        <v>12001</v>
      </c>
      <c r="L1460" s="3" t="s">
        <v>3180</v>
      </c>
      <c r="M1460" s="3" t="s">
        <v>26</v>
      </c>
      <c r="N1460" s="3" t="s">
        <v>12002</v>
      </c>
      <c r="O1460" s="3" t="s">
        <v>9932</v>
      </c>
      <c r="P1460" s="3" t="s">
        <v>9933</v>
      </c>
      <c r="Q1460" s="3" t="s">
        <v>30</v>
      </c>
      <c r="R1460" s="3" t="s">
        <v>9929</v>
      </c>
    </row>
    <row r="1461" customFormat="false" ht="15.75" hidden="false" customHeight="false" outlineLevel="0" collapsed="false">
      <c r="A1461" s="4" t="n">
        <v>44453.0096130208</v>
      </c>
      <c r="B1461" s="3" t="s">
        <v>12003</v>
      </c>
      <c r="C1461" s="3" t="s">
        <v>12004</v>
      </c>
      <c r="D1461" s="5" t="n">
        <v>24180</v>
      </c>
      <c r="E1461" s="3" t="s">
        <v>1152</v>
      </c>
      <c r="F1461" s="3" t="s">
        <v>1153</v>
      </c>
      <c r="G1461" s="3" t="s">
        <v>35</v>
      </c>
      <c r="H1461" s="3" t="s">
        <v>12005</v>
      </c>
      <c r="I1461" s="3" t="s">
        <v>12006</v>
      </c>
      <c r="J1461" s="3" t="s">
        <v>12007</v>
      </c>
      <c r="K1461" s="3" t="s">
        <v>12008</v>
      </c>
      <c r="L1461" s="3" t="s">
        <v>12009</v>
      </c>
      <c r="M1461" s="3" t="s">
        <v>26</v>
      </c>
      <c r="N1461" s="3" t="s">
        <v>12010</v>
      </c>
      <c r="O1461" s="3" t="s">
        <v>12011</v>
      </c>
      <c r="P1461" s="8" t="s">
        <v>12012</v>
      </c>
      <c r="Q1461" s="3" t="s">
        <v>30</v>
      </c>
      <c r="R1461" s="3" t="s">
        <v>12006</v>
      </c>
    </row>
    <row r="1462" customFormat="false" ht="15.75" hidden="false" customHeight="false" outlineLevel="0" collapsed="false">
      <c r="A1462" s="4" t="n">
        <v>44453.0152278125</v>
      </c>
      <c r="B1462" s="3" t="s">
        <v>12013</v>
      </c>
      <c r="C1462" s="3" t="s">
        <v>12014</v>
      </c>
      <c r="D1462" s="5" t="n">
        <v>30960</v>
      </c>
      <c r="E1462" s="3" t="s">
        <v>43</v>
      </c>
      <c r="F1462" s="3" t="s">
        <v>12015</v>
      </c>
      <c r="G1462" s="3" t="s">
        <v>140</v>
      </c>
      <c r="I1462" s="3" t="s">
        <v>12016</v>
      </c>
      <c r="J1462" s="3" t="s">
        <v>12017</v>
      </c>
      <c r="K1462" s="3" t="s">
        <v>12018</v>
      </c>
      <c r="L1462" s="3" t="s">
        <v>10525</v>
      </c>
      <c r="M1462" s="3" t="s">
        <v>26</v>
      </c>
      <c r="N1462" s="3" t="s">
        <v>12019</v>
      </c>
      <c r="O1462" s="3" t="n">
        <v>69828922</v>
      </c>
      <c r="P1462" s="3" t="s">
        <v>12020</v>
      </c>
      <c r="Q1462" s="3" t="s">
        <v>30</v>
      </c>
      <c r="R1462" s="3" t="s">
        <v>12016</v>
      </c>
    </row>
    <row r="1463" customFormat="false" ht="15.75" hidden="false" customHeight="false" outlineLevel="0" collapsed="false">
      <c r="A1463" s="4" t="n">
        <v>44453.0155843056</v>
      </c>
      <c r="B1463" s="3" t="s">
        <v>12021</v>
      </c>
      <c r="C1463" s="3" t="s">
        <v>12022</v>
      </c>
      <c r="D1463" s="5" t="n">
        <v>20137</v>
      </c>
      <c r="E1463" s="3" t="s">
        <v>43</v>
      </c>
      <c r="F1463" s="3" t="s">
        <v>12023</v>
      </c>
      <c r="G1463" s="3" t="s">
        <v>35</v>
      </c>
      <c r="H1463" s="3" t="s">
        <v>1393</v>
      </c>
      <c r="I1463" s="3" t="s">
        <v>12024</v>
      </c>
      <c r="J1463" s="3" t="n">
        <v>6588</v>
      </c>
      <c r="K1463" s="3" t="s">
        <v>12025</v>
      </c>
      <c r="L1463" s="3" t="s">
        <v>12026</v>
      </c>
      <c r="M1463" s="3" t="s">
        <v>26</v>
      </c>
      <c r="N1463" s="3" t="s">
        <v>12027</v>
      </c>
      <c r="O1463" s="3" t="s">
        <v>12028</v>
      </c>
      <c r="P1463" s="3" t="s">
        <v>12029</v>
      </c>
      <c r="Q1463" s="3" t="s">
        <v>30</v>
      </c>
      <c r="R1463" s="3" t="s">
        <v>12024</v>
      </c>
    </row>
    <row r="1464" customFormat="false" ht="15.75" hidden="false" customHeight="false" outlineLevel="0" collapsed="false">
      <c r="A1464" s="4" t="n">
        <v>44453.0254285648</v>
      </c>
      <c r="B1464" s="3" t="s">
        <v>12030</v>
      </c>
      <c r="C1464" s="3" t="s">
        <v>12031</v>
      </c>
      <c r="D1464" s="5" t="n">
        <v>26573</v>
      </c>
      <c r="E1464" s="3" t="s">
        <v>33</v>
      </c>
      <c r="F1464" s="3" t="s">
        <v>2029</v>
      </c>
      <c r="G1464" s="3" t="s">
        <v>35</v>
      </c>
      <c r="H1464" s="3" t="s">
        <v>12032</v>
      </c>
      <c r="I1464" s="3" t="s">
        <v>12033</v>
      </c>
      <c r="J1464" s="3" t="s">
        <v>12034</v>
      </c>
      <c r="K1464" s="3" t="s">
        <v>12035</v>
      </c>
      <c r="L1464" s="3" t="s">
        <v>12036</v>
      </c>
      <c r="M1464" s="3" t="s">
        <v>26</v>
      </c>
      <c r="N1464" s="3" t="s">
        <v>12037</v>
      </c>
      <c r="O1464" s="3" t="s">
        <v>12038</v>
      </c>
      <c r="P1464" s="3" t="s">
        <v>12039</v>
      </c>
      <c r="Q1464" s="3" t="s">
        <v>30</v>
      </c>
      <c r="R1464" s="3" t="s">
        <v>12033</v>
      </c>
    </row>
    <row r="1465" customFormat="false" ht="15.75" hidden="false" customHeight="false" outlineLevel="0" collapsed="false">
      <c r="A1465" s="4" t="n">
        <v>44453.0344036458</v>
      </c>
      <c r="B1465" s="3" t="s">
        <v>12040</v>
      </c>
      <c r="C1465" s="3" t="s">
        <v>12041</v>
      </c>
      <c r="D1465" s="5" t="n">
        <v>24116</v>
      </c>
      <c r="E1465" s="3" t="s">
        <v>955</v>
      </c>
      <c r="F1465" s="3" t="s">
        <v>2128</v>
      </c>
      <c r="G1465" s="3" t="s">
        <v>129</v>
      </c>
      <c r="I1465" s="3" t="s">
        <v>12042</v>
      </c>
      <c r="J1465" s="3" t="s">
        <v>12043</v>
      </c>
      <c r="K1465" s="3" t="s">
        <v>12044</v>
      </c>
      <c r="L1465" s="3" t="s">
        <v>188</v>
      </c>
      <c r="M1465" s="3" t="s">
        <v>26</v>
      </c>
      <c r="N1465" s="3" t="s">
        <v>12045</v>
      </c>
      <c r="O1465" s="3" t="n">
        <v>106045364</v>
      </c>
      <c r="P1465" s="3" t="s">
        <v>12046</v>
      </c>
      <c r="Q1465" s="3" t="s">
        <v>30</v>
      </c>
      <c r="R1465" s="3" t="s">
        <v>12047</v>
      </c>
    </row>
    <row r="1466" customFormat="false" ht="15.75" hidden="false" customHeight="false" outlineLevel="0" collapsed="false">
      <c r="A1466" s="4" t="n">
        <v>44453.3602932176</v>
      </c>
      <c r="B1466" s="3" t="s">
        <v>12048</v>
      </c>
      <c r="C1466" s="3" t="s">
        <v>12049</v>
      </c>
      <c r="D1466" s="5" t="n">
        <v>26789</v>
      </c>
      <c r="E1466" s="3" t="s">
        <v>521</v>
      </c>
      <c r="F1466" s="3" t="s">
        <v>701</v>
      </c>
      <c r="G1466" s="3" t="s">
        <v>21</v>
      </c>
      <c r="H1466" s="3" t="s">
        <v>8752</v>
      </c>
      <c r="I1466" s="3" t="s">
        <v>12050</v>
      </c>
      <c r="J1466" s="3" t="n">
        <v>581</v>
      </c>
      <c r="K1466" s="3" t="s">
        <v>12051</v>
      </c>
      <c r="L1466" s="3" t="s">
        <v>88</v>
      </c>
      <c r="M1466" s="3" t="s">
        <v>26</v>
      </c>
      <c r="N1466" s="3" t="s">
        <v>12052</v>
      </c>
      <c r="O1466" s="3" t="s">
        <v>10107</v>
      </c>
      <c r="P1466" s="3" t="s">
        <v>12053</v>
      </c>
      <c r="Q1466" s="3" t="s">
        <v>30</v>
      </c>
      <c r="R1466" s="3" t="s">
        <v>12050</v>
      </c>
    </row>
    <row r="1467" customFormat="false" ht="15.75" hidden="false" customHeight="false" outlineLevel="0" collapsed="false">
      <c r="A1467" s="4" t="n">
        <v>44453.3618336227</v>
      </c>
      <c r="B1467" s="3" t="s">
        <v>12054</v>
      </c>
      <c r="C1467" s="3" t="s">
        <v>12055</v>
      </c>
      <c r="D1467" s="5" t="n">
        <v>27064</v>
      </c>
      <c r="E1467" s="3" t="s">
        <v>156</v>
      </c>
      <c r="F1467" s="3" t="s">
        <v>6556</v>
      </c>
      <c r="G1467" s="3" t="s">
        <v>158</v>
      </c>
      <c r="H1467" s="3" t="s">
        <v>5276</v>
      </c>
      <c r="I1467" s="3" t="s">
        <v>12056</v>
      </c>
      <c r="J1467" s="3" t="s">
        <v>12057</v>
      </c>
      <c r="K1467" s="3" t="s">
        <v>12058</v>
      </c>
      <c r="L1467" s="3" t="s">
        <v>2404</v>
      </c>
      <c r="M1467" s="3" t="s">
        <v>26</v>
      </c>
      <c r="N1467" s="3" t="s">
        <v>12059</v>
      </c>
      <c r="O1467" s="3" t="s">
        <v>12060</v>
      </c>
      <c r="P1467" s="3" t="s">
        <v>12061</v>
      </c>
      <c r="Q1467" s="3" t="s">
        <v>30</v>
      </c>
      <c r="R1467" s="3" t="s">
        <v>12056</v>
      </c>
    </row>
    <row r="1468" customFormat="false" ht="15.75" hidden="false" customHeight="false" outlineLevel="0" collapsed="false">
      <c r="A1468" s="4" t="n">
        <v>44453.3714192245</v>
      </c>
      <c r="B1468" s="3" t="s">
        <v>12062</v>
      </c>
      <c r="C1468" s="3" t="s">
        <v>12063</v>
      </c>
      <c r="D1468" s="5" t="n">
        <v>24946</v>
      </c>
      <c r="E1468" s="3" t="s">
        <v>117</v>
      </c>
      <c r="F1468" s="3" t="s">
        <v>12064</v>
      </c>
      <c r="G1468" s="3" t="s">
        <v>35</v>
      </c>
      <c r="H1468" s="3" t="s">
        <v>12065</v>
      </c>
      <c r="I1468" s="3" t="s">
        <v>12066</v>
      </c>
      <c r="J1468" s="3" t="n">
        <v>7006</v>
      </c>
      <c r="K1468" s="3" t="s">
        <v>12067</v>
      </c>
      <c r="L1468" s="3" t="s">
        <v>12068</v>
      </c>
      <c r="M1468" s="3" t="s">
        <v>26</v>
      </c>
      <c r="N1468" s="3" t="s">
        <v>12069</v>
      </c>
      <c r="O1468" s="3" t="s">
        <v>12070</v>
      </c>
      <c r="P1468" s="3" t="s">
        <v>12071</v>
      </c>
      <c r="Q1468" s="3" t="s">
        <v>30</v>
      </c>
      <c r="R1468" s="3" t="s">
        <v>12066</v>
      </c>
    </row>
    <row r="1469" customFormat="false" ht="15.75" hidden="false" customHeight="false" outlineLevel="0" collapsed="false">
      <c r="A1469" s="4" t="n">
        <v>44453.3787701852</v>
      </c>
      <c r="B1469" s="3" t="s">
        <v>12072</v>
      </c>
      <c r="C1469" s="3" t="s">
        <v>12073</v>
      </c>
      <c r="D1469" s="5" t="n">
        <v>22581</v>
      </c>
      <c r="E1469" s="3" t="s">
        <v>320</v>
      </c>
      <c r="F1469" s="3" t="s">
        <v>320</v>
      </c>
      <c r="G1469" s="3" t="s">
        <v>21</v>
      </c>
      <c r="H1469" s="3" t="s">
        <v>12074</v>
      </c>
      <c r="I1469" s="3" t="s">
        <v>12075</v>
      </c>
      <c r="J1469" s="3" t="s">
        <v>12076</v>
      </c>
      <c r="K1469" s="3" t="s">
        <v>12077</v>
      </c>
      <c r="L1469" s="3" t="s">
        <v>335</v>
      </c>
      <c r="M1469" s="3" t="s">
        <v>26</v>
      </c>
      <c r="N1469" s="3" t="s">
        <v>12078</v>
      </c>
      <c r="O1469" s="3" t="s">
        <v>12079</v>
      </c>
      <c r="P1469" s="3" t="s">
        <v>12080</v>
      </c>
      <c r="Q1469" s="3" t="s">
        <v>30</v>
      </c>
      <c r="R1469" s="3" t="s">
        <v>12075</v>
      </c>
    </row>
    <row r="1470" customFormat="false" ht="15.75" hidden="false" customHeight="false" outlineLevel="0" collapsed="false">
      <c r="A1470" s="4" t="n">
        <v>44453.3789672222</v>
      </c>
      <c r="B1470" s="3" t="s">
        <v>12081</v>
      </c>
      <c r="C1470" s="3" t="s">
        <v>12082</v>
      </c>
      <c r="D1470" s="5" t="n">
        <v>25414</v>
      </c>
      <c r="E1470" s="3" t="s">
        <v>105</v>
      </c>
      <c r="F1470" s="3" t="s">
        <v>6693</v>
      </c>
      <c r="G1470" s="3" t="s">
        <v>21</v>
      </c>
      <c r="H1470" s="3" t="s">
        <v>12083</v>
      </c>
      <c r="I1470" s="3" t="s">
        <v>12084</v>
      </c>
      <c r="J1470" s="3" t="s">
        <v>12085</v>
      </c>
      <c r="K1470" s="3" t="s">
        <v>12086</v>
      </c>
      <c r="L1470" s="3" t="s">
        <v>12087</v>
      </c>
      <c r="M1470" s="3" t="s">
        <v>26</v>
      </c>
      <c r="N1470" s="3" t="s">
        <v>12088</v>
      </c>
      <c r="O1470" s="3" t="s">
        <v>12089</v>
      </c>
      <c r="P1470" s="3" t="s">
        <v>12090</v>
      </c>
      <c r="Q1470" s="3" t="s">
        <v>30</v>
      </c>
      <c r="R1470" s="3" t="s">
        <v>12091</v>
      </c>
    </row>
    <row r="1471" customFormat="false" ht="15.75" hidden="false" customHeight="false" outlineLevel="0" collapsed="false">
      <c r="A1471" s="4" t="n">
        <v>44453.382896088</v>
      </c>
      <c r="B1471" s="3" t="s">
        <v>12092</v>
      </c>
      <c r="C1471" s="3" t="s">
        <v>12093</v>
      </c>
      <c r="D1471" s="5" t="n">
        <v>33043</v>
      </c>
      <c r="E1471" s="3" t="s">
        <v>33</v>
      </c>
      <c r="F1471" s="3" t="s">
        <v>502</v>
      </c>
      <c r="G1471" s="3" t="s">
        <v>35</v>
      </c>
      <c r="H1471" s="3" t="s">
        <v>12094</v>
      </c>
      <c r="I1471" s="3" t="s">
        <v>12095</v>
      </c>
      <c r="J1471" s="3" t="s">
        <v>12096</v>
      </c>
      <c r="K1471" s="3" t="s">
        <v>12097</v>
      </c>
      <c r="L1471" s="3" t="s">
        <v>12098</v>
      </c>
      <c r="M1471" s="3" t="s">
        <v>26</v>
      </c>
      <c r="N1471" s="3" t="s">
        <v>12099</v>
      </c>
      <c r="O1471" s="3" t="s">
        <v>12100</v>
      </c>
      <c r="P1471" s="3" t="s">
        <v>12101</v>
      </c>
      <c r="Q1471" s="3" t="s">
        <v>30</v>
      </c>
      <c r="R1471" s="3" t="s">
        <v>12102</v>
      </c>
    </row>
    <row r="1472" customFormat="false" ht="15.75" hidden="false" customHeight="false" outlineLevel="0" collapsed="false">
      <c r="A1472" s="4" t="n">
        <v>44453.3839395023</v>
      </c>
      <c r="B1472" s="3" t="s">
        <v>12103</v>
      </c>
      <c r="C1472" s="3" t="s">
        <v>12104</v>
      </c>
      <c r="D1472" s="5" t="n">
        <v>22718</v>
      </c>
      <c r="E1472" s="3" t="s">
        <v>33</v>
      </c>
      <c r="F1472" s="3" t="s">
        <v>986</v>
      </c>
      <c r="G1472" s="3" t="s">
        <v>1173</v>
      </c>
      <c r="H1472" s="3" t="s">
        <v>2486</v>
      </c>
      <c r="I1472" s="3" t="s">
        <v>12105</v>
      </c>
      <c r="J1472" s="3" t="s">
        <v>12106</v>
      </c>
      <c r="K1472" s="3" t="s">
        <v>12107</v>
      </c>
      <c r="L1472" s="3" t="s">
        <v>2486</v>
      </c>
      <c r="M1472" s="3" t="s">
        <v>26</v>
      </c>
      <c r="N1472" s="3" t="s">
        <v>12108</v>
      </c>
      <c r="O1472" s="3" t="s">
        <v>12109</v>
      </c>
      <c r="P1472" s="3" t="s">
        <v>12110</v>
      </c>
      <c r="Q1472" s="3" t="s">
        <v>30</v>
      </c>
      <c r="R1472" s="3" t="s">
        <v>12105</v>
      </c>
    </row>
    <row r="1473" customFormat="false" ht="15.75" hidden="false" customHeight="false" outlineLevel="0" collapsed="false">
      <c r="A1473" s="4" t="n">
        <v>44453.3894966782</v>
      </c>
      <c r="B1473" s="3" t="s">
        <v>12111</v>
      </c>
      <c r="C1473" s="3" t="s">
        <v>12112</v>
      </c>
      <c r="D1473" s="5" t="n">
        <v>20897</v>
      </c>
      <c r="E1473" s="3" t="s">
        <v>168</v>
      </c>
      <c r="F1473" s="3" t="s">
        <v>12113</v>
      </c>
      <c r="G1473" s="3" t="s">
        <v>129</v>
      </c>
      <c r="I1473" s="3" t="s">
        <v>12114</v>
      </c>
      <c r="J1473" s="3" t="s">
        <v>12115</v>
      </c>
      <c r="K1473" s="3" t="s">
        <v>12116</v>
      </c>
      <c r="L1473" s="3" t="s">
        <v>335</v>
      </c>
      <c r="M1473" s="3" t="s">
        <v>26</v>
      </c>
      <c r="N1473" s="3" t="s">
        <v>12117</v>
      </c>
      <c r="O1473" s="3" t="s">
        <v>12118</v>
      </c>
      <c r="P1473" s="3" t="s">
        <v>12119</v>
      </c>
      <c r="Q1473" s="3" t="s">
        <v>30</v>
      </c>
      <c r="R1473" s="3" t="s">
        <v>12120</v>
      </c>
    </row>
    <row r="1474" customFormat="false" ht="15.75" hidden="false" customHeight="false" outlineLevel="0" collapsed="false">
      <c r="A1474" s="4" t="n">
        <v>44453.3926754398</v>
      </c>
      <c r="B1474" s="3" t="s">
        <v>12121</v>
      </c>
      <c r="C1474" s="3" t="s">
        <v>12122</v>
      </c>
      <c r="D1474" s="5" t="n">
        <v>21477</v>
      </c>
      <c r="E1474" s="3" t="s">
        <v>168</v>
      </c>
      <c r="F1474" s="3" t="s">
        <v>12113</v>
      </c>
      <c r="G1474" s="3" t="s">
        <v>129</v>
      </c>
      <c r="I1474" s="3" t="s">
        <v>12123</v>
      </c>
      <c r="J1474" s="3" t="s">
        <v>12124</v>
      </c>
      <c r="K1474" s="3" t="s">
        <v>12125</v>
      </c>
      <c r="L1474" s="3" t="s">
        <v>12126</v>
      </c>
      <c r="M1474" s="3" t="s">
        <v>26</v>
      </c>
      <c r="N1474" s="3" t="s">
        <v>12127</v>
      </c>
      <c r="O1474" s="3" t="s">
        <v>12128</v>
      </c>
      <c r="P1474" s="3" t="s">
        <v>12129</v>
      </c>
      <c r="Q1474" s="3" t="s">
        <v>30</v>
      </c>
      <c r="R1474" s="3" t="s">
        <v>12130</v>
      </c>
    </row>
    <row r="1475" customFormat="false" ht="15.75" hidden="false" customHeight="false" outlineLevel="0" collapsed="false">
      <c r="A1475" s="4" t="n">
        <v>44453.4079487616</v>
      </c>
      <c r="B1475" s="3" t="s">
        <v>12131</v>
      </c>
      <c r="C1475" s="3" t="s">
        <v>12132</v>
      </c>
      <c r="D1475" s="5" t="n">
        <v>24796</v>
      </c>
      <c r="E1475" s="3" t="s">
        <v>33</v>
      </c>
      <c r="F1475" s="3" t="s">
        <v>493</v>
      </c>
      <c r="G1475" s="3" t="s">
        <v>214</v>
      </c>
      <c r="H1475" s="3" t="s">
        <v>12133</v>
      </c>
      <c r="I1475" s="3" t="s">
        <v>12134</v>
      </c>
      <c r="J1475" s="3" t="s">
        <v>12135</v>
      </c>
      <c r="K1475" s="3" t="s">
        <v>12136</v>
      </c>
      <c r="L1475" s="3" t="s">
        <v>580</v>
      </c>
      <c r="M1475" s="3" t="s">
        <v>26</v>
      </c>
      <c r="N1475" s="3" t="s">
        <v>12137</v>
      </c>
      <c r="O1475" s="3" t="n">
        <v>83743913</v>
      </c>
      <c r="P1475" s="3" t="s">
        <v>12138</v>
      </c>
      <c r="Q1475" s="3" t="s">
        <v>30</v>
      </c>
      <c r="R1475" s="3" t="s">
        <v>12139</v>
      </c>
    </row>
    <row r="1476" customFormat="false" ht="15.75" hidden="false" customHeight="false" outlineLevel="0" collapsed="false">
      <c r="A1476" s="4" t="n">
        <v>44453.4190958218</v>
      </c>
      <c r="B1476" s="3" t="s">
        <v>12140</v>
      </c>
      <c r="C1476" s="3" t="s">
        <v>12141</v>
      </c>
      <c r="D1476" s="5" t="n">
        <v>26876</v>
      </c>
      <c r="E1476" s="3" t="s">
        <v>117</v>
      </c>
      <c r="F1476" s="3" t="s">
        <v>9503</v>
      </c>
      <c r="G1476" s="3" t="s">
        <v>54</v>
      </c>
      <c r="H1476" s="3" t="s">
        <v>12142</v>
      </c>
      <c r="I1476" s="3" t="s">
        <v>12143</v>
      </c>
      <c r="J1476" s="3" t="s">
        <v>12144</v>
      </c>
      <c r="K1476" s="3" t="s">
        <v>12145</v>
      </c>
      <c r="L1476" s="3" t="s">
        <v>4039</v>
      </c>
      <c r="M1476" s="3" t="s">
        <v>26</v>
      </c>
      <c r="N1476" s="3" t="s">
        <v>12146</v>
      </c>
      <c r="O1476" s="3" t="s">
        <v>12147</v>
      </c>
      <c r="P1476" s="3" t="s">
        <v>12148</v>
      </c>
      <c r="Q1476" s="3" t="s">
        <v>30</v>
      </c>
      <c r="R1476" s="3" t="s">
        <v>12149</v>
      </c>
    </row>
    <row r="1477" customFormat="false" ht="15.75" hidden="false" customHeight="false" outlineLevel="0" collapsed="false">
      <c r="A1477" s="4" t="n">
        <v>44453.4258098148</v>
      </c>
      <c r="B1477" s="3" t="s">
        <v>12150</v>
      </c>
      <c r="C1477" s="3" t="s">
        <v>12151</v>
      </c>
      <c r="D1477" s="5" t="n">
        <v>26952</v>
      </c>
      <c r="E1477" s="3" t="s">
        <v>521</v>
      </c>
      <c r="F1477" s="3" t="s">
        <v>12152</v>
      </c>
      <c r="G1477" s="3" t="s">
        <v>158</v>
      </c>
      <c r="I1477" s="3" t="s">
        <v>12153</v>
      </c>
      <c r="J1477" s="3" t="s">
        <v>12154</v>
      </c>
      <c r="K1477" s="3" t="s">
        <v>12155</v>
      </c>
      <c r="L1477" s="3" t="s">
        <v>12156</v>
      </c>
      <c r="M1477" s="3" t="s">
        <v>26</v>
      </c>
      <c r="N1477" s="3" t="s">
        <v>12157</v>
      </c>
      <c r="O1477" s="3" t="s">
        <v>12158</v>
      </c>
      <c r="P1477" s="3" t="s">
        <v>12159</v>
      </c>
      <c r="Q1477" s="3" t="s">
        <v>30</v>
      </c>
      <c r="R1477" s="3" t="s">
        <v>12153</v>
      </c>
    </row>
    <row r="1478" customFormat="false" ht="15.75" hidden="false" customHeight="false" outlineLevel="0" collapsed="false">
      <c r="A1478" s="4" t="n">
        <v>44453.4328716898</v>
      </c>
      <c r="B1478" s="3" t="s">
        <v>12160</v>
      </c>
      <c r="C1478" s="3" t="s">
        <v>12161</v>
      </c>
      <c r="D1478" s="5" t="n">
        <v>32200</v>
      </c>
      <c r="E1478" s="3" t="s">
        <v>521</v>
      </c>
      <c r="F1478" s="3" t="s">
        <v>1088</v>
      </c>
      <c r="G1478" s="3" t="s">
        <v>35</v>
      </c>
      <c r="H1478" s="3" t="s">
        <v>12162</v>
      </c>
      <c r="I1478" s="3" t="s">
        <v>12163</v>
      </c>
      <c r="J1478" s="3" t="n">
        <v>671</v>
      </c>
      <c r="K1478" s="3" t="s">
        <v>12164</v>
      </c>
      <c r="L1478" s="3" t="s">
        <v>12165</v>
      </c>
      <c r="M1478" s="3" t="s">
        <v>26</v>
      </c>
      <c r="N1478" s="3" t="s">
        <v>12166</v>
      </c>
      <c r="O1478" s="3" t="s">
        <v>12167</v>
      </c>
      <c r="P1478" s="3" t="s">
        <v>12168</v>
      </c>
      <c r="Q1478" s="3" t="s">
        <v>30</v>
      </c>
      <c r="R1478" s="3" t="s">
        <v>12169</v>
      </c>
    </row>
    <row r="1479" customFormat="false" ht="15.75" hidden="false" customHeight="false" outlineLevel="0" collapsed="false">
      <c r="A1479" s="4" t="n">
        <v>44453.4349425579</v>
      </c>
      <c r="B1479" s="3" t="s">
        <v>12170</v>
      </c>
      <c r="C1479" s="3" t="s">
        <v>12171</v>
      </c>
      <c r="D1479" s="5" t="n">
        <v>16986</v>
      </c>
      <c r="E1479" s="3" t="s">
        <v>521</v>
      </c>
      <c r="F1479" s="3" t="s">
        <v>701</v>
      </c>
      <c r="G1479" s="3" t="s">
        <v>129</v>
      </c>
      <c r="I1479" s="3" t="s">
        <v>12172</v>
      </c>
      <c r="J1479" s="3" t="s">
        <v>12154</v>
      </c>
      <c r="K1479" s="3" t="s">
        <v>12155</v>
      </c>
      <c r="L1479" s="3" t="s">
        <v>1652</v>
      </c>
      <c r="M1479" s="3" t="s">
        <v>26</v>
      </c>
      <c r="N1479" s="3" t="s">
        <v>12173</v>
      </c>
      <c r="O1479" s="3" t="s">
        <v>12158</v>
      </c>
      <c r="P1479" s="3" t="s">
        <v>12159</v>
      </c>
      <c r="Q1479" s="3" t="s">
        <v>30</v>
      </c>
      <c r="R1479" s="3" t="s">
        <v>12172</v>
      </c>
    </row>
    <row r="1480" customFormat="false" ht="15.75" hidden="false" customHeight="false" outlineLevel="0" collapsed="false">
      <c r="A1480" s="4" t="n">
        <v>44453.4508606366</v>
      </c>
      <c r="B1480" s="3" t="s">
        <v>12174</v>
      </c>
      <c r="C1480" s="3" t="s">
        <v>12175</v>
      </c>
      <c r="D1480" s="5" t="n">
        <v>26714</v>
      </c>
      <c r="E1480" s="3" t="s">
        <v>19</v>
      </c>
      <c r="F1480" s="3" t="s">
        <v>12176</v>
      </c>
      <c r="G1480" s="3" t="s">
        <v>140</v>
      </c>
      <c r="I1480" s="3" t="s">
        <v>12177</v>
      </c>
      <c r="J1480" s="3" t="s">
        <v>12178</v>
      </c>
      <c r="K1480" s="3" t="s">
        <v>12179</v>
      </c>
      <c r="L1480" s="3" t="s">
        <v>12180</v>
      </c>
      <c r="M1480" s="3" t="s">
        <v>26</v>
      </c>
      <c r="N1480" s="3" t="s">
        <v>12181</v>
      </c>
      <c r="O1480" s="3" t="s">
        <v>12182</v>
      </c>
      <c r="P1480" s="3" t="s">
        <v>12183</v>
      </c>
      <c r="Q1480" s="3" t="s">
        <v>30</v>
      </c>
      <c r="R1480" s="3" t="s">
        <v>12177</v>
      </c>
    </row>
    <row r="1481" customFormat="false" ht="15.75" hidden="false" customHeight="false" outlineLevel="0" collapsed="false">
      <c r="A1481" s="4" t="n">
        <v>44453.4573954282</v>
      </c>
      <c r="B1481" s="3" t="s">
        <v>12184</v>
      </c>
      <c r="C1481" s="3" t="s">
        <v>12185</v>
      </c>
      <c r="D1481" s="5" t="n">
        <v>22480</v>
      </c>
      <c r="E1481" s="3" t="s">
        <v>19</v>
      </c>
      <c r="F1481" s="3" t="s">
        <v>1695</v>
      </c>
      <c r="G1481" s="3" t="s">
        <v>129</v>
      </c>
      <c r="H1481" s="3" t="s">
        <v>10666</v>
      </c>
      <c r="I1481" s="3" t="s">
        <v>12186</v>
      </c>
      <c r="J1481" s="3" t="s">
        <v>12187</v>
      </c>
      <c r="K1481" s="3" t="s">
        <v>12188</v>
      </c>
      <c r="L1481" s="3" t="s">
        <v>57</v>
      </c>
      <c r="M1481" s="3" t="s">
        <v>26</v>
      </c>
      <c r="N1481" s="3" t="s">
        <v>12184</v>
      </c>
      <c r="O1481" s="3" t="s">
        <v>12185</v>
      </c>
      <c r="P1481" s="3" t="s">
        <v>12186</v>
      </c>
      <c r="Q1481" s="3" t="s">
        <v>30</v>
      </c>
      <c r="R1481" s="3" t="s">
        <v>12189</v>
      </c>
    </row>
    <row r="1482" customFormat="false" ht="15.75" hidden="false" customHeight="false" outlineLevel="0" collapsed="false">
      <c r="A1482" s="4" t="n">
        <v>44453.4744088657</v>
      </c>
      <c r="B1482" s="3" t="s">
        <v>12190</v>
      </c>
      <c r="C1482" s="3" t="s">
        <v>12191</v>
      </c>
      <c r="D1482" s="5" t="n">
        <v>33557</v>
      </c>
      <c r="E1482" s="3" t="s">
        <v>33</v>
      </c>
      <c r="F1482" s="3" t="s">
        <v>1687</v>
      </c>
      <c r="G1482" s="3" t="s">
        <v>1173</v>
      </c>
      <c r="H1482" s="3" t="s">
        <v>12192</v>
      </c>
      <c r="I1482" s="3" t="s">
        <v>12193</v>
      </c>
      <c r="J1482" s="3" t="s">
        <v>12194</v>
      </c>
      <c r="K1482" s="3" t="s">
        <v>12195</v>
      </c>
      <c r="L1482" s="3" t="s">
        <v>12196</v>
      </c>
      <c r="M1482" s="3" t="s">
        <v>26</v>
      </c>
      <c r="N1482" s="3" t="s">
        <v>12190</v>
      </c>
      <c r="O1482" s="3" t="s">
        <v>12191</v>
      </c>
      <c r="P1482" s="3" t="s">
        <v>12193</v>
      </c>
      <c r="Q1482" s="3" t="s">
        <v>30</v>
      </c>
      <c r="R1482" s="3" t="s">
        <v>12193</v>
      </c>
    </row>
    <row r="1483" customFormat="false" ht="15.75" hidden="false" customHeight="false" outlineLevel="0" collapsed="false">
      <c r="A1483" s="4" t="n">
        <v>44453.4784847569</v>
      </c>
      <c r="B1483" s="3" t="s">
        <v>12197</v>
      </c>
      <c r="C1483" s="3" t="s">
        <v>12198</v>
      </c>
      <c r="D1483" s="5" t="n">
        <v>23054</v>
      </c>
      <c r="E1483" s="3" t="s">
        <v>117</v>
      </c>
      <c r="F1483" s="3" t="s">
        <v>634</v>
      </c>
      <c r="G1483" s="3" t="s">
        <v>35</v>
      </c>
      <c r="H1483" s="3" t="s">
        <v>342</v>
      </c>
      <c r="I1483" s="3" t="s">
        <v>12199</v>
      </c>
      <c r="J1483" s="3" t="s">
        <v>12200</v>
      </c>
      <c r="K1483" s="3" t="s">
        <v>12201</v>
      </c>
      <c r="L1483" s="3" t="s">
        <v>608</v>
      </c>
      <c r="M1483" s="3" t="s">
        <v>26</v>
      </c>
      <c r="N1483" s="3" t="s">
        <v>12202</v>
      </c>
      <c r="O1483" s="3" t="s">
        <v>12203</v>
      </c>
      <c r="P1483" s="3" t="s">
        <v>12204</v>
      </c>
      <c r="Q1483" s="3" t="s">
        <v>30</v>
      </c>
      <c r="R1483" s="3" t="s">
        <v>12199</v>
      </c>
    </row>
    <row r="1484" customFormat="false" ht="15.75" hidden="false" customHeight="false" outlineLevel="0" collapsed="false">
      <c r="A1484" s="4" t="n">
        <v>44453.4870320833</v>
      </c>
      <c r="B1484" s="3" t="s">
        <v>12205</v>
      </c>
      <c r="C1484" s="3" t="s">
        <v>12206</v>
      </c>
      <c r="D1484" s="5" t="n">
        <v>44456</v>
      </c>
      <c r="E1484" s="3" t="s">
        <v>33</v>
      </c>
      <c r="F1484" s="3" t="s">
        <v>12207</v>
      </c>
      <c r="G1484" s="3" t="s">
        <v>35</v>
      </c>
      <c r="I1484" s="3" t="s">
        <v>12208</v>
      </c>
      <c r="J1484" s="3" t="s">
        <v>12194</v>
      </c>
      <c r="K1484" s="3" t="s">
        <v>12209</v>
      </c>
      <c r="L1484" s="3" t="s">
        <v>9103</v>
      </c>
      <c r="M1484" s="3" t="s">
        <v>26</v>
      </c>
      <c r="N1484" s="3" t="s">
        <v>12210</v>
      </c>
      <c r="O1484" s="3" t="s">
        <v>12191</v>
      </c>
      <c r="P1484" s="3" t="s">
        <v>12211</v>
      </c>
      <c r="Q1484" s="3" t="s">
        <v>30</v>
      </c>
      <c r="R1484" s="3" t="s">
        <v>12208</v>
      </c>
    </row>
    <row r="1485" customFormat="false" ht="15.75" hidden="false" customHeight="false" outlineLevel="0" collapsed="false">
      <c r="A1485" s="4" t="n">
        <v>44453.4916886806</v>
      </c>
      <c r="B1485" s="3" t="s">
        <v>12212</v>
      </c>
      <c r="C1485" s="3" t="s">
        <v>12213</v>
      </c>
      <c r="D1485" s="5" t="n">
        <v>26076</v>
      </c>
      <c r="E1485" s="3" t="s">
        <v>19</v>
      </c>
      <c r="F1485" s="3" t="s">
        <v>5017</v>
      </c>
      <c r="G1485" s="3" t="s">
        <v>129</v>
      </c>
      <c r="I1485" s="3" t="s">
        <v>12214</v>
      </c>
      <c r="J1485" s="3" t="n">
        <v>40027</v>
      </c>
      <c r="K1485" s="3" t="s">
        <v>12215</v>
      </c>
      <c r="L1485" s="3" t="s">
        <v>12216</v>
      </c>
      <c r="M1485" s="3" t="s">
        <v>26</v>
      </c>
      <c r="N1485" s="3" t="s">
        <v>12217</v>
      </c>
      <c r="O1485" s="3" t="n">
        <v>12698357</v>
      </c>
      <c r="P1485" s="3" t="s">
        <v>12218</v>
      </c>
      <c r="Q1485" s="3" t="s">
        <v>30</v>
      </c>
      <c r="R1485" s="3" t="s">
        <v>12214</v>
      </c>
    </row>
    <row r="1486" customFormat="false" ht="15.75" hidden="false" customHeight="false" outlineLevel="0" collapsed="false">
      <c r="A1486" s="4" t="n">
        <v>44453.4970899769</v>
      </c>
      <c r="B1486" s="3" t="s">
        <v>12219</v>
      </c>
      <c r="C1486" s="3" t="s">
        <v>12220</v>
      </c>
      <c r="D1486" s="5" t="n">
        <v>23913</v>
      </c>
      <c r="E1486" s="3" t="s">
        <v>168</v>
      </c>
      <c r="F1486" s="3" t="s">
        <v>749</v>
      </c>
      <c r="G1486" s="3" t="s">
        <v>129</v>
      </c>
      <c r="I1486" s="8" t="s">
        <v>12221</v>
      </c>
      <c r="J1486" s="3" t="n">
        <v>2946</v>
      </c>
      <c r="K1486" s="3" t="s">
        <v>12222</v>
      </c>
      <c r="L1486" s="3" t="s">
        <v>608</v>
      </c>
      <c r="M1486" s="3" t="s">
        <v>26</v>
      </c>
      <c r="N1486" s="3" t="s">
        <v>12223</v>
      </c>
      <c r="O1486" s="3" t="n">
        <v>105542100</v>
      </c>
      <c r="P1486" s="3" t="s">
        <v>12224</v>
      </c>
      <c r="Q1486" s="3" t="s">
        <v>30</v>
      </c>
      <c r="R1486" s="3" t="s">
        <v>12225</v>
      </c>
    </row>
    <row r="1487" customFormat="false" ht="15.75" hidden="false" customHeight="false" outlineLevel="0" collapsed="false">
      <c r="A1487" s="4" t="n">
        <v>44453.5019985648</v>
      </c>
      <c r="B1487" s="3" t="s">
        <v>12226</v>
      </c>
      <c r="C1487" s="3" t="s">
        <v>12227</v>
      </c>
      <c r="D1487" s="5" t="n">
        <v>44500</v>
      </c>
      <c r="E1487" s="3" t="s">
        <v>521</v>
      </c>
      <c r="F1487" s="3" t="s">
        <v>10201</v>
      </c>
      <c r="G1487" s="3" t="s">
        <v>35</v>
      </c>
      <c r="H1487" s="3" t="s">
        <v>5374</v>
      </c>
      <c r="I1487" s="3" t="s">
        <v>12228</v>
      </c>
      <c r="J1487" s="3" t="n">
        <v>527</v>
      </c>
      <c r="K1487" s="3" t="s">
        <v>12229</v>
      </c>
      <c r="L1487" s="3" t="s">
        <v>2214</v>
      </c>
      <c r="M1487" s="3" t="s">
        <v>26</v>
      </c>
      <c r="N1487" s="3" t="s">
        <v>12230</v>
      </c>
      <c r="O1487" s="3" t="s">
        <v>12231</v>
      </c>
      <c r="P1487" s="3" t="s">
        <v>12232</v>
      </c>
      <c r="Q1487" s="3" t="s">
        <v>30</v>
      </c>
      <c r="R1487" s="3" t="s">
        <v>12233</v>
      </c>
    </row>
    <row r="1488" customFormat="false" ht="15.75" hidden="false" customHeight="false" outlineLevel="0" collapsed="false">
      <c r="A1488" s="4" t="n">
        <v>44453.5162939236</v>
      </c>
      <c r="B1488" s="3" t="s">
        <v>12234</v>
      </c>
      <c r="C1488" s="3" t="s">
        <v>12235</v>
      </c>
      <c r="D1488" s="5" t="n">
        <v>20428</v>
      </c>
      <c r="E1488" s="3" t="s">
        <v>19</v>
      </c>
      <c r="F1488" s="3" t="s">
        <v>12236</v>
      </c>
      <c r="G1488" s="3" t="s">
        <v>54</v>
      </c>
      <c r="H1488" s="3" t="s">
        <v>12237</v>
      </c>
      <c r="I1488" s="3" t="s">
        <v>12238</v>
      </c>
      <c r="J1488" s="3" t="n">
        <v>15261</v>
      </c>
      <c r="K1488" s="3" t="s">
        <v>12239</v>
      </c>
      <c r="L1488" s="3" t="s">
        <v>949</v>
      </c>
      <c r="M1488" s="3" t="s">
        <v>26</v>
      </c>
      <c r="N1488" s="3" t="s">
        <v>12240</v>
      </c>
      <c r="O1488" s="3" t="n">
        <v>73584574</v>
      </c>
      <c r="P1488" s="3" t="s">
        <v>12241</v>
      </c>
      <c r="Q1488" s="3" t="s">
        <v>30</v>
      </c>
      <c r="R1488" s="3" t="s">
        <v>12238</v>
      </c>
    </row>
    <row r="1489" customFormat="false" ht="15.75" hidden="false" customHeight="false" outlineLevel="0" collapsed="false">
      <c r="A1489" s="4" t="n">
        <v>44453.5247766435</v>
      </c>
      <c r="B1489" s="3" t="s">
        <v>12242</v>
      </c>
      <c r="C1489" s="3" t="s">
        <v>12243</v>
      </c>
      <c r="D1489" s="5" t="n">
        <v>28637</v>
      </c>
      <c r="E1489" s="3" t="s">
        <v>201</v>
      </c>
      <c r="F1489" s="3" t="s">
        <v>7886</v>
      </c>
      <c r="G1489" s="3" t="s">
        <v>129</v>
      </c>
      <c r="I1489" s="3" t="s">
        <v>12244</v>
      </c>
      <c r="J1489" s="3" t="n">
        <v>7861</v>
      </c>
      <c r="K1489" s="3" t="s">
        <v>12245</v>
      </c>
      <c r="L1489" s="3" t="s">
        <v>8917</v>
      </c>
      <c r="M1489" s="3" t="s">
        <v>26</v>
      </c>
      <c r="N1489" s="3" t="s">
        <v>12246</v>
      </c>
      <c r="O1489" s="3" t="s">
        <v>12247</v>
      </c>
      <c r="P1489" s="3" t="s">
        <v>12248</v>
      </c>
      <c r="Q1489" s="3" t="s">
        <v>30</v>
      </c>
      <c r="R1489" s="3" t="s">
        <v>12249</v>
      </c>
    </row>
    <row r="1490" customFormat="false" ht="15.75" hidden="false" customHeight="false" outlineLevel="0" collapsed="false">
      <c r="A1490" s="4" t="n">
        <v>44453.5292725347</v>
      </c>
      <c r="B1490" s="3" t="s">
        <v>12250</v>
      </c>
      <c r="C1490" s="3" t="s">
        <v>12251</v>
      </c>
      <c r="D1490" s="5" t="n">
        <v>30791</v>
      </c>
      <c r="E1490" s="3" t="s">
        <v>168</v>
      </c>
      <c r="F1490" s="3" t="s">
        <v>4789</v>
      </c>
      <c r="G1490" s="3" t="s">
        <v>214</v>
      </c>
      <c r="H1490" s="3" t="s">
        <v>5056</v>
      </c>
      <c r="I1490" s="3" t="s">
        <v>12252</v>
      </c>
      <c r="J1490" s="3" t="s">
        <v>12253</v>
      </c>
      <c r="K1490" s="3" t="s">
        <v>12254</v>
      </c>
      <c r="L1490" s="3" t="s">
        <v>12255</v>
      </c>
      <c r="M1490" s="3" t="s">
        <v>26</v>
      </c>
      <c r="N1490" s="3" t="s">
        <v>12256</v>
      </c>
      <c r="O1490" s="3" t="s">
        <v>12257</v>
      </c>
      <c r="P1490" s="3" t="s">
        <v>12258</v>
      </c>
      <c r="Q1490" s="3" t="s">
        <v>30</v>
      </c>
      <c r="R1490" s="3" t="s">
        <v>12252</v>
      </c>
    </row>
    <row r="1491" customFormat="false" ht="15.75" hidden="false" customHeight="false" outlineLevel="0" collapsed="false">
      <c r="A1491" s="4" t="n">
        <v>44453.5321913657</v>
      </c>
      <c r="B1491" s="3" t="s">
        <v>12250</v>
      </c>
      <c r="C1491" s="3" t="s">
        <v>12251</v>
      </c>
      <c r="D1491" s="5" t="n">
        <v>30791</v>
      </c>
      <c r="E1491" s="3" t="s">
        <v>168</v>
      </c>
      <c r="F1491" s="3" t="s">
        <v>4789</v>
      </c>
      <c r="G1491" s="3" t="s">
        <v>214</v>
      </c>
      <c r="H1491" s="3" t="s">
        <v>5056</v>
      </c>
      <c r="I1491" s="3" t="s">
        <v>12252</v>
      </c>
      <c r="J1491" s="3" t="s">
        <v>12259</v>
      </c>
      <c r="K1491" s="3" t="s">
        <v>12260</v>
      </c>
      <c r="L1491" s="3" t="s">
        <v>12261</v>
      </c>
      <c r="M1491" s="3" t="s">
        <v>26</v>
      </c>
      <c r="N1491" s="3" t="s">
        <v>12262</v>
      </c>
      <c r="O1491" s="3" t="s">
        <v>12257</v>
      </c>
      <c r="P1491" s="3" t="s">
        <v>12258</v>
      </c>
      <c r="Q1491" s="3" t="s">
        <v>30</v>
      </c>
      <c r="R1491" s="3" t="s">
        <v>12252</v>
      </c>
    </row>
    <row r="1492" customFormat="false" ht="15.75" hidden="false" customHeight="false" outlineLevel="0" collapsed="false">
      <c r="A1492" s="4" t="n">
        <v>44453.5356309259</v>
      </c>
      <c r="B1492" s="3" t="s">
        <v>12263</v>
      </c>
      <c r="C1492" s="3" t="s">
        <v>12264</v>
      </c>
      <c r="D1492" s="5" t="n">
        <v>18531</v>
      </c>
      <c r="E1492" s="3" t="s">
        <v>19</v>
      </c>
      <c r="F1492" s="3" t="s">
        <v>3662</v>
      </c>
      <c r="G1492" s="3" t="s">
        <v>140</v>
      </c>
      <c r="I1492" s="3" t="s">
        <v>12265</v>
      </c>
      <c r="J1492" s="3" t="n">
        <v>145521</v>
      </c>
      <c r="K1492" s="3" t="s">
        <v>12266</v>
      </c>
      <c r="L1492" s="3" t="s">
        <v>251</v>
      </c>
      <c r="M1492" s="3" t="s">
        <v>26</v>
      </c>
      <c r="N1492" s="3" t="s">
        <v>12267</v>
      </c>
      <c r="O1492" s="3" t="s">
        <v>12268</v>
      </c>
      <c r="P1492" s="3" t="s">
        <v>12269</v>
      </c>
      <c r="Q1492" s="3" t="s">
        <v>30</v>
      </c>
      <c r="R1492" s="3" t="s">
        <v>12265</v>
      </c>
    </row>
    <row r="1493" customFormat="false" ht="15.75" hidden="false" customHeight="false" outlineLevel="0" collapsed="false">
      <c r="A1493" s="4" t="n">
        <v>44453.5381247338</v>
      </c>
      <c r="B1493" s="3" t="s">
        <v>12270</v>
      </c>
      <c r="C1493" s="3" t="s">
        <v>12271</v>
      </c>
      <c r="D1493" s="5" t="n">
        <v>27914</v>
      </c>
      <c r="E1493" s="3" t="s">
        <v>33</v>
      </c>
      <c r="F1493" s="3" t="s">
        <v>310</v>
      </c>
      <c r="G1493" s="3" t="s">
        <v>129</v>
      </c>
      <c r="I1493" s="3" t="s">
        <v>12272</v>
      </c>
      <c r="J1493" s="3" t="s">
        <v>12273</v>
      </c>
      <c r="K1493" s="3" t="s">
        <v>12274</v>
      </c>
      <c r="L1493" s="3" t="s">
        <v>1376</v>
      </c>
      <c r="M1493" s="3" t="s">
        <v>26</v>
      </c>
      <c r="N1493" s="3" t="s">
        <v>12275</v>
      </c>
      <c r="O1493" s="3" t="s">
        <v>12271</v>
      </c>
      <c r="P1493" s="3" t="s">
        <v>12272</v>
      </c>
      <c r="Q1493" s="3" t="s">
        <v>30</v>
      </c>
      <c r="R1493" s="3" t="s">
        <v>12272</v>
      </c>
    </row>
    <row r="1494" customFormat="false" ht="15.75" hidden="false" customHeight="false" outlineLevel="0" collapsed="false">
      <c r="A1494" s="4" t="n">
        <v>44453.5406944676</v>
      </c>
      <c r="B1494" s="3" t="s">
        <v>12270</v>
      </c>
      <c r="C1494" s="3" t="s">
        <v>12271</v>
      </c>
      <c r="D1494" s="5" t="n">
        <v>44453</v>
      </c>
      <c r="E1494" s="3" t="s">
        <v>33</v>
      </c>
      <c r="F1494" s="3" t="s">
        <v>310</v>
      </c>
      <c r="G1494" s="3" t="s">
        <v>129</v>
      </c>
      <c r="I1494" s="3" t="s">
        <v>12272</v>
      </c>
      <c r="J1494" s="3" t="s">
        <v>12273</v>
      </c>
      <c r="K1494" s="3" t="s">
        <v>12276</v>
      </c>
      <c r="L1494" s="3" t="s">
        <v>1376</v>
      </c>
      <c r="M1494" s="3" t="s">
        <v>26</v>
      </c>
      <c r="N1494" s="3" t="s">
        <v>12277</v>
      </c>
      <c r="O1494" s="3" t="s">
        <v>12278</v>
      </c>
      <c r="P1494" s="3" t="s">
        <v>12272</v>
      </c>
      <c r="Q1494" s="3" t="s">
        <v>30</v>
      </c>
      <c r="R1494" s="3" t="s">
        <v>12272</v>
      </c>
    </row>
    <row r="1495" customFormat="false" ht="15.75" hidden="false" customHeight="false" outlineLevel="0" collapsed="false">
      <c r="A1495" s="4" t="n">
        <v>44453.5560545833</v>
      </c>
      <c r="B1495" s="3" t="s">
        <v>12279</v>
      </c>
      <c r="C1495" s="3" t="s">
        <v>12280</v>
      </c>
      <c r="D1495" s="5" t="n">
        <v>30657</v>
      </c>
      <c r="E1495" s="3" t="s">
        <v>19</v>
      </c>
      <c r="F1495" s="3" t="s">
        <v>3885</v>
      </c>
      <c r="G1495" s="3" t="s">
        <v>35</v>
      </c>
      <c r="H1495" s="3" t="s">
        <v>12281</v>
      </c>
      <c r="I1495" s="3" t="s">
        <v>12282</v>
      </c>
      <c r="J1495" s="3" t="s">
        <v>12283</v>
      </c>
      <c r="K1495" s="3" t="s">
        <v>12284</v>
      </c>
      <c r="L1495" s="3" t="s">
        <v>5802</v>
      </c>
      <c r="M1495" s="3" t="s">
        <v>26</v>
      </c>
      <c r="N1495" s="3" t="s">
        <v>12285</v>
      </c>
      <c r="O1495" s="3" t="s">
        <v>12286</v>
      </c>
      <c r="P1495" s="3" t="s">
        <v>12287</v>
      </c>
      <c r="Q1495" s="3" t="s">
        <v>30</v>
      </c>
      <c r="R1495" s="3" t="s">
        <v>12288</v>
      </c>
    </row>
    <row r="1496" customFormat="false" ht="15.75" hidden="false" customHeight="false" outlineLevel="0" collapsed="false">
      <c r="A1496" s="4" t="n">
        <v>44453.5674353935</v>
      </c>
      <c r="B1496" s="3" t="s">
        <v>12289</v>
      </c>
      <c r="C1496" s="3" t="s">
        <v>12290</v>
      </c>
      <c r="D1496" s="5" t="n">
        <v>28106</v>
      </c>
      <c r="E1496" s="3" t="s">
        <v>168</v>
      </c>
      <c r="F1496" s="3" t="s">
        <v>12291</v>
      </c>
      <c r="G1496" s="3" t="s">
        <v>35</v>
      </c>
      <c r="I1496" s="3" t="s">
        <v>12292</v>
      </c>
      <c r="J1496" s="3" t="s">
        <v>12293</v>
      </c>
      <c r="K1496" s="3" t="s">
        <v>12294</v>
      </c>
      <c r="L1496" s="3" t="s">
        <v>325</v>
      </c>
      <c r="M1496" s="3" t="s">
        <v>26</v>
      </c>
      <c r="N1496" s="3" t="s">
        <v>12295</v>
      </c>
      <c r="O1496" s="3" t="n">
        <v>133720839</v>
      </c>
      <c r="P1496" s="3" t="s">
        <v>12296</v>
      </c>
      <c r="Q1496" s="3" t="s">
        <v>30</v>
      </c>
      <c r="R1496" s="3" t="s">
        <v>12292</v>
      </c>
    </row>
    <row r="1497" customFormat="false" ht="15.75" hidden="false" customHeight="false" outlineLevel="0" collapsed="false">
      <c r="A1497" s="4" t="n">
        <v>44453.5802715509</v>
      </c>
      <c r="B1497" s="3" t="s">
        <v>12297</v>
      </c>
      <c r="C1497" s="3" t="s">
        <v>12298</v>
      </c>
      <c r="D1497" s="5" t="n">
        <v>22996</v>
      </c>
      <c r="E1497" s="3" t="s">
        <v>19</v>
      </c>
      <c r="F1497" s="3" t="s">
        <v>11384</v>
      </c>
      <c r="G1497" s="3" t="s">
        <v>158</v>
      </c>
      <c r="H1497" s="3" t="s">
        <v>12299</v>
      </c>
      <c r="I1497" s="3" t="s">
        <v>12300</v>
      </c>
      <c r="J1497" s="3" t="n">
        <v>1359</v>
      </c>
      <c r="K1497" s="3" t="s">
        <v>12301</v>
      </c>
      <c r="L1497" s="3" t="s">
        <v>608</v>
      </c>
      <c r="M1497" s="3" t="s">
        <v>26</v>
      </c>
      <c r="N1497" s="3" t="s">
        <v>12302</v>
      </c>
      <c r="O1497" s="3" t="s">
        <v>12303</v>
      </c>
      <c r="P1497" s="3" t="s">
        <v>12304</v>
      </c>
      <c r="Q1497" s="3" t="s">
        <v>30</v>
      </c>
      <c r="R1497" s="3" t="s">
        <v>12300</v>
      </c>
    </row>
    <row r="1498" customFormat="false" ht="15.75" hidden="false" customHeight="false" outlineLevel="0" collapsed="false">
      <c r="A1498" s="4" t="n">
        <v>44453.6017201273</v>
      </c>
      <c r="B1498" s="3" t="s">
        <v>12305</v>
      </c>
      <c r="C1498" s="3" t="s">
        <v>12306</v>
      </c>
      <c r="D1498" s="5" t="n">
        <v>18451</v>
      </c>
      <c r="E1498" s="3" t="s">
        <v>33</v>
      </c>
      <c r="F1498" s="3" t="s">
        <v>3366</v>
      </c>
      <c r="G1498" s="3" t="s">
        <v>129</v>
      </c>
      <c r="I1498" s="3" t="s">
        <v>12307</v>
      </c>
      <c r="J1498" s="3" t="s">
        <v>12308</v>
      </c>
      <c r="K1498" s="3" t="s">
        <v>12309</v>
      </c>
      <c r="L1498" s="3" t="s">
        <v>12310</v>
      </c>
      <c r="M1498" s="3" t="s">
        <v>26</v>
      </c>
      <c r="N1498" s="3" t="s">
        <v>12311</v>
      </c>
      <c r="O1498" s="3" t="s">
        <v>12312</v>
      </c>
      <c r="P1498" s="3" t="s">
        <v>12313</v>
      </c>
      <c r="Q1498" s="3" t="s">
        <v>30</v>
      </c>
      <c r="R1498" s="3" t="s">
        <v>12314</v>
      </c>
    </row>
    <row r="1499" customFormat="false" ht="15.75" hidden="false" customHeight="false" outlineLevel="0" collapsed="false">
      <c r="A1499" s="4" t="n">
        <v>44453.605982338</v>
      </c>
      <c r="B1499" s="3" t="s">
        <v>12315</v>
      </c>
      <c r="C1499" s="3" t="s">
        <v>12316</v>
      </c>
      <c r="D1499" s="5" t="n">
        <v>22259</v>
      </c>
      <c r="E1499" s="3" t="s">
        <v>33</v>
      </c>
      <c r="F1499" s="3" t="s">
        <v>361</v>
      </c>
      <c r="G1499" s="3" t="s">
        <v>158</v>
      </c>
      <c r="H1499" s="3" t="s">
        <v>10372</v>
      </c>
      <c r="I1499" s="3" t="s">
        <v>12317</v>
      </c>
      <c r="J1499" s="3" t="s">
        <v>12318</v>
      </c>
      <c r="K1499" s="3" t="s">
        <v>12319</v>
      </c>
      <c r="L1499" s="3" t="s">
        <v>4516</v>
      </c>
      <c r="M1499" s="3" t="s">
        <v>26</v>
      </c>
      <c r="N1499" s="3" t="s">
        <v>12320</v>
      </c>
      <c r="O1499" s="3" t="s">
        <v>12321</v>
      </c>
      <c r="P1499" s="3" t="s">
        <v>12322</v>
      </c>
      <c r="Q1499" s="3" t="s">
        <v>30</v>
      </c>
      <c r="R1499" s="3" t="s">
        <v>12317</v>
      </c>
    </row>
    <row r="1500" customFormat="false" ht="15.75" hidden="false" customHeight="false" outlineLevel="0" collapsed="false">
      <c r="A1500" s="4" t="n">
        <v>44453.6065514583</v>
      </c>
      <c r="B1500" s="3" t="s">
        <v>12323</v>
      </c>
      <c r="C1500" s="3" t="s">
        <v>12324</v>
      </c>
      <c r="D1500" s="5" t="n">
        <v>44445</v>
      </c>
      <c r="E1500" s="3" t="s">
        <v>105</v>
      </c>
      <c r="F1500" s="3" t="s">
        <v>106</v>
      </c>
      <c r="G1500" s="3" t="s">
        <v>140</v>
      </c>
      <c r="I1500" s="3" t="s">
        <v>12325</v>
      </c>
      <c r="J1500" s="3" t="n">
        <v>4555</v>
      </c>
      <c r="K1500" s="3" t="s">
        <v>12326</v>
      </c>
      <c r="L1500" s="3" t="s">
        <v>251</v>
      </c>
      <c r="M1500" s="3" t="s">
        <v>26</v>
      </c>
      <c r="N1500" s="3" t="s">
        <v>12327</v>
      </c>
      <c r="O1500" s="3" t="s">
        <v>12328</v>
      </c>
      <c r="P1500" s="3" t="s">
        <v>12325</v>
      </c>
      <c r="Q1500" s="3" t="s">
        <v>30</v>
      </c>
      <c r="R1500" s="3" t="s">
        <v>12325</v>
      </c>
    </row>
    <row r="1501" customFormat="false" ht="15.75" hidden="false" customHeight="false" outlineLevel="0" collapsed="false">
      <c r="A1501" s="4" t="n">
        <v>44453.6120253588</v>
      </c>
      <c r="B1501" s="3" t="s">
        <v>12329</v>
      </c>
      <c r="C1501" s="3" t="s">
        <v>12330</v>
      </c>
      <c r="D1501" s="5" t="n">
        <v>26314</v>
      </c>
      <c r="E1501" s="3" t="s">
        <v>521</v>
      </c>
      <c r="F1501" s="3" t="s">
        <v>2118</v>
      </c>
      <c r="G1501" s="3" t="s">
        <v>158</v>
      </c>
      <c r="H1501" s="3" t="s">
        <v>12331</v>
      </c>
      <c r="I1501" s="3" t="s">
        <v>12332</v>
      </c>
      <c r="J1501" s="3" t="n">
        <v>134617</v>
      </c>
      <c r="K1501" s="3" t="s">
        <v>12333</v>
      </c>
      <c r="L1501" s="3" t="s">
        <v>608</v>
      </c>
      <c r="M1501" s="3" t="s">
        <v>26</v>
      </c>
      <c r="N1501" s="3" t="s">
        <v>12334</v>
      </c>
      <c r="O1501" s="3" t="s">
        <v>12335</v>
      </c>
      <c r="P1501" s="3" t="s">
        <v>12336</v>
      </c>
      <c r="Q1501" s="3" t="s">
        <v>30</v>
      </c>
      <c r="R1501" s="3" t="s">
        <v>12332</v>
      </c>
    </row>
    <row r="1502" customFormat="false" ht="15.75" hidden="false" customHeight="false" outlineLevel="0" collapsed="false">
      <c r="A1502" s="4" t="n">
        <v>44453.6374278472</v>
      </c>
      <c r="B1502" s="3" t="s">
        <v>12337</v>
      </c>
      <c r="C1502" s="3" t="s">
        <v>12338</v>
      </c>
      <c r="D1502" s="5" t="n">
        <v>22330</v>
      </c>
      <c r="E1502" s="3" t="s">
        <v>521</v>
      </c>
      <c r="F1502" s="3" t="s">
        <v>1098</v>
      </c>
      <c r="G1502" s="3" t="s">
        <v>35</v>
      </c>
      <c r="H1502" s="3" t="s">
        <v>12339</v>
      </c>
      <c r="I1502" s="3" t="s">
        <v>12340</v>
      </c>
      <c r="J1502" s="3" t="s">
        <v>12341</v>
      </c>
      <c r="K1502" s="3" t="s">
        <v>12342</v>
      </c>
      <c r="L1502" s="3" t="s">
        <v>2214</v>
      </c>
      <c r="M1502" s="3" t="s">
        <v>26</v>
      </c>
      <c r="N1502" s="3" t="s">
        <v>12343</v>
      </c>
      <c r="O1502" s="3" t="s">
        <v>12344</v>
      </c>
      <c r="P1502" s="3" t="s">
        <v>12345</v>
      </c>
      <c r="Q1502" s="3" t="s">
        <v>30</v>
      </c>
      <c r="R1502" s="3" t="s">
        <v>12346</v>
      </c>
    </row>
    <row r="1503" customFormat="false" ht="15.75" hidden="false" customHeight="false" outlineLevel="0" collapsed="false">
      <c r="A1503" s="4" t="n">
        <v>44453.6589748611</v>
      </c>
      <c r="B1503" s="3" t="s">
        <v>12347</v>
      </c>
      <c r="C1503" s="3" t="s">
        <v>8089</v>
      </c>
      <c r="D1503" s="5" t="n">
        <v>30676</v>
      </c>
      <c r="E1503" s="3" t="s">
        <v>117</v>
      </c>
      <c r="F1503" s="3" t="s">
        <v>634</v>
      </c>
      <c r="G1503" s="3" t="s">
        <v>129</v>
      </c>
      <c r="I1503" s="3" t="s">
        <v>12348</v>
      </c>
      <c r="J1503" s="3" t="s">
        <v>12349</v>
      </c>
      <c r="K1503" s="3" t="s">
        <v>12350</v>
      </c>
      <c r="L1503" s="3" t="s">
        <v>2569</v>
      </c>
      <c r="M1503" s="3" t="s">
        <v>26</v>
      </c>
      <c r="N1503" s="3" t="s">
        <v>8088</v>
      </c>
      <c r="O1503" s="3" t="n">
        <v>268860835</v>
      </c>
      <c r="P1503" s="3" t="s">
        <v>12348</v>
      </c>
      <c r="Q1503" s="3" t="s">
        <v>30</v>
      </c>
      <c r="R1503" s="3" t="s">
        <v>12348</v>
      </c>
    </row>
    <row r="1504" customFormat="false" ht="15.75" hidden="false" customHeight="false" outlineLevel="0" collapsed="false">
      <c r="A1504" s="4" t="n">
        <v>44453.7321164583</v>
      </c>
      <c r="B1504" s="3" t="s">
        <v>12351</v>
      </c>
      <c r="C1504" s="3" t="s">
        <v>4482</v>
      </c>
      <c r="D1504" s="5" t="n">
        <v>20026</v>
      </c>
      <c r="E1504" s="3" t="s">
        <v>168</v>
      </c>
      <c r="F1504" s="3" t="s">
        <v>1407</v>
      </c>
      <c r="G1504" s="3" t="s">
        <v>35</v>
      </c>
      <c r="H1504" s="3" t="s">
        <v>12352</v>
      </c>
      <c r="I1504" s="3" t="s">
        <v>4484</v>
      </c>
      <c r="J1504" s="3" t="s">
        <v>4485</v>
      </c>
      <c r="K1504" s="3" t="s">
        <v>4486</v>
      </c>
      <c r="L1504" s="3" t="s">
        <v>1166</v>
      </c>
      <c r="M1504" s="3" t="s">
        <v>26</v>
      </c>
      <c r="N1504" s="3" t="s">
        <v>4488</v>
      </c>
      <c r="O1504" s="3" t="s">
        <v>4489</v>
      </c>
      <c r="P1504" s="3" t="s">
        <v>12353</v>
      </c>
      <c r="Q1504" s="3" t="s">
        <v>30</v>
      </c>
      <c r="R1504" s="3" t="s">
        <v>4484</v>
      </c>
    </row>
    <row r="1505" customFormat="false" ht="15.75" hidden="false" customHeight="false" outlineLevel="0" collapsed="false">
      <c r="A1505" s="4" t="n">
        <v>44453.7372570139</v>
      </c>
      <c r="B1505" s="3" t="s">
        <v>12354</v>
      </c>
      <c r="C1505" s="3" t="s">
        <v>12355</v>
      </c>
      <c r="D1505" s="5" t="n">
        <v>31683</v>
      </c>
      <c r="E1505" s="3" t="s">
        <v>168</v>
      </c>
      <c r="F1505" s="3" t="s">
        <v>12356</v>
      </c>
      <c r="G1505" s="3" t="s">
        <v>21</v>
      </c>
      <c r="H1505" s="3" t="s">
        <v>4610</v>
      </c>
      <c r="I1505" s="3" t="s">
        <v>12357</v>
      </c>
      <c r="J1505" s="3" t="n">
        <v>3611</v>
      </c>
      <c r="K1505" s="3" t="s">
        <v>12358</v>
      </c>
      <c r="L1505" s="3" t="s">
        <v>12359</v>
      </c>
      <c r="M1505" s="3" t="s">
        <v>26</v>
      </c>
      <c r="N1505" s="3" t="s">
        <v>12360</v>
      </c>
      <c r="O1505" s="3" t="s">
        <v>12361</v>
      </c>
      <c r="P1505" s="3" t="s">
        <v>12362</v>
      </c>
      <c r="Q1505" s="3" t="s">
        <v>30</v>
      </c>
      <c r="R1505" s="3" t="s">
        <v>12357</v>
      </c>
    </row>
    <row r="1506" customFormat="false" ht="15.75" hidden="false" customHeight="false" outlineLevel="0" collapsed="false">
      <c r="A1506" s="4" t="n">
        <v>44453.7599176042</v>
      </c>
      <c r="B1506" s="3" t="s">
        <v>12363</v>
      </c>
      <c r="C1506" s="3" t="s">
        <v>12364</v>
      </c>
      <c r="D1506" s="5" t="n">
        <v>25115</v>
      </c>
      <c r="E1506" s="3" t="s">
        <v>33</v>
      </c>
      <c r="F1506" s="3" t="s">
        <v>12365</v>
      </c>
      <c r="G1506" s="3" t="s">
        <v>158</v>
      </c>
      <c r="H1506" s="3" t="s">
        <v>12366</v>
      </c>
      <c r="I1506" s="3" t="s">
        <v>12367</v>
      </c>
      <c r="J1506" s="3" t="s">
        <v>12368</v>
      </c>
      <c r="K1506" s="3" t="s">
        <v>12369</v>
      </c>
      <c r="L1506" s="3" t="s">
        <v>57</v>
      </c>
      <c r="M1506" s="3" t="s">
        <v>26</v>
      </c>
      <c r="N1506" s="3" t="s">
        <v>12370</v>
      </c>
      <c r="O1506" s="3" t="s">
        <v>12371</v>
      </c>
      <c r="P1506" s="3" t="s">
        <v>12372</v>
      </c>
      <c r="Q1506" s="3" t="s">
        <v>30</v>
      </c>
      <c r="R1506" s="3" t="s">
        <v>12367</v>
      </c>
    </row>
    <row r="1507" customFormat="false" ht="15.75" hidden="false" customHeight="false" outlineLevel="0" collapsed="false">
      <c r="A1507" s="4" t="n">
        <v>44453.7831693634</v>
      </c>
      <c r="B1507" s="3" t="s">
        <v>12373</v>
      </c>
      <c r="C1507" s="3" t="s">
        <v>12374</v>
      </c>
      <c r="D1507" s="5" t="n">
        <v>31423</v>
      </c>
      <c r="E1507" s="3" t="s">
        <v>138</v>
      </c>
      <c r="F1507" s="3" t="s">
        <v>2593</v>
      </c>
      <c r="G1507" s="3" t="s">
        <v>140</v>
      </c>
      <c r="H1507" s="3" t="s">
        <v>12375</v>
      </c>
      <c r="I1507" s="3" t="s">
        <v>12376</v>
      </c>
      <c r="J1507" s="3" t="s">
        <v>12377</v>
      </c>
      <c r="K1507" s="3" t="s">
        <v>12378</v>
      </c>
      <c r="L1507" s="3" t="s">
        <v>12379</v>
      </c>
      <c r="M1507" s="3" t="s">
        <v>26</v>
      </c>
      <c r="N1507" s="3" t="s">
        <v>12380</v>
      </c>
      <c r="O1507" s="3" t="s">
        <v>12381</v>
      </c>
      <c r="P1507" s="3" t="s">
        <v>12382</v>
      </c>
      <c r="Q1507" s="3" t="s">
        <v>30</v>
      </c>
      <c r="R1507" s="3" t="s">
        <v>12383</v>
      </c>
    </row>
    <row r="1508" customFormat="false" ht="15.75" hidden="false" customHeight="false" outlineLevel="0" collapsed="false">
      <c r="A1508" s="4" t="n">
        <v>44453.7866091782</v>
      </c>
      <c r="B1508" s="3" t="s">
        <v>692</v>
      </c>
      <c r="C1508" s="3" t="s">
        <v>693</v>
      </c>
      <c r="D1508" s="5" t="n">
        <v>20789</v>
      </c>
      <c r="E1508" s="3" t="s">
        <v>33</v>
      </c>
      <c r="F1508" s="3" t="s">
        <v>614</v>
      </c>
      <c r="G1508" s="3" t="s">
        <v>214</v>
      </c>
      <c r="H1508" s="3" t="s">
        <v>5529</v>
      </c>
      <c r="I1508" s="3" t="s">
        <v>695</v>
      </c>
      <c r="J1508" s="3" t="s">
        <v>696</v>
      </c>
      <c r="K1508" s="3" t="s">
        <v>697</v>
      </c>
      <c r="L1508" s="3" t="s">
        <v>57</v>
      </c>
      <c r="M1508" s="3" t="s">
        <v>26</v>
      </c>
      <c r="N1508" s="3" t="s">
        <v>12384</v>
      </c>
      <c r="O1508" s="3" t="s">
        <v>12385</v>
      </c>
      <c r="P1508" s="3" t="s">
        <v>12386</v>
      </c>
      <c r="Q1508" s="3" t="s">
        <v>30</v>
      </c>
      <c r="R1508" s="3" t="s">
        <v>695</v>
      </c>
    </row>
    <row r="1509" customFormat="false" ht="15.75" hidden="false" customHeight="false" outlineLevel="0" collapsed="false">
      <c r="A1509" s="4" t="n">
        <v>44453.8103990857</v>
      </c>
      <c r="B1509" s="3" t="s">
        <v>12387</v>
      </c>
      <c r="C1509" s="3" t="s">
        <v>12388</v>
      </c>
      <c r="D1509" s="5" t="n">
        <v>26615</v>
      </c>
      <c r="E1509" s="3" t="s">
        <v>320</v>
      </c>
      <c r="F1509" s="3" t="s">
        <v>320</v>
      </c>
      <c r="G1509" s="3" t="s">
        <v>158</v>
      </c>
      <c r="H1509" s="3" t="s">
        <v>12389</v>
      </c>
      <c r="I1509" s="3" t="s">
        <v>12390</v>
      </c>
      <c r="J1509" s="3" t="s">
        <v>12391</v>
      </c>
      <c r="K1509" s="3" t="s">
        <v>12392</v>
      </c>
      <c r="L1509" s="3" t="s">
        <v>1166</v>
      </c>
      <c r="M1509" s="3" t="s">
        <v>26</v>
      </c>
      <c r="N1509" s="3" t="s">
        <v>12387</v>
      </c>
      <c r="O1509" s="3" t="s">
        <v>12388</v>
      </c>
      <c r="P1509" s="3" t="s">
        <v>12390</v>
      </c>
      <c r="Q1509" s="3" t="s">
        <v>30</v>
      </c>
      <c r="R1509" s="3" t="s">
        <v>12390</v>
      </c>
    </row>
    <row r="1510" customFormat="false" ht="15.75" hidden="false" customHeight="false" outlineLevel="0" collapsed="false">
      <c r="A1510" s="4" t="n">
        <v>44453.8389069213</v>
      </c>
      <c r="B1510" s="3" t="s">
        <v>12393</v>
      </c>
      <c r="C1510" s="3" t="s">
        <v>3457</v>
      </c>
      <c r="D1510" s="5" t="n">
        <v>31916</v>
      </c>
      <c r="E1510" s="3" t="s">
        <v>33</v>
      </c>
      <c r="F1510" s="3" t="s">
        <v>3458</v>
      </c>
      <c r="G1510" s="3" t="s">
        <v>35</v>
      </c>
      <c r="H1510" s="3" t="s">
        <v>5775</v>
      </c>
      <c r="I1510" s="3" t="s">
        <v>12394</v>
      </c>
      <c r="J1510" s="3" t="n">
        <v>10306</v>
      </c>
      <c r="K1510" s="3" t="s">
        <v>12395</v>
      </c>
      <c r="L1510" s="3" t="s">
        <v>3084</v>
      </c>
      <c r="M1510" s="3" t="s">
        <v>26</v>
      </c>
      <c r="N1510" s="3" t="s">
        <v>12396</v>
      </c>
      <c r="O1510" s="3" t="s">
        <v>3463</v>
      </c>
      <c r="P1510" s="3" t="s">
        <v>3464</v>
      </c>
      <c r="Q1510" s="3" t="s">
        <v>30</v>
      </c>
      <c r="R1510" s="3" t="s">
        <v>3460</v>
      </c>
    </row>
    <row r="1511" customFormat="false" ht="15.75" hidden="false" customHeight="false" outlineLevel="0" collapsed="false">
      <c r="A1511" s="4" t="n">
        <v>44453.8683771296</v>
      </c>
      <c r="B1511" s="3" t="s">
        <v>12397</v>
      </c>
      <c r="C1511" s="3" t="s">
        <v>12398</v>
      </c>
      <c r="D1511" s="5" t="n">
        <v>22590</v>
      </c>
      <c r="E1511" s="3" t="s">
        <v>33</v>
      </c>
      <c r="F1511" s="3" t="s">
        <v>857</v>
      </c>
      <c r="G1511" s="3" t="s">
        <v>140</v>
      </c>
      <c r="H1511" s="3" t="s">
        <v>12399</v>
      </c>
      <c r="I1511" s="3" t="s">
        <v>12400</v>
      </c>
      <c r="J1511" s="3" t="s">
        <v>12401</v>
      </c>
      <c r="K1511" s="3" t="s">
        <v>12402</v>
      </c>
      <c r="L1511" s="3" t="s">
        <v>8031</v>
      </c>
      <c r="M1511" s="3" t="s">
        <v>26</v>
      </c>
      <c r="N1511" s="3" t="s">
        <v>12403</v>
      </c>
      <c r="O1511" s="3" t="s">
        <v>12404</v>
      </c>
      <c r="P1511" s="3" t="s">
        <v>12405</v>
      </c>
      <c r="Q1511" s="3" t="s">
        <v>30</v>
      </c>
      <c r="R1511" s="3" t="s">
        <v>12400</v>
      </c>
    </row>
    <row r="1512" customFormat="false" ht="15.75" hidden="false" customHeight="false" outlineLevel="0" collapsed="false">
      <c r="A1512" s="4" t="n">
        <v>44453.9230538194</v>
      </c>
      <c r="B1512" s="3" t="s">
        <v>12406</v>
      </c>
      <c r="C1512" s="3" t="s">
        <v>11108</v>
      </c>
      <c r="D1512" s="5" t="n">
        <v>23149</v>
      </c>
      <c r="E1512" s="3" t="s">
        <v>661</v>
      </c>
      <c r="F1512" s="3" t="s">
        <v>5917</v>
      </c>
      <c r="G1512" s="3" t="s">
        <v>129</v>
      </c>
      <c r="I1512" s="3" t="s">
        <v>12407</v>
      </c>
      <c r="J1512" s="3" t="s">
        <v>11110</v>
      </c>
      <c r="K1512" s="3" t="s">
        <v>11111</v>
      </c>
      <c r="L1512" s="3" t="s">
        <v>57</v>
      </c>
      <c r="M1512" s="3" t="s">
        <v>26</v>
      </c>
      <c r="N1512" s="3" t="s">
        <v>11112</v>
      </c>
      <c r="O1512" s="3" t="s">
        <v>11113</v>
      </c>
      <c r="P1512" s="3" t="s">
        <v>11114</v>
      </c>
      <c r="Q1512" s="3" t="s">
        <v>30</v>
      </c>
      <c r="R1512" s="3" t="s">
        <v>11109</v>
      </c>
    </row>
    <row r="1513" customFormat="false" ht="15.75" hidden="false" customHeight="false" outlineLevel="0" collapsed="false">
      <c r="A1513" s="4" t="n">
        <v>44454.3728862616</v>
      </c>
      <c r="B1513" s="3" t="s">
        <v>12408</v>
      </c>
      <c r="C1513" s="3" t="s">
        <v>12409</v>
      </c>
      <c r="D1513" s="5" t="n">
        <v>24801</v>
      </c>
      <c r="E1513" s="3" t="s">
        <v>19</v>
      </c>
      <c r="F1513" s="3" t="s">
        <v>12410</v>
      </c>
      <c r="G1513" s="3" t="s">
        <v>21</v>
      </c>
      <c r="H1513" s="3" t="s">
        <v>12411</v>
      </c>
      <c r="I1513" s="3" t="s">
        <v>12412</v>
      </c>
      <c r="J1513" s="3" t="s">
        <v>12413</v>
      </c>
      <c r="K1513" s="3" t="s">
        <v>12414</v>
      </c>
      <c r="L1513" s="3" t="s">
        <v>12415</v>
      </c>
      <c r="M1513" s="3" t="s">
        <v>26</v>
      </c>
      <c r="N1513" s="3" t="s">
        <v>12416</v>
      </c>
      <c r="O1513" s="3" t="n">
        <v>74016278</v>
      </c>
      <c r="P1513" s="3" t="s">
        <v>12417</v>
      </c>
      <c r="Q1513" s="3" t="s">
        <v>30</v>
      </c>
      <c r="R1513" s="3" t="s">
        <v>12412</v>
      </c>
    </row>
    <row r="1514" customFormat="false" ht="15.75" hidden="false" customHeight="false" outlineLevel="0" collapsed="false">
      <c r="A1514" s="4" t="n">
        <v>44454.3826831019</v>
      </c>
      <c r="B1514" s="3" t="s">
        <v>12418</v>
      </c>
      <c r="C1514" s="3" t="s">
        <v>12419</v>
      </c>
      <c r="D1514" s="5" t="n">
        <v>22929</v>
      </c>
      <c r="E1514" s="3" t="s">
        <v>33</v>
      </c>
      <c r="F1514" s="3" t="s">
        <v>12420</v>
      </c>
      <c r="G1514" s="3" t="s">
        <v>21</v>
      </c>
      <c r="H1514" s="3" t="s">
        <v>12421</v>
      </c>
      <c r="I1514" s="3" t="s">
        <v>12422</v>
      </c>
      <c r="J1514" s="3" t="n">
        <v>9714</v>
      </c>
      <c r="K1514" s="3" t="s">
        <v>12423</v>
      </c>
      <c r="L1514" s="3" t="s">
        <v>12379</v>
      </c>
      <c r="M1514" s="3" t="s">
        <v>26</v>
      </c>
      <c r="N1514" s="3" t="s">
        <v>12424</v>
      </c>
      <c r="O1514" s="3" t="s">
        <v>12425</v>
      </c>
      <c r="P1514" s="3" t="s">
        <v>12426</v>
      </c>
      <c r="Q1514" s="3" t="s">
        <v>30</v>
      </c>
      <c r="R1514" s="3" t="s">
        <v>12422</v>
      </c>
    </row>
    <row r="1515" customFormat="false" ht="15.75" hidden="false" customHeight="false" outlineLevel="0" collapsed="false">
      <c r="A1515" s="4" t="n">
        <v>44454.3880071991</v>
      </c>
      <c r="B1515" s="3" t="s">
        <v>12427</v>
      </c>
      <c r="C1515" s="3" t="s">
        <v>12428</v>
      </c>
      <c r="D1515" s="5" t="n">
        <v>29278</v>
      </c>
      <c r="E1515" s="3" t="s">
        <v>661</v>
      </c>
      <c r="F1515" s="3" t="s">
        <v>1477</v>
      </c>
      <c r="G1515" s="3" t="s">
        <v>35</v>
      </c>
      <c r="H1515" s="3" t="s">
        <v>12429</v>
      </c>
      <c r="I1515" s="3" t="s">
        <v>12430</v>
      </c>
      <c r="J1515" s="3" t="n">
        <v>3909</v>
      </c>
      <c r="K1515" s="3" t="s">
        <v>12431</v>
      </c>
      <c r="L1515" s="3" t="s">
        <v>3921</v>
      </c>
      <c r="M1515" s="3" t="s">
        <v>26</v>
      </c>
      <c r="N1515" s="3" t="s">
        <v>12432</v>
      </c>
      <c r="O1515" s="3" t="s">
        <v>12433</v>
      </c>
      <c r="P1515" s="3" t="s">
        <v>12434</v>
      </c>
      <c r="Q1515" s="3" t="s">
        <v>30</v>
      </c>
      <c r="R1515" s="3" t="s">
        <v>12430</v>
      </c>
    </row>
    <row r="1516" customFormat="false" ht="15.75" hidden="false" customHeight="false" outlineLevel="0" collapsed="false">
      <c r="A1516" s="4" t="n">
        <v>44454.398428287</v>
      </c>
      <c r="B1516" s="3" t="s">
        <v>12435</v>
      </c>
      <c r="C1516" s="3" t="s">
        <v>12436</v>
      </c>
      <c r="D1516" s="5" t="n">
        <v>28210</v>
      </c>
      <c r="E1516" s="3" t="s">
        <v>320</v>
      </c>
      <c r="F1516" s="3" t="s">
        <v>320</v>
      </c>
      <c r="G1516" s="3" t="s">
        <v>54</v>
      </c>
      <c r="I1516" s="3" t="s">
        <v>12437</v>
      </c>
      <c r="J1516" s="3" t="s">
        <v>12438</v>
      </c>
      <c r="K1516" s="3" t="s">
        <v>12439</v>
      </c>
      <c r="L1516" s="3" t="s">
        <v>88</v>
      </c>
      <c r="M1516" s="3" t="s">
        <v>26</v>
      </c>
      <c r="N1516" s="3" t="s">
        <v>12440</v>
      </c>
      <c r="O1516" s="3" t="s">
        <v>12441</v>
      </c>
      <c r="P1516" s="3" t="s">
        <v>12442</v>
      </c>
      <c r="Q1516" s="3" t="s">
        <v>30</v>
      </c>
      <c r="R1516" s="3" t="s">
        <v>12437</v>
      </c>
    </row>
    <row r="1517" customFormat="false" ht="15.75" hidden="false" customHeight="false" outlineLevel="0" collapsed="false">
      <c r="A1517" s="4" t="n">
        <v>44454.423316088</v>
      </c>
      <c r="B1517" s="3" t="s">
        <v>12443</v>
      </c>
      <c r="C1517" s="3" t="s">
        <v>12444</v>
      </c>
      <c r="D1517" s="5" t="n">
        <v>32869</v>
      </c>
      <c r="E1517" s="3" t="s">
        <v>156</v>
      </c>
      <c r="F1517" s="3" t="s">
        <v>797</v>
      </c>
      <c r="G1517" s="3" t="s">
        <v>140</v>
      </c>
      <c r="I1517" s="3" t="s">
        <v>12445</v>
      </c>
      <c r="J1517" s="3" t="s">
        <v>12446</v>
      </c>
      <c r="K1517" s="3" t="s">
        <v>12447</v>
      </c>
      <c r="L1517" s="3" t="s">
        <v>12448</v>
      </c>
      <c r="M1517" s="3" t="s">
        <v>26</v>
      </c>
      <c r="N1517" s="3" t="s">
        <v>12449</v>
      </c>
      <c r="O1517" s="3" t="s">
        <v>12450</v>
      </c>
      <c r="P1517" s="3" t="s">
        <v>12451</v>
      </c>
      <c r="Q1517" s="3" t="s">
        <v>30</v>
      </c>
      <c r="R1517" s="3" t="s">
        <v>12445</v>
      </c>
    </row>
    <row r="1518" customFormat="false" ht="15.75" hidden="false" customHeight="false" outlineLevel="0" collapsed="false">
      <c r="A1518" s="4" t="n">
        <v>44454.4343741782</v>
      </c>
      <c r="B1518" s="3" t="s">
        <v>12452</v>
      </c>
      <c r="C1518" s="3" t="s">
        <v>12453</v>
      </c>
      <c r="D1518" s="5" t="n">
        <v>29068</v>
      </c>
      <c r="E1518" s="3" t="s">
        <v>105</v>
      </c>
      <c r="F1518" s="3" t="s">
        <v>1677</v>
      </c>
      <c r="G1518" s="3" t="s">
        <v>21</v>
      </c>
      <c r="H1518" s="3" t="s">
        <v>12454</v>
      </c>
      <c r="I1518" s="3" t="s">
        <v>12455</v>
      </c>
      <c r="J1518" s="3" t="n">
        <v>4997</v>
      </c>
      <c r="K1518" s="3" t="s">
        <v>12456</v>
      </c>
      <c r="L1518" s="3" t="s">
        <v>57</v>
      </c>
      <c r="M1518" s="3" t="s">
        <v>26</v>
      </c>
      <c r="N1518" s="3" t="s">
        <v>12457</v>
      </c>
      <c r="O1518" s="3" t="s">
        <v>12458</v>
      </c>
      <c r="P1518" s="3" t="s">
        <v>12459</v>
      </c>
      <c r="Q1518" s="3" t="s">
        <v>30</v>
      </c>
      <c r="R1518" s="3" t="s">
        <v>12455</v>
      </c>
    </row>
    <row r="1519" customFormat="false" ht="15.75" hidden="false" customHeight="false" outlineLevel="0" collapsed="false">
      <c r="A1519" s="4" t="n">
        <v>44454.443159456</v>
      </c>
      <c r="B1519" s="3" t="s">
        <v>12460</v>
      </c>
      <c r="C1519" s="3" t="s">
        <v>12461</v>
      </c>
      <c r="D1519" s="5" t="n">
        <v>29939</v>
      </c>
      <c r="E1519" s="3" t="s">
        <v>156</v>
      </c>
      <c r="F1519" s="3" t="s">
        <v>10514</v>
      </c>
      <c r="G1519" s="3" t="s">
        <v>35</v>
      </c>
      <c r="H1519" s="3" t="s">
        <v>12462</v>
      </c>
      <c r="I1519" s="3" t="s">
        <v>12463</v>
      </c>
      <c r="J1519" s="3" t="s">
        <v>12464</v>
      </c>
      <c r="K1519" s="3" t="s">
        <v>12465</v>
      </c>
      <c r="L1519" s="3" t="s">
        <v>12466</v>
      </c>
      <c r="M1519" s="3" t="s">
        <v>26</v>
      </c>
      <c r="N1519" s="3" t="s">
        <v>12467</v>
      </c>
      <c r="O1519" s="3" t="s">
        <v>12468</v>
      </c>
      <c r="P1519" s="3" t="s">
        <v>12469</v>
      </c>
      <c r="Q1519" s="3" t="s">
        <v>30</v>
      </c>
      <c r="R1519" s="3" t="s">
        <v>12463</v>
      </c>
    </row>
    <row r="1520" customFormat="false" ht="15.75" hidden="false" customHeight="false" outlineLevel="0" collapsed="false">
      <c r="A1520" s="4" t="n">
        <v>44454.4484279977</v>
      </c>
      <c r="B1520" s="3" t="s">
        <v>12470</v>
      </c>
      <c r="C1520" s="3" t="s">
        <v>12471</v>
      </c>
      <c r="D1520" s="5" t="n">
        <v>22727</v>
      </c>
      <c r="E1520" s="3" t="s">
        <v>43</v>
      </c>
      <c r="F1520" s="3" t="s">
        <v>12023</v>
      </c>
      <c r="G1520" s="3" t="s">
        <v>35</v>
      </c>
      <c r="I1520" s="3" t="s">
        <v>12472</v>
      </c>
      <c r="J1520" s="3" t="s">
        <v>12473</v>
      </c>
      <c r="K1520" s="3" t="s">
        <v>12474</v>
      </c>
      <c r="L1520" s="3" t="s">
        <v>12475</v>
      </c>
      <c r="M1520" s="3" t="s">
        <v>26</v>
      </c>
      <c r="N1520" s="3" t="s">
        <v>12476</v>
      </c>
      <c r="O1520" s="3" t="s">
        <v>12477</v>
      </c>
      <c r="P1520" s="3" t="s">
        <v>12478</v>
      </c>
      <c r="Q1520" s="3" t="s">
        <v>30</v>
      </c>
      <c r="R1520" s="3" t="s">
        <v>12472</v>
      </c>
    </row>
    <row r="1521" customFormat="false" ht="15.75" hidden="false" customHeight="false" outlineLevel="0" collapsed="false">
      <c r="A1521" s="4" t="n">
        <v>44454.4590149421</v>
      </c>
      <c r="B1521" s="3" t="s">
        <v>12479</v>
      </c>
      <c r="C1521" s="3" t="s">
        <v>12480</v>
      </c>
      <c r="D1521" s="5" t="n">
        <v>29614</v>
      </c>
      <c r="E1521" s="3" t="s">
        <v>117</v>
      </c>
      <c r="F1521" s="3" t="s">
        <v>12481</v>
      </c>
      <c r="G1521" s="3" t="s">
        <v>21</v>
      </c>
      <c r="H1521" s="3" t="s">
        <v>12482</v>
      </c>
      <c r="I1521" s="3" t="s">
        <v>12483</v>
      </c>
      <c r="J1521" s="3" t="n">
        <v>7086</v>
      </c>
      <c r="K1521" s="3" t="s">
        <v>12484</v>
      </c>
      <c r="L1521" s="3" t="s">
        <v>8642</v>
      </c>
      <c r="M1521" s="3" t="s">
        <v>26</v>
      </c>
      <c r="N1521" s="3" t="s">
        <v>12485</v>
      </c>
      <c r="O1521" s="3" t="s">
        <v>12486</v>
      </c>
      <c r="P1521" s="3" t="s">
        <v>12487</v>
      </c>
      <c r="Q1521" s="3" t="s">
        <v>30</v>
      </c>
      <c r="R1521" s="3" t="s">
        <v>12488</v>
      </c>
    </row>
    <row r="1522" customFormat="false" ht="15.75" hidden="false" customHeight="false" outlineLevel="0" collapsed="false">
      <c r="A1522" s="4" t="n">
        <v>44454.4687183681</v>
      </c>
      <c r="B1522" s="3" t="s">
        <v>12489</v>
      </c>
      <c r="C1522" s="3" t="s">
        <v>12490</v>
      </c>
      <c r="D1522" s="5" t="n">
        <v>29752</v>
      </c>
      <c r="E1522" s="3" t="s">
        <v>19</v>
      </c>
      <c r="F1522" s="3" t="s">
        <v>12491</v>
      </c>
      <c r="G1522" s="3" t="s">
        <v>35</v>
      </c>
      <c r="H1522" s="3" t="s">
        <v>12492</v>
      </c>
      <c r="I1522" s="3" t="s">
        <v>12493</v>
      </c>
      <c r="J1522" s="3" t="n">
        <v>1323</v>
      </c>
      <c r="K1522" s="3" t="s">
        <v>12494</v>
      </c>
      <c r="L1522" s="3" t="s">
        <v>4128</v>
      </c>
      <c r="M1522" s="3" t="s">
        <v>26</v>
      </c>
      <c r="N1522" s="3" t="s">
        <v>12495</v>
      </c>
      <c r="O1522" s="3" t="s">
        <v>12496</v>
      </c>
      <c r="P1522" s="3" t="s">
        <v>12497</v>
      </c>
      <c r="Q1522" s="3" t="s">
        <v>30</v>
      </c>
      <c r="R1522" s="3" t="s">
        <v>12498</v>
      </c>
    </row>
    <row r="1523" customFormat="false" ht="15.75" hidden="false" customHeight="false" outlineLevel="0" collapsed="false">
      <c r="A1523" s="4" t="n">
        <v>44454.4858038194</v>
      </c>
      <c r="B1523" s="3" t="s">
        <v>12499</v>
      </c>
      <c r="C1523" s="3" t="s">
        <v>12500</v>
      </c>
      <c r="D1523" s="5" t="n">
        <v>30140</v>
      </c>
      <c r="E1523" s="3" t="s">
        <v>117</v>
      </c>
      <c r="F1523" s="3" t="s">
        <v>634</v>
      </c>
      <c r="G1523" s="3" t="s">
        <v>140</v>
      </c>
      <c r="I1523" s="3" t="s">
        <v>12501</v>
      </c>
      <c r="J1523" s="3" t="n">
        <v>6754</v>
      </c>
      <c r="K1523" s="3" t="s">
        <v>12502</v>
      </c>
      <c r="L1523" s="3" t="s">
        <v>57</v>
      </c>
      <c r="M1523" s="3" t="s">
        <v>26</v>
      </c>
      <c r="N1523" s="3" t="s">
        <v>12503</v>
      </c>
      <c r="O1523" s="3" t="s">
        <v>12504</v>
      </c>
      <c r="P1523" s="3" t="s">
        <v>12505</v>
      </c>
      <c r="Q1523" s="3" t="s">
        <v>30</v>
      </c>
      <c r="R1523" s="3" t="s">
        <v>12506</v>
      </c>
    </row>
    <row r="1524" customFormat="false" ht="15.75" hidden="false" customHeight="false" outlineLevel="0" collapsed="false">
      <c r="A1524" s="4" t="n">
        <v>44454.4984373958</v>
      </c>
      <c r="B1524" s="3" t="s">
        <v>12507</v>
      </c>
      <c r="C1524" s="3" t="s">
        <v>12508</v>
      </c>
      <c r="D1524" s="5" t="n">
        <v>21026</v>
      </c>
      <c r="E1524" s="3" t="s">
        <v>168</v>
      </c>
      <c r="F1524" s="3" t="s">
        <v>749</v>
      </c>
      <c r="G1524" s="3" t="s">
        <v>35</v>
      </c>
      <c r="H1524" s="3" t="s">
        <v>12509</v>
      </c>
      <c r="I1524" s="3" t="s">
        <v>12510</v>
      </c>
      <c r="J1524" s="3" t="s">
        <v>12511</v>
      </c>
      <c r="K1524" s="3" t="s">
        <v>12512</v>
      </c>
      <c r="L1524" s="3" t="s">
        <v>648</v>
      </c>
      <c r="M1524" s="3" t="s">
        <v>26</v>
      </c>
      <c r="N1524" s="3" t="s">
        <v>12513</v>
      </c>
      <c r="O1524" s="3" t="s">
        <v>12514</v>
      </c>
      <c r="P1524" s="3" t="s">
        <v>12515</v>
      </c>
      <c r="Q1524" s="3" t="s">
        <v>30</v>
      </c>
      <c r="R1524" s="3" t="s">
        <v>12510</v>
      </c>
    </row>
    <row r="1525" customFormat="false" ht="15.75" hidden="false" customHeight="false" outlineLevel="0" collapsed="false">
      <c r="A1525" s="4" t="n">
        <v>44454.5016553704</v>
      </c>
      <c r="B1525" s="3" t="s">
        <v>12516</v>
      </c>
      <c r="C1525" s="3" t="s">
        <v>12517</v>
      </c>
      <c r="D1525" s="5" t="n">
        <v>29170</v>
      </c>
      <c r="E1525" s="3" t="s">
        <v>521</v>
      </c>
      <c r="F1525" s="3" t="s">
        <v>521</v>
      </c>
      <c r="G1525" s="3" t="s">
        <v>35</v>
      </c>
      <c r="H1525" s="3" t="s">
        <v>12518</v>
      </c>
      <c r="I1525" s="3" t="s">
        <v>12519</v>
      </c>
      <c r="J1525" s="3" t="s">
        <v>12520</v>
      </c>
      <c r="K1525" s="3" t="s">
        <v>12521</v>
      </c>
      <c r="L1525" s="3" t="s">
        <v>57</v>
      </c>
      <c r="M1525" s="3" t="s">
        <v>26</v>
      </c>
      <c r="N1525" s="3" t="s">
        <v>12522</v>
      </c>
      <c r="O1525" s="3" t="s">
        <v>12523</v>
      </c>
      <c r="P1525" s="3" t="s">
        <v>12524</v>
      </c>
      <c r="Q1525" s="3" t="s">
        <v>30</v>
      </c>
      <c r="R1525" s="3" t="s">
        <v>12519</v>
      </c>
    </row>
    <row r="1526" customFormat="false" ht="15.75" hidden="false" customHeight="false" outlineLevel="0" collapsed="false">
      <c r="A1526" s="4" t="n">
        <v>44454.511102581</v>
      </c>
      <c r="B1526" s="3" t="s">
        <v>12525</v>
      </c>
      <c r="C1526" s="3" t="s">
        <v>12526</v>
      </c>
      <c r="D1526" s="5" t="n">
        <v>33609</v>
      </c>
      <c r="E1526" s="3" t="s">
        <v>33</v>
      </c>
      <c r="F1526" s="3" t="s">
        <v>502</v>
      </c>
      <c r="G1526" s="3" t="s">
        <v>21</v>
      </c>
      <c r="H1526" s="3" t="s">
        <v>12527</v>
      </c>
      <c r="I1526" s="3" t="s">
        <v>12528</v>
      </c>
      <c r="J1526" s="3" t="s">
        <v>12529</v>
      </c>
      <c r="K1526" s="3" t="s">
        <v>12530</v>
      </c>
      <c r="L1526" s="3" t="s">
        <v>12531</v>
      </c>
      <c r="M1526" s="3" t="s">
        <v>26</v>
      </c>
      <c r="N1526" s="3" t="s">
        <v>12532</v>
      </c>
      <c r="O1526" s="3" t="s">
        <v>12533</v>
      </c>
      <c r="P1526" s="3" t="s">
        <v>12534</v>
      </c>
      <c r="Q1526" s="3" t="s">
        <v>30</v>
      </c>
      <c r="R1526" s="3" t="s">
        <v>12535</v>
      </c>
    </row>
    <row r="1527" customFormat="false" ht="15.75" hidden="false" customHeight="false" outlineLevel="0" collapsed="false">
      <c r="A1527" s="4" t="n">
        <v>44454.5120166319</v>
      </c>
      <c r="B1527" s="3" t="s">
        <v>12536</v>
      </c>
      <c r="C1527" s="3" t="s">
        <v>12537</v>
      </c>
      <c r="D1527" s="5" t="n">
        <v>24540</v>
      </c>
      <c r="E1527" s="3" t="s">
        <v>19</v>
      </c>
      <c r="F1527" s="3" t="s">
        <v>12538</v>
      </c>
      <c r="G1527" s="3" t="s">
        <v>129</v>
      </c>
      <c r="I1527" s="3" t="s">
        <v>12539</v>
      </c>
      <c r="J1527" s="3" t="s">
        <v>12540</v>
      </c>
      <c r="K1527" s="3" t="s">
        <v>12541</v>
      </c>
      <c r="L1527" s="3" t="s">
        <v>12542</v>
      </c>
      <c r="M1527" s="3" t="s">
        <v>26</v>
      </c>
      <c r="N1527" s="3" t="s">
        <v>12543</v>
      </c>
      <c r="O1527" s="3" t="s">
        <v>12544</v>
      </c>
      <c r="P1527" s="3" t="s">
        <v>12545</v>
      </c>
      <c r="Q1527" s="3" t="s">
        <v>30</v>
      </c>
      <c r="R1527" s="3" t="s">
        <v>12539</v>
      </c>
    </row>
    <row r="1528" customFormat="false" ht="15.75" hidden="false" customHeight="false" outlineLevel="0" collapsed="false">
      <c r="A1528" s="4" t="n">
        <v>44454.5128164815</v>
      </c>
      <c r="B1528" s="3" t="s">
        <v>12546</v>
      </c>
      <c r="C1528" s="3" t="s">
        <v>12547</v>
      </c>
      <c r="D1528" s="5" t="n">
        <v>31906</v>
      </c>
      <c r="E1528" s="3" t="s">
        <v>105</v>
      </c>
      <c r="F1528" s="3" t="s">
        <v>5808</v>
      </c>
      <c r="G1528" s="3" t="s">
        <v>214</v>
      </c>
      <c r="H1528" s="3" t="s">
        <v>12548</v>
      </c>
      <c r="I1528" s="3" t="s">
        <v>12549</v>
      </c>
      <c r="J1528" s="3" t="s">
        <v>12550</v>
      </c>
      <c r="K1528" s="3" t="s">
        <v>12551</v>
      </c>
      <c r="L1528" s="3" t="s">
        <v>12552</v>
      </c>
      <c r="M1528" s="3" t="s">
        <v>26</v>
      </c>
      <c r="N1528" s="3" t="s">
        <v>12553</v>
      </c>
      <c r="O1528" s="3" t="s">
        <v>12554</v>
      </c>
      <c r="P1528" s="3" t="s">
        <v>12555</v>
      </c>
      <c r="Q1528" s="3" t="s">
        <v>30</v>
      </c>
      <c r="R1528" s="3" t="s">
        <v>12549</v>
      </c>
    </row>
    <row r="1529" customFormat="false" ht="15.75" hidden="false" customHeight="false" outlineLevel="0" collapsed="false">
      <c r="A1529" s="4" t="n">
        <v>44454.5196776389</v>
      </c>
      <c r="B1529" s="3" t="s">
        <v>12556</v>
      </c>
      <c r="C1529" s="3" t="s">
        <v>12557</v>
      </c>
      <c r="D1529" s="5" t="n">
        <v>24113</v>
      </c>
      <c r="E1529" s="3" t="s">
        <v>1585</v>
      </c>
      <c r="F1529" s="3" t="s">
        <v>1586</v>
      </c>
      <c r="G1529" s="3" t="s">
        <v>214</v>
      </c>
      <c r="H1529" s="3" t="s">
        <v>12558</v>
      </c>
      <c r="I1529" s="3" t="s">
        <v>12559</v>
      </c>
      <c r="J1529" s="3" t="s">
        <v>12560</v>
      </c>
      <c r="K1529" s="3" t="s">
        <v>12561</v>
      </c>
      <c r="L1529" s="3" t="s">
        <v>12562</v>
      </c>
      <c r="M1529" s="3" t="s">
        <v>26</v>
      </c>
      <c r="N1529" s="3" t="s">
        <v>12563</v>
      </c>
      <c r="O1529" s="3" t="s">
        <v>12564</v>
      </c>
      <c r="P1529" s="3" t="s">
        <v>12565</v>
      </c>
      <c r="Q1529" s="3" t="s">
        <v>30</v>
      </c>
      <c r="R1529" s="3" t="s">
        <v>12559</v>
      </c>
    </row>
    <row r="1530" customFormat="false" ht="15.75" hidden="false" customHeight="false" outlineLevel="0" collapsed="false">
      <c r="A1530" s="4" t="n">
        <v>44454.5361898611</v>
      </c>
      <c r="B1530" s="3" t="s">
        <v>12566</v>
      </c>
      <c r="C1530" s="3" t="s">
        <v>12567</v>
      </c>
      <c r="D1530" s="5" t="n">
        <v>24884</v>
      </c>
      <c r="E1530" s="3" t="s">
        <v>1585</v>
      </c>
      <c r="F1530" s="3" t="s">
        <v>1586</v>
      </c>
      <c r="G1530" s="3" t="s">
        <v>140</v>
      </c>
      <c r="I1530" s="3" t="s">
        <v>12568</v>
      </c>
      <c r="J1530" s="3" t="s">
        <v>12569</v>
      </c>
      <c r="K1530" s="3" t="s">
        <v>12570</v>
      </c>
      <c r="L1530" s="3" t="s">
        <v>57</v>
      </c>
      <c r="M1530" s="3" t="s">
        <v>26</v>
      </c>
      <c r="N1530" s="3" t="s">
        <v>12571</v>
      </c>
      <c r="O1530" s="3" t="s">
        <v>12572</v>
      </c>
      <c r="P1530" s="3" t="s">
        <v>12573</v>
      </c>
      <c r="Q1530" s="3" t="s">
        <v>30</v>
      </c>
      <c r="R1530" s="3" t="s">
        <v>12568</v>
      </c>
    </row>
    <row r="1531" customFormat="false" ht="15.75" hidden="false" customHeight="false" outlineLevel="0" collapsed="false">
      <c r="A1531" s="4" t="n">
        <v>44454.5385167477</v>
      </c>
      <c r="B1531" s="3" t="s">
        <v>12574</v>
      </c>
      <c r="C1531" s="3" t="s">
        <v>12575</v>
      </c>
      <c r="D1531" s="5" t="n">
        <v>27313</v>
      </c>
      <c r="E1531" s="3" t="s">
        <v>33</v>
      </c>
      <c r="F1531" s="3" t="s">
        <v>2290</v>
      </c>
      <c r="G1531" s="3" t="s">
        <v>35</v>
      </c>
      <c r="H1531" s="3" t="s">
        <v>1118</v>
      </c>
      <c r="I1531" s="3" t="s">
        <v>12576</v>
      </c>
      <c r="J1531" s="3" t="s">
        <v>12577</v>
      </c>
      <c r="K1531" s="3" t="s">
        <v>12578</v>
      </c>
      <c r="L1531" s="3" t="s">
        <v>335</v>
      </c>
      <c r="M1531" s="3" t="s">
        <v>26</v>
      </c>
      <c r="N1531" s="3" t="s">
        <v>12579</v>
      </c>
      <c r="O1531" s="3" t="s">
        <v>12580</v>
      </c>
      <c r="P1531" s="3" t="s">
        <v>12581</v>
      </c>
      <c r="Q1531" s="3" t="s">
        <v>30</v>
      </c>
      <c r="R1531" s="3" t="s">
        <v>12576</v>
      </c>
    </row>
    <row r="1532" customFormat="false" ht="15.75" hidden="false" customHeight="false" outlineLevel="0" collapsed="false">
      <c r="A1532" s="4" t="n">
        <v>44454.555954537</v>
      </c>
      <c r="B1532" s="3" t="s">
        <v>12582</v>
      </c>
      <c r="C1532" s="3" t="s">
        <v>12583</v>
      </c>
      <c r="D1532" s="5" t="n">
        <v>25664</v>
      </c>
      <c r="E1532" s="3" t="s">
        <v>33</v>
      </c>
      <c r="F1532" s="3" t="s">
        <v>94</v>
      </c>
      <c r="G1532" s="3" t="s">
        <v>35</v>
      </c>
      <c r="H1532" s="3" t="s">
        <v>11012</v>
      </c>
      <c r="I1532" s="3" t="s">
        <v>12584</v>
      </c>
      <c r="J1532" s="3" t="s">
        <v>12585</v>
      </c>
      <c r="K1532" s="3" t="s">
        <v>12586</v>
      </c>
      <c r="L1532" s="3" t="s">
        <v>2569</v>
      </c>
      <c r="M1532" s="3" t="s">
        <v>26</v>
      </c>
      <c r="N1532" s="3" t="s">
        <v>12587</v>
      </c>
      <c r="O1532" s="3" t="s">
        <v>12588</v>
      </c>
      <c r="P1532" s="3" t="s">
        <v>12589</v>
      </c>
      <c r="Q1532" s="3" t="s">
        <v>30</v>
      </c>
      <c r="R1532" s="3" t="s">
        <v>12584</v>
      </c>
    </row>
    <row r="1533" customFormat="false" ht="15.75" hidden="false" customHeight="false" outlineLevel="0" collapsed="false">
      <c r="A1533" s="4" t="n">
        <v>44454.5841865741</v>
      </c>
      <c r="B1533" s="3" t="s">
        <v>12590</v>
      </c>
      <c r="C1533" s="3" t="s">
        <v>12591</v>
      </c>
      <c r="D1533" s="5" t="n">
        <v>23004</v>
      </c>
      <c r="E1533" s="3" t="s">
        <v>33</v>
      </c>
      <c r="F1533" s="3" t="s">
        <v>12592</v>
      </c>
      <c r="G1533" s="3" t="s">
        <v>35</v>
      </c>
      <c r="H1533" s="3" t="s">
        <v>12593</v>
      </c>
      <c r="I1533" s="3" t="s">
        <v>12594</v>
      </c>
      <c r="J1533" s="3" t="s">
        <v>12595</v>
      </c>
      <c r="K1533" s="3" t="s">
        <v>12596</v>
      </c>
      <c r="L1533" s="3" t="s">
        <v>57</v>
      </c>
      <c r="M1533" s="3" t="s">
        <v>26</v>
      </c>
      <c r="N1533" s="3" t="s">
        <v>12597</v>
      </c>
      <c r="O1533" s="3" t="s">
        <v>12598</v>
      </c>
      <c r="P1533" s="3" t="s">
        <v>12599</v>
      </c>
      <c r="Q1533" s="3" t="s">
        <v>30</v>
      </c>
      <c r="R1533" s="3" t="s">
        <v>12594</v>
      </c>
    </row>
    <row r="1534" customFormat="false" ht="15.75" hidden="false" customHeight="false" outlineLevel="0" collapsed="false">
      <c r="A1534" s="4" t="n">
        <v>44454.6674894792</v>
      </c>
      <c r="B1534" s="3" t="s">
        <v>10467</v>
      </c>
      <c r="C1534" s="3" t="s">
        <v>10468</v>
      </c>
      <c r="D1534" s="5" t="n">
        <v>28117</v>
      </c>
      <c r="E1534" s="3" t="s">
        <v>33</v>
      </c>
      <c r="F1534" s="3" t="s">
        <v>1172</v>
      </c>
      <c r="G1534" s="3" t="s">
        <v>35</v>
      </c>
      <c r="H1534" s="3" t="s">
        <v>8605</v>
      </c>
      <c r="I1534" s="3" t="s">
        <v>12600</v>
      </c>
      <c r="J1534" s="3" t="s">
        <v>10471</v>
      </c>
      <c r="K1534" s="3" t="s">
        <v>12601</v>
      </c>
      <c r="L1534" s="3" t="s">
        <v>2841</v>
      </c>
      <c r="M1534" s="3" t="s">
        <v>26</v>
      </c>
      <c r="N1534" s="3" t="s">
        <v>10473</v>
      </c>
      <c r="O1534" s="3" t="s">
        <v>10474</v>
      </c>
      <c r="P1534" s="3" t="s">
        <v>10475</v>
      </c>
      <c r="Q1534" s="3" t="s">
        <v>30</v>
      </c>
      <c r="R1534" s="3" t="s">
        <v>12600</v>
      </c>
    </row>
    <row r="1535" customFormat="false" ht="15.75" hidden="false" customHeight="false" outlineLevel="0" collapsed="false">
      <c r="A1535" s="4" t="n">
        <v>44454.6678236806</v>
      </c>
      <c r="B1535" s="3" t="s">
        <v>12602</v>
      </c>
      <c r="C1535" s="3" t="s">
        <v>12603</v>
      </c>
      <c r="D1535" s="5" t="n">
        <v>23004</v>
      </c>
      <c r="E1535" s="3" t="s">
        <v>19</v>
      </c>
      <c r="F1535" s="3" t="s">
        <v>6305</v>
      </c>
      <c r="G1535" s="3" t="s">
        <v>35</v>
      </c>
      <c r="H1535" s="3" t="s">
        <v>12492</v>
      </c>
      <c r="I1535" s="3" t="s">
        <v>12604</v>
      </c>
      <c r="J1535" s="3" t="s">
        <v>12605</v>
      </c>
      <c r="K1535" s="3" t="s">
        <v>12606</v>
      </c>
      <c r="L1535" s="3" t="s">
        <v>325</v>
      </c>
      <c r="M1535" s="3" t="s">
        <v>26</v>
      </c>
      <c r="N1535" s="3" t="s">
        <v>12607</v>
      </c>
      <c r="O1535" s="3" t="s">
        <v>12608</v>
      </c>
      <c r="P1535" s="3" t="s">
        <v>12609</v>
      </c>
      <c r="Q1535" s="3" t="s">
        <v>30</v>
      </c>
      <c r="R1535" s="3" t="s">
        <v>12604</v>
      </c>
    </row>
    <row r="1536" customFormat="false" ht="15.75" hidden="false" customHeight="false" outlineLevel="0" collapsed="false">
      <c r="A1536" s="4" t="n">
        <v>44454.7417257292</v>
      </c>
      <c r="B1536" s="3" t="s">
        <v>12610</v>
      </c>
      <c r="C1536" s="3" t="s">
        <v>12611</v>
      </c>
      <c r="D1536" s="5" t="n">
        <v>31426</v>
      </c>
      <c r="E1536" s="3" t="s">
        <v>846</v>
      </c>
      <c r="F1536" s="3" t="s">
        <v>12612</v>
      </c>
      <c r="G1536" s="3" t="s">
        <v>35</v>
      </c>
      <c r="I1536" s="3" t="s">
        <v>12613</v>
      </c>
      <c r="J1536" s="3" t="s">
        <v>12614</v>
      </c>
      <c r="K1536" s="3" t="s">
        <v>12615</v>
      </c>
      <c r="L1536" s="3" t="s">
        <v>57</v>
      </c>
      <c r="M1536" s="3" t="s">
        <v>26</v>
      </c>
      <c r="N1536" s="3" t="s">
        <v>12610</v>
      </c>
      <c r="O1536" s="3" t="s">
        <v>12611</v>
      </c>
      <c r="P1536" s="3" t="s">
        <v>12613</v>
      </c>
      <c r="Q1536" s="3" t="s">
        <v>30</v>
      </c>
      <c r="R1536" s="3" t="s">
        <v>12613</v>
      </c>
    </row>
    <row r="1537" customFormat="false" ht="15.75" hidden="false" customHeight="false" outlineLevel="0" collapsed="false">
      <c r="A1537" s="4" t="n">
        <v>44454.8143846296</v>
      </c>
      <c r="B1537" s="3" t="s">
        <v>12616</v>
      </c>
      <c r="C1537" s="3" t="s">
        <v>12617</v>
      </c>
      <c r="D1537" s="5" t="n">
        <v>31296</v>
      </c>
      <c r="E1537" s="3" t="s">
        <v>33</v>
      </c>
      <c r="F1537" s="3" t="s">
        <v>12618</v>
      </c>
      <c r="G1537" s="3" t="s">
        <v>35</v>
      </c>
      <c r="I1537" s="3" t="s">
        <v>12619</v>
      </c>
      <c r="J1537" s="3" t="s">
        <v>12620</v>
      </c>
      <c r="K1537" s="3" t="s">
        <v>12621</v>
      </c>
      <c r="L1537" s="3" t="s">
        <v>4532</v>
      </c>
      <c r="M1537" s="3" t="s">
        <v>26</v>
      </c>
      <c r="N1537" s="3" t="s">
        <v>12622</v>
      </c>
      <c r="O1537" s="3" t="s">
        <v>12623</v>
      </c>
      <c r="P1537" s="3" t="s">
        <v>12624</v>
      </c>
      <c r="Q1537" s="3" t="s">
        <v>30</v>
      </c>
      <c r="R1537" s="3" t="s">
        <v>12619</v>
      </c>
    </row>
    <row r="1538" customFormat="false" ht="15.75" hidden="false" customHeight="false" outlineLevel="0" collapsed="false">
      <c r="A1538" s="4" t="n">
        <v>44454.8348033102</v>
      </c>
      <c r="B1538" s="3" t="s">
        <v>12625</v>
      </c>
      <c r="C1538" s="3" t="s">
        <v>12626</v>
      </c>
      <c r="D1538" s="5" t="n">
        <v>24874</v>
      </c>
      <c r="E1538" s="3" t="s">
        <v>521</v>
      </c>
      <c r="F1538" s="3" t="s">
        <v>521</v>
      </c>
      <c r="G1538" s="3" t="s">
        <v>129</v>
      </c>
      <c r="I1538" s="3" t="s">
        <v>12627</v>
      </c>
      <c r="J1538" s="3" t="s">
        <v>12628</v>
      </c>
      <c r="K1538" s="3" t="s">
        <v>12629</v>
      </c>
      <c r="L1538" s="3" t="s">
        <v>4516</v>
      </c>
      <c r="M1538" s="3" t="s">
        <v>26</v>
      </c>
      <c r="N1538" s="3" t="s">
        <v>12630</v>
      </c>
      <c r="O1538" s="3" t="s">
        <v>12631</v>
      </c>
      <c r="P1538" s="3" t="s">
        <v>12632</v>
      </c>
      <c r="Q1538" s="3" t="s">
        <v>30</v>
      </c>
      <c r="R1538" s="3" t="s">
        <v>12627</v>
      </c>
    </row>
    <row r="1539" customFormat="false" ht="15.75" hidden="false" customHeight="false" outlineLevel="0" collapsed="false">
      <c r="A1539" s="4" t="n">
        <v>44454.8355437732</v>
      </c>
      <c r="B1539" s="3" t="s">
        <v>12633</v>
      </c>
      <c r="C1539" s="3" t="s">
        <v>12634</v>
      </c>
      <c r="D1539" s="5" t="n">
        <v>44451</v>
      </c>
      <c r="E1539" s="3" t="s">
        <v>320</v>
      </c>
      <c r="F1539" s="3" t="s">
        <v>12635</v>
      </c>
      <c r="G1539" s="3" t="s">
        <v>158</v>
      </c>
      <c r="I1539" s="3" t="s">
        <v>12636</v>
      </c>
      <c r="J1539" s="3" t="s">
        <v>12637</v>
      </c>
      <c r="K1539" s="3" t="s">
        <v>12638</v>
      </c>
      <c r="L1539" s="3" t="s">
        <v>12639</v>
      </c>
      <c r="M1539" s="3" t="s">
        <v>26</v>
      </c>
      <c r="N1539" s="3" t="s">
        <v>12640</v>
      </c>
      <c r="O1539" s="3" t="s">
        <v>12641</v>
      </c>
      <c r="P1539" s="3" t="s">
        <v>12641</v>
      </c>
      <c r="Q1539" s="3" t="s">
        <v>30</v>
      </c>
      <c r="R1539" s="3" t="s">
        <v>12642</v>
      </c>
    </row>
    <row r="1540" customFormat="false" ht="15.75" hidden="false" customHeight="false" outlineLevel="0" collapsed="false">
      <c r="A1540" s="4" t="n">
        <v>44454.8801375579</v>
      </c>
      <c r="B1540" s="3" t="s">
        <v>12643</v>
      </c>
      <c r="C1540" s="3" t="s">
        <v>12644</v>
      </c>
      <c r="D1540" s="5" t="n">
        <v>29503</v>
      </c>
      <c r="E1540" s="3" t="s">
        <v>661</v>
      </c>
      <c r="F1540" s="3" t="s">
        <v>12645</v>
      </c>
      <c r="G1540" s="3" t="s">
        <v>35</v>
      </c>
      <c r="H1540" s="3" t="s">
        <v>6050</v>
      </c>
      <c r="I1540" s="3" t="s">
        <v>12646</v>
      </c>
      <c r="J1540" s="3" t="s">
        <v>12647</v>
      </c>
      <c r="K1540" s="3" t="s">
        <v>12648</v>
      </c>
      <c r="L1540" s="3" t="s">
        <v>3570</v>
      </c>
      <c r="M1540" s="3" t="s">
        <v>26</v>
      </c>
      <c r="N1540" s="3" t="s">
        <v>12649</v>
      </c>
      <c r="O1540" s="3" t="s">
        <v>12644</v>
      </c>
      <c r="P1540" s="3" t="s">
        <v>12650</v>
      </c>
      <c r="Q1540" s="3" t="s">
        <v>30</v>
      </c>
      <c r="R1540" s="3" t="s">
        <v>12651</v>
      </c>
    </row>
    <row r="1541" customFormat="false" ht="15.75" hidden="false" customHeight="false" outlineLevel="0" collapsed="false">
      <c r="A1541" s="4" t="n">
        <v>44454.8845427546</v>
      </c>
      <c r="B1541" s="3" t="s">
        <v>12652</v>
      </c>
      <c r="C1541" s="3" t="s">
        <v>12653</v>
      </c>
      <c r="D1541" s="5" t="n">
        <v>24672</v>
      </c>
      <c r="E1541" s="3" t="s">
        <v>19</v>
      </c>
      <c r="F1541" s="3" t="s">
        <v>12654</v>
      </c>
      <c r="G1541" s="3" t="s">
        <v>35</v>
      </c>
      <c r="H1541" s="3" t="s">
        <v>12655</v>
      </c>
      <c r="I1541" s="8" t="s">
        <v>12656</v>
      </c>
      <c r="J1541" s="3" t="n">
        <v>2101</v>
      </c>
      <c r="K1541" s="3" t="s">
        <v>12657</v>
      </c>
      <c r="L1541" s="3" t="s">
        <v>57</v>
      </c>
      <c r="M1541" s="3" t="s">
        <v>26</v>
      </c>
      <c r="N1541" s="3" t="s">
        <v>12658</v>
      </c>
      <c r="O1541" s="3" t="s">
        <v>12659</v>
      </c>
      <c r="P1541" s="3" t="s">
        <v>12660</v>
      </c>
      <c r="Q1541" s="3" t="s">
        <v>30</v>
      </c>
      <c r="R1541" s="3" t="s">
        <v>12661</v>
      </c>
    </row>
    <row r="1542" customFormat="false" ht="15.75" hidden="false" customHeight="false" outlineLevel="0" collapsed="false">
      <c r="A1542" s="4" t="n">
        <v>44454.8995817245</v>
      </c>
      <c r="B1542" s="3" t="s">
        <v>12662</v>
      </c>
      <c r="C1542" s="3" t="s">
        <v>12663</v>
      </c>
      <c r="D1542" s="5" t="n">
        <v>25360</v>
      </c>
      <c r="E1542" s="3" t="s">
        <v>33</v>
      </c>
      <c r="F1542" s="3" t="s">
        <v>185</v>
      </c>
      <c r="G1542" s="3" t="s">
        <v>35</v>
      </c>
      <c r="H1542" s="3" t="s">
        <v>12664</v>
      </c>
      <c r="I1542" s="3" t="s">
        <v>12665</v>
      </c>
      <c r="J1542" s="3" t="n">
        <v>9369</v>
      </c>
      <c r="K1542" s="3" t="s">
        <v>12666</v>
      </c>
      <c r="L1542" s="3" t="s">
        <v>57</v>
      </c>
      <c r="M1542" s="3" t="s">
        <v>26</v>
      </c>
      <c r="N1542" s="3" t="s">
        <v>12667</v>
      </c>
      <c r="O1542" s="3" t="s">
        <v>12668</v>
      </c>
      <c r="P1542" s="3" t="s">
        <v>12669</v>
      </c>
      <c r="Q1542" s="3" t="s">
        <v>30</v>
      </c>
      <c r="R1542" s="3" t="s">
        <v>12665</v>
      </c>
    </row>
    <row r="1543" customFormat="false" ht="15.75" hidden="false" customHeight="false" outlineLevel="0" collapsed="false">
      <c r="A1543" s="4" t="n">
        <v>44454.940504838</v>
      </c>
      <c r="B1543" s="3" t="s">
        <v>12670</v>
      </c>
      <c r="C1543" s="3" t="s">
        <v>12671</v>
      </c>
      <c r="D1543" s="5" t="n">
        <v>26013</v>
      </c>
      <c r="E1543" s="3" t="s">
        <v>33</v>
      </c>
      <c r="F1543" s="3" t="s">
        <v>83</v>
      </c>
      <c r="G1543" s="3" t="s">
        <v>1173</v>
      </c>
      <c r="H1543" s="3" t="s">
        <v>12672</v>
      </c>
      <c r="I1543" s="3" t="s">
        <v>12673</v>
      </c>
      <c r="J1543" s="3" t="s">
        <v>12674</v>
      </c>
      <c r="K1543" s="3" t="s">
        <v>12675</v>
      </c>
      <c r="L1543" s="3" t="s">
        <v>12676</v>
      </c>
      <c r="M1543" s="3" t="s">
        <v>26</v>
      </c>
      <c r="N1543" s="3" t="s">
        <v>12677</v>
      </c>
      <c r="O1543" s="3" t="s">
        <v>12678</v>
      </c>
      <c r="P1543" s="3" t="s">
        <v>12679</v>
      </c>
      <c r="Q1543" s="3" t="s">
        <v>30</v>
      </c>
      <c r="R1543" s="3" t="s">
        <v>12680</v>
      </c>
    </row>
    <row r="1544" customFormat="false" ht="15.75" hidden="false" customHeight="false" outlineLevel="0" collapsed="false">
      <c r="A1544" s="4" t="n">
        <v>44454.9583030324</v>
      </c>
      <c r="B1544" s="3" t="s">
        <v>12681</v>
      </c>
      <c r="C1544" s="3" t="s">
        <v>12682</v>
      </c>
      <c r="D1544" s="5" t="n">
        <v>23841</v>
      </c>
      <c r="E1544" s="3" t="s">
        <v>105</v>
      </c>
      <c r="F1544" s="3" t="s">
        <v>5043</v>
      </c>
      <c r="G1544" s="3" t="s">
        <v>158</v>
      </c>
      <c r="H1544" s="3" t="s">
        <v>12683</v>
      </c>
      <c r="I1544" s="3" t="s">
        <v>12684</v>
      </c>
      <c r="J1544" s="3" t="s">
        <v>12685</v>
      </c>
      <c r="K1544" s="3" t="s">
        <v>12686</v>
      </c>
      <c r="L1544" s="3" t="s">
        <v>57</v>
      </c>
      <c r="M1544" s="3" t="s">
        <v>26</v>
      </c>
      <c r="N1544" s="3" t="s">
        <v>12687</v>
      </c>
      <c r="O1544" s="3" t="s">
        <v>12688</v>
      </c>
      <c r="P1544" s="3" t="s">
        <v>12689</v>
      </c>
      <c r="Q1544" s="3" t="s">
        <v>30</v>
      </c>
      <c r="R1544" s="3" t="s">
        <v>12684</v>
      </c>
    </row>
    <row r="1545" customFormat="false" ht="15.75" hidden="false" customHeight="false" outlineLevel="0" collapsed="false">
      <c r="A1545" s="4" t="n">
        <v>44455.1183062616</v>
      </c>
      <c r="B1545" s="3" t="s">
        <v>12690</v>
      </c>
      <c r="C1545" s="3" t="s">
        <v>12691</v>
      </c>
      <c r="D1545" s="5" t="n">
        <v>30013</v>
      </c>
      <c r="E1545" s="3" t="s">
        <v>105</v>
      </c>
      <c r="F1545" s="3" t="s">
        <v>12692</v>
      </c>
      <c r="G1545" s="3" t="s">
        <v>21</v>
      </c>
      <c r="H1545" s="3" t="s">
        <v>12693</v>
      </c>
      <c r="I1545" s="3" t="s">
        <v>12694</v>
      </c>
      <c r="J1545" s="3" t="s">
        <v>12695</v>
      </c>
      <c r="K1545" s="3" t="s">
        <v>12696</v>
      </c>
      <c r="L1545" s="3" t="s">
        <v>12697</v>
      </c>
      <c r="M1545" s="3" t="s">
        <v>26</v>
      </c>
      <c r="N1545" s="3" t="s">
        <v>12698</v>
      </c>
      <c r="O1545" s="3" t="s">
        <v>12699</v>
      </c>
      <c r="P1545" s="3" t="s">
        <v>12700</v>
      </c>
      <c r="Q1545" s="3" t="s">
        <v>30</v>
      </c>
      <c r="R1545" s="3" t="s">
        <v>12701</v>
      </c>
    </row>
    <row r="1546" customFormat="false" ht="15.75" hidden="false" customHeight="false" outlineLevel="0" collapsed="false">
      <c r="A1546" s="4" t="n">
        <v>44455.3649664468</v>
      </c>
      <c r="B1546" s="3" t="s">
        <v>12702</v>
      </c>
      <c r="C1546" s="3" t="s">
        <v>12703</v>
      </c>
      <c r="D1546" s="5" t="n">
        <v>21989</v>
      </c>
      <c r="E1546" s="3" t="s">
        <v>33</v>
      </c>
      <c r="F1546" s="3" t="s">
        <v>3366</v>
      </c>
      <c r="G1546" s="3" t="s">
        <v>35</v>
      </c>
      <c r="H1546" s="3" t="s">
        <v>1118</v>
      </c>
      <c r="I1546" s="3" t="s">
        <v>12704</v>
      </c>
      <c r="J1546" s="3" t="n">
        <v>10201</v>
      </c>
      <c r="K1546" s="3" t="s">
        <v>12705</v>
      </c>
      <c r="L1546" s="3" t="s">
        <v>251</v>
      </c>
      <c r="M1546" s="3" t="s">
        <v>26</v>
      </c>
      <c r="N1546" s="3" t="s">
        <v>12706</v>
      </c>
      <c r="O1546" s="3" t="s">
        <v>12707</v>
      </c>
      <c r="P1546" s="3" t="s">
        <v>12708</v>
      </c>
      <c r="Q1546" s="3" t="s">
        <v>30</v>
      </c>
      <c r="R1546" s="3" t="s">
        <v>12704</v>
      </c>
    </row>
    <row r="1547" customFormat="false" ht="15.75" hidden="false" customHeight="false" outlineLevel="0" collapsed="false">
      <c r="A1547" s="4" t="n">
        <v>44455.4075743403</v>
      </c>
      <c r="B1547" s="3" t="s">
        <v>12709</v>
      </c>
      <c r="C1547" s="3" t="s">
        <v>12710</v>
      </c>
      <c r="D1547" s="5" t="n">
        <v>32299</v>
      </c>
      <c r="E1547" s="3" t="s">
        <v>661</v>
      </c>
      <c r="F1547" s="3" t="s">
        <v>2520</v>
      </c>
      <c r="G1547" s="3" t="s">
        <v>35</v>
      </c>
      <c r="I1547" s="3" t="s">
        <v>12711</v>
      </c>
      <c r="J1547" s="3" t="n">
        <v>3781</v>
      </c>
      <c r="K1547" s="3" t="s">
        <v>12712</v>
      </c>
      <c r="L1547" s="3" t="s">
        <v>12713</v>
      </c>
      <c r="M1547" s="3" t="s">
        <v>26</v>
      </c>
      <c r="N1547" s="3" t="s">
        <v>12714</v>
      </c>
      <c r="O1547" s="3" t="n">
        <v>162176927</v>
      </c>
      <c r="P1547" s="3" t="s">
        <v>12715</v>
      </c>
      <c r="Q1547" s="3" t="s">
        <v>30</v>
      </c>
      <c r="R1547" s="3" t="s">
        <v>12711</v>
      </c>
    </row>
    <row r="1548" customFormat="false" ht="15.75" hidden="false" customHeight="false" outlineLevel="0" collapsed="false">
      <c r="A1548" s="4" t="n">
        <v>44455.4356243866</v>
      </c>
      <c r="B1548" s="3" t="s">
        <v>12716</v>
      </c>
      <c r="C1548" s="3" t="s">
        <v>12717</v>
      </c>
      <c r="D1548" s="5" t="n">
        <v>27991</v>
      </c>
      <c r="E1548" s="3" t="s">
        <v>201</v>
      </c>
      <c r="F1548" s="3" t="s">
        <v>12718</v>
      </c>
      <c r="G1548" s="3" t="s">
        <v>35</v>
      </c>
      <c r="H1548" s="3" t="s">
        <v>342</v>
      </c>
      <c r="I1548" s="3" t="s">
        <v>12719</v>
      </c>
      <c r="J1548" s="3" t="s">
        <v>12720</v>
      </c>
      <c r="K1548" s="3" t="s">
        <v>12721</v>
      </c>
      <c r="L1548" s="3" t="s">
        <v>57</v>
      </c>
      <c r="M1548" s="3" t="s">
        <v>26</v>
      </c>
      <c r="N1548" s="3" t="s">
        <v>12722</v>
      </c>
      <c r="O1548" s="3" t="s">
        <v>12723</v>
      </c>
      <c r="P1548" s="3" t="s">
        <v>12724</v>
      </c>
      <c r="Q1548" s="3" t="s">
        <v>30</v>
      </c>
      <c r="R1548" s="3" t="s">
        <v>12725</v>
      </c>
    </row>
    <row r="1549" customFormat="false" ht="15.75" hidden="false" customHeight="false" outlineLevel="0" collapsed="false">
      <c r="A1549" s="4" t="n">
        <v>44455.4728338426</v>
      </c>
      <c r="B1549" s="3" t="s">
        <v>12726</v>
      </c>
      <c r="C1549" s="3" t="s">
        <v>12727</v>
      </c>
      <c r="D1549" s="5" t="n">
        <v>20487</v>
      </c>
      <c r="E1549" s="3" t="s">
        <v>117</v>
      </c>
      <c r="F1549" s="3" t="s">
        <v>118</v>
      </c>
      <c r="G1549" s="3" t="s">
        <v>35</v>
      </c>
      <c r="H1549" s="3" t="s">
        <v>12728</v>
      </c>
      <c r="I1549" s="3" t="s">
        <v>12729</v>
      </c>
      <c r="J1549" s="3" t="s">
        <v>12730</v>
      </c>
      <c r="K1549" s="3" t="s">
        <v>12731</v>
      </c>
      <c r="L1549" s="3" t="s">
        <v>1754</v>
      </c>
      <c r="M1549" s="3" t="s">
        <v>26</v>
      </c>
      <c r="N1549" s="3" t="s">
        <v>12732</v>
      </c>
      <c r="O1549" s="3" t="s">
        <v>12733</v>
      </c>
      <c r="P1549" s="3" t="s">
        <v>12734</v>
      </c>
      <c r="Q1549" s="3" t="s">
        <v>30</v>
      </c>
      <c r="R1549" s="3" t="s">
        <v>12735</v>
      </c>
    </row>
    <row r="1550" customFormat="false" ht="15.75" hidden="false" customHeight="false" outlineLevel="0" collapsed="false">
      <c r="A1550" s="4" t="n">
        <v>44455.5186573148</v>
      </c>
      <c r="B1550" s="3" t="s">
        <v>12736</v>
      </c>
      <c r="C1550" s="3" t="s">
        <v>12737</v>
      </c>
      <c r="D1550" s="5" t="n">
        <v>24420</v>
      </c>
      <c r="E1550" s="3" t="s">
        <v>168</v>
      </c>
      <c r="F1550" s="3" t="s">
        <v>168</v>
      </c>
      <c r="G1550" s="3" t="s">
        <v>21</v>
      </c>
      <c r="H1550" s="3" t="s">
        <v>12738</v>
      </c>
      <c r="I1550" s="3" t="s">
        <v>12739</v>
      </c>
      <c r="J1550" s="3" t="s">
        <v>12740</v>
      </c>
      <c r="K1550" s="3" t="s">
        <v>12741</v>
      </c>
      <c r="L1550" s="3" t="s">
        <v>1073</v>
      </c>
      <c r="M1550" s="3" t="s">
        <v>26</v>
      </c>
      <c r="N1550" s="3" t="s">
        <v>12742</v>
      </c>
      <c r="O1550" s="3" t="s">
        <v>12743</v>
      </c>
      <c r="P1550" s="3" t="s">
        <v>12744</v>
      </c>
      <c r="Q1550" s="3" t="s">
        <v>30</v>
      </c>
      <c r="R1550" s="3" t="s">
        <v>12745</v>
      </c>
    </row>
    <row r="1551" customFormat="false" ht="15.75" hidden="false" customHeight="false" outlineLevel="0" collapsed="false">
      <c r="A1551" s="4" t="n">
        <v>44455.5521001736</v>
      </c>
      <c r="B1551" s="3" t="s">
        <v>12746</v>
      </c>
      <c r="C1551" s="3" t="s">
        <v>12747</v>
      </c>
      <c r="D1551" s="5" t="n">
        <v>29189</v>
      </c>
      <c r="E1551" s="3" t="s">
        <v>201</v>
      </c>
      <c r="F1551" s="3" t="s">
        <v>12748</v>
      </c>
      <c r="G1551" s="3" t="s">
        <v>54</v>
      </c>
      <c r="H1551" s="3" t="s">
        <v>12749</v>
      </c>
      <c r="I1551" s="3" t="s">
        <v>12750</v>
      </c>
      <c r="J1551" s="3" t="s">
        <v>12751</v>
      </c>
      <c r="K1551" s="3" t="s">
        <v>12752</v>
      </c>
      <c r="L1551" s="3" t="s">
        <v>1265</v>
      </c>
      <c r="M1551" s="3" t="s">
        <v>26</v>
      </c>
      <c r="N1551" s="3" t="s">
        <v>12753</v>
      </c>
      <c r="O1551" s="3" t="n">
        <v>100153289</v>
      </c>
      <c r="P1551" s="3" t="s">
        <v>12754</v>
      </c>
      <c r="Q1551" s="3" t="s">
        <v>30</v>
      </c>
      <c r="R1551" s="3" t="s">
        <v>12755</v>
      </c>
    </row>
    <row r="1552" customFormat="false" ht="15.75" hidden="false" customHeight="false" outlineLevel="0" collapsed="false">
      <c r="A1552" s="4" t="n">
        <v>44455.7449323958</v>
      </c>
      <c r="B1552" s="3" t="s">
        <v>12756</v>
      </c>
      <c r="C1552" s="3" t="s">
        <v>12757</v>
      </c>
      <c r="D1552" s="5" t="n">
        <v>32176</v>
      </c>
      <c r="E1552" s="3" t="s">
        <v>201</v>
      </c>
      <c r="F1552" s="3" t="s">
        <v>450</v>
      </c>
      <c r="G1552" s="3" t="s">
        <v>21</v>
      </c>
      <c r="H1552" s="3" t="s">
        <v>12758</v>
      </c>
      <c r="I1552" s="3" t="s">
        <v>12759</v>
      </c>
      <c r="J1552" s="3" t="n">
        <v>7340</v>
      </c>
      <c r="K1552" s="3" t="s">
        <v>12760</v>
      </c>
      <c r="L1552" s="3" t="s">
        <v>12761</v>
      </c>
      <c r="M1552" s="3" t="s">
        <v>26</v>
      </c>
      <c r="N1552" s="3" t="s">
        <v>12762</v>
      </c>
      <c r="O1552" s="3" t="s">
        <v>12763</v>
      </c>
      <c r="P1552" s="3" t="s">
        <v>12764</v>
      </c>
      <c r="Q1552" s="3" t="s">
        <v>30</v>
      </c>
      <c r="R1552" s="3" t="s">
        <v>12765</v>
      </c>
    </row>
    <row r="1553" customFormat="false" ht="15.75" hidden="false" customHeight="false" outlineLevel="0" collapsed="false">
      <c r="A1553" s="4" t="n">
        <v>44455.7494133796</v>
      </c>
      <c r="B1553" s="3" t="s">
        <v>12766</v>
      </c>
      <c r="C1553" s="3" t="s">
        <v>12767</v>
      </c>
      <c r="D1553" s="5" t="n">
        <v>25548</v>
      </c>
      <c r="E1553" s="3" t="s">
        <v>320</v>
      </c>
      <c r="F1553" s="3" t="s">
        <v>320</v>
      </c>
      <c r="G1553" s="3" t="s">
        <v>54</v>
      </c>
      <c r="I1553" s="3" t="s">
        <v>12768</v>
      </c>
      <c r="J1553" s="3" t="n">
        <v>12977</v>
      </c>
      <c r="K1553" s="3" t="s">
        <v>12769</v>
      </c>
      <c r="L1553" s="3" t="s">
        <v>4880</v>
      </c>
      <c r="M1553" s="3" t="s">
        <v>26</v>
      </c>
      <c r="N1553" s="3" t="s">
        <v>12770</v>
      </c>
      <c r="O1553" s="3" t="s">
        <v>12771</v>
      </c>
      <c r="P1553" s="3" t="s">
        <v>12772</v>
      </c>
      <c r="Q1553" s="3" t="s">
        <v>30</v>
      </c>
      <c r="R1553" s="3" t="s">
        <v>12768</v>
      </c>
    </row>
    <row r="1554" customFormat="false" ht="15.75" hidden="false" customHeight="false" outlineLevel="0" collapsed="false">
      <c r="A1554" s="4" t="n">
        <v>44455.7751837153</v>
      </c>
      <c r="B1554" s="3" t="s">
        <v>12773</v>
      </c>
      <c r="C1554" s="3" t="s">
        <v>12774</v>
      </c>
      <c r="D1554" s="5" t="n">
        <v>33791</v>
      </c>
      <c r="E1554" s="3" t="s">
        <v>33</v>
      </c>
      <c r="F1554" s="3" t="s">
        <v>1840</v>
      </c>
      <c r="G1554" s="3" t="s">
        <v>35</v>
      </c>
      <c r="H1554" s="3" t="s">
        <v>12509</v>
      </c>
      <c r="I1554" s="3" t="s">
        <v>12775</v>
      </c>
      <c r="J1554" s="3" t="n">
        <v>24623</v>
      </c>
      <c r="K1554" s="3" t="s">
        <v>6893</v>
      </c>
      <c r="L1554" s="3" t="s">
        <v>12776</v>
      </c>
      <c r="M1554" s="3" t="s">
        <v>26</v>
      </c>
      <c r="N1554" s="3" t="s">
        <v>12777</v>
      </c>
      <c r="O1554" s="3" t="s">
        <v>6896</v>
      </c>
      <c r="P1554" s="3" t="s">
        <v>6897</v>
      </c>
      <c r="Q1554" s="3" t="s">
        <v>30</v>
      </c>
      <c r="R1554" s="3" t="s">
        <v>12775</v>
      </c>
    </row>
    <row r="1555" customFormat="false" ht="15.75" hidden="false" customHeight="false" outlineLevel="0" collapsed="false">
      <c r="A1555" s="4" t="n">
        <v>44455.7902073611</v>
      </c>
      <c r="B1555" s="3" t="s">
        <v>12778</v>
      </c>
      <c r="C1555" s="3" t="s">
        <v>12779</v>
      </c>
      <c r="D1555" s="5" t="n">
        <v>27189</v>
      </c>
      <c r="E1555" s="3" t="s">
        <v>168</v>
      </c>
      <c r="F1555" s="3" t="s">
        <v>12780</v>
      </c>
      <c r="G1555" s="3" t="s">
        <v>158</v>
      </c>
      <c r="H1555" s="3" t="s">
        <v>12781</v>
      </c>
      <c r="I1555" s="3" t="s">
        <v>12782</v>
      </c>
      <c r="J1555" s="3" t="s">
        <v>12783</v>
      </c>
      <c r="K1555" s="3" t="s">
        <v>12784</v>
      </c>
      <c r="L1555" s="3" t="s">
        <v>2623</v>
      </c>
      <c r="M1555" s="3" t="s">
        <v>26</v>
      </c>
      <c r="N1555" s="3" t="s">
        <v>12778</v>
      </c>
      <c r="O1555" s="3" t="s">
        <v>12779</v>
      </c>
      <c r="P1555" s="3" t="s">
        <v>12785</v>
      </c>
      <c r="Q1555" s="3" t="s">
        <v>30</v>
      </c>
      <c r="R1555" s="3" t="s">
        <v>12782</v>
      </c>
    </row>
    <row r="1556" customFormat="false" ht="15.75" hidden="false" customHeight="false" outlineLevel="0" collapsed="false">
      <c r="A1556" s="4" t="n">
        <v>44455.8139962847</v>
      </c>
      <c r="B1556" s="3" t="s">
        <v>12778</v>
      </c>
      <c r="C1556" s="3" t="s">
        <v>12779</v>
      </c>
      <c r="D1556" s="5" t="n">
        <v>27189</v>
      </c>
      <c r="E1556" s="3" t="s">
        <v>168</v>
      </c>
      <c r="F1556" s="3" t="s">
        <v>12780</v>
      </c>
      <c r="G1556" s="3" t="s">
        <v>158</v>
      </c>
      <c r="H1556" s="3" t="s">
        <v>12781</v>
      </c>
      <c r="I1556" s="3" t="s">
        <v>12785</v>
      </c>
      <c r="J1556" s="3" t="s">
        <v>12783</v>
      </c>
      <c r="K1556" s="3" t="s">
        <v>12786</v>
      </c>
      <c r="L1556" s="3" t="s">
        <v>1073</v>
      </c>
      <c r="M1556" s="3" t="s">
        <v>26</v>
      </c>
      <c r="N1556" s="3" t="s">
        <v>12787</v>
      </c>
      <c r="O1556" s="3" t="s">
        <v>12788</v>
      </c>
      <c r="P1556" s="3" t="s">
        <v>12789</v>
      </c>
      <c r="Q1556" s="3" t="s">
        <v>30</v>
      </c>
      <c r="R1556" s="3" t="s">
        <v>12782</v>
      </c>
    </row>
    <row r="1557" customFormat="false" ht="15.75" hidden="false" customHeight="false" outlineLevel="0" collapsed="false">
      <c r="A1557" s="4" t="n">
        <v>44455.9549755324</v>
      </c>
      <c r="B1557" s="3" t="s">
        <v>12790</v>
      </c>
      <c r="C1557" s="3" t="s">
        <v>12791</v>
      </c>
      <c r="D1557" s="5" t="n">
        <v>23631</v>
      </c>
      <c r="E1557" s="3" t="s">
        <v>19</v>
      </c>
      <c r="F1557" s="3" t="s">
        <v>53</v>
      </c>
      <c r="G1557" s="3" t="s">
        <v>21</v>
      </c>
      <c r="H1557" s="3" t="s">
        <v>12792</v>
      </c>
      <c r="I1557" s="3" t="s">
        <v>12793</v>
      </c>
      <c r="J1557" s="3" t="s">
        <v>12794</v>
      </c>
      <c r="K1557" s="3" t="s">
        <v>12795</v>
      </c>
      <c r="L1557" s="3" t="s">
        <v>12796</v>
      </c>
      <c r="M1557" s="3" t="s">
        <v>26</v>
      </c>
      <c r="N1557" s="3" t="s">
        <v>12797</v>
      </c>
      <c r="O1557" s="3" t="s">
        <v>12798</v>
      </c>
      <c r="P1557" s="3" t="s">
        <v>12799</v>
      </c>
      <c r="Q1557" s="3" t="s">
        <v>30</v>
      </c>
      <c r="R1557" s="3" t="s">
        <v>12800</v>
      </c>
    </row>
    <row r="1558" customFormat="false" ht="15.75" hidden="false" customHeight="false" outlineLevel="0" collapsed="false">
      <c r="A1558" s="4" t="n">
        <v>44456.024793206</v>
      </c>
      <c r="B1558" s="3" t="s">
        <v>12801</v>
      </c>
      <c r="C1558" s="3" t="s">
        <v>12802</v>
      </c>
      <c r="D1558" s="5" t="n">
        <v>24589</v>
      </c>
      <c r="E1558" s="3" t="s">
        <v>33</v>
      </c>
      <c r="F1558" s="3" t="s">
        <v>493</v>
      </c>
      <c r="G1558" s="3" t="s">
        <v>21</v>
      </c>
      <c r="H1558" s="3" t="s">
        <v>858</v>
      </c>
      <c r="I1558" s="3" t="s">
        <v>12803</v>
      </c>
      <c r="J1558" s="3" t="s">
        <v>12804</v>
      </c>
      <c r="K1558" s="3" t="s">
        <v>12805</v>
      </c>
      <c r="L1558" s="3" t="s">
        <v>12806</v>
      </c>
      <c r="M1558" s="3" t="s">
        <v>26</v>
      </c>
      <c r="N1558" s="3" t="s">
        <v>12801</v>
      </c>
      <c r="O1558" s="3" t="s">
        <v>12802</v>
      </c>
      <c r="P1558" s="3" t="s">
        <v>12803</v>
      </c>
      <c r="Q1558" s="3" t="s">
        <v>30</v>
      </c>
      <c r="R1558" s="3" t="s">
        <v>12803</v>
      </c>
    </row>
    <row r="1559" customFormat="false" ht="15.75" hidden="false" customHeight="false" outlineLevel="0" collapsed="false">
      <c r="A1559" s="4" t="n">
        <v>44456.5127527315</v>
      </c>
      <c r="B1559" s="3" t="s">
        <v>12807</v>
      </c>
      <c r="C1559" s="3" t="s">
        <v>12808</v>
      </c>
      <c r="D1559" s="5" t="n">
        <v>26992</v>
      </c>
      <c r="E1559" s="3" t="s">
        <v>105</v>
      </c>
      <c r="F1559" s="3" t="s">
        <v>1677</v>
      </c>
      <c r="G1559" s="3" t="s">
        <v>21</v>
      </c>
      <c r="H1559" s="3" t="s">
        <v>12809</v>
      </c>
      <c r="I1559" s="3" t="s">
        <v>12810</v>
      </c>
      <c r="J1559" s="3" t="s">
        <v>12811</v>
      </c>
      <c r="K1559" s="3" t="s">
        <v>12812</v>
      </c>
      <c r="L1559" s="3" t="s">
        <v>1166</v>
      </c>
      <c r="M1559" s="3" t="s">
        <v>26</v>
      </c>
      <c r="N1559" s="3" t="s">
        <v>12813</v>
      </c>
      <c r="O1559" s="3" t="s">
        <v>12814</v>
      </c>
      <c r="P1559" s="3" t="s">
        <v>12815</v>
      </c>
      <c r="Q1559" s="3" t="s">
        <v>30</v>
      </c>
      <c r="R1559" s="3" t="s">
        <v>12816</v>
      </c>
    </row>
    <row r="1560" customFormat="false" ht="15.75" hidden="false" customHeight="false" outlineLevel="0" collapsed="false">
      <c r="A1560" s="4" t="n">
        <v>44456.7089593403</v>
      </c>
      <c r="B1560" s="3" t="s">
        <v>12817</v>
      </c>
      <c r="C1560" s="3" t="s">
        <v>12818</v>
      </c>
      <c r="D1560" s="5" t="n">
        <v>26232</v>
      </c>
      <c r="E1560" s="3" t="s">
        <v>33</v>
      </c>
      <c r="F1560" s="3" t="s">
        <v>10146</v>
      </c>
      <c r="G1560" s="3" t="s">
        <v>158</v>
      </c>
      <c r="H1560" s="3" t="s">
        <v>11429</v>
      </c>
      <c r="I1560" s="3" t="s">
        <v>12819</v>
      </c>
      <c r="J1560" s="3" t="s">
        <v>12820</v>
      </c>
      <c r="K1560" s="3" t="s">
        <v>12821</v>
      </c>
      <c r="L1560" s="3" t="s">
        <v>608</v>
      </c>
      <c r="M1560" s="3" t="s">
        <v>26</v>
      </c>
      <c r="N1560" s="3" t="s">
        <v>12822</v>
      </c>
      <c r="O1560" s="3" t="s">
        <v>12823</v>
      </c>
      <c r="P1560" s="3" t="s">
        <v>12824</v>
      </c>
      <c r="Q1560" s="3" t="s">
        <v>30</v>
      </c>
      <c r="R1560" s="3" t="s">
        <v>12819</v>
      </c>
    </row>
    <row r="1561" customFormat="false" ht="15.75" hidden="false" customHeight="false" outlineLevel="0" collapsed="false">
      <c r="A1561" s="4" t="n">
        <v>44456.8524385185</v>
      </c>
      <c r="B1561" s="3" t="s">
        <v>12825</v>
      </c>
      <c r="C1561" s="3" t="s">
        <v>12826</v>
      </c>
      <c r="D1561" s="5" t="n">
        <v>24163</v>
      </c>
      <c r="E1561" s="3" t="s">
        <v>105</v>
      </c>
      <c r="F1561" s="3" t="s">
        <v>12827</v>
      </c>
      <c r="G1561" s="3" t="s">
        <v>129</v>
      </c>
      <c r="I1561" s="3" t="s">
        <v>12828</v>
      </c>
      <c r="J1561" s="3" t="s">
        <v>12829</v>
      </c>
      <c r="K1561" s="3" t="s">
        <v>12830</v>
      </c>
      <c r="L1561" s="3" t="s">
        <v>57</v>
      </c>
      <c r="M1561" s="3" t="s">
        <v>26</v>
      </c>
      <c r="N1561" s="3" t="s">
        <v>12831</v>
      </c>
      <c r="O1561" s="3" t="s">
        <v>12832</v>
      </c>
      <c r="P1561" s="3" t="s">
        <v>12833</v>
      </c>
      <c r="Q1561" s="3" t="s">
        <v>30</v>
      </c>
      <c r="R1561" s="3" t="s">
        <v>12828</v>
      </c>
    </row>
    <row r="1562" customFormat="false" ht="15.75" hidden="false" customHeight="false" outlineLevel="0" collapsed="false">
      <c r="A1562" s="4" t="n">
        <v>44456.8611283218</v>
      </c>
      <c r="B1562" s="3" t="s">
        <v>12834</v>
      </c>
      <c r="C1562" s="3" t="s">
        <v>2601</v>
      </c>
      <c r="D1562" s="5" t="n">
        <v>31618</v>
      </c>
      <c r="E1562" s="3" t="s">
        <v>201</v>
      </c>
      <c r="F1562" s="3" t="s">
        <v>684</v>
      </c>
      <c r="G1562" s="3" t="s">
        <v>214</v>
      </c>
      <c r="I1562" s="3" t="s">
        <v>2602</v>
      </c>
      <c r="J1562" s="3" t="s">
        <v>2603</v>
      </c>
      <c r="K1562" s="3" t="s">
        <v>2604</v>
      </c>
      <c r="L1562" s="3" t="s">
        <v>12835</v>
      </c>
      <c r="M1562" s="3" t="s">
        <v>26</v>
      </c>
      <c r="N1562" s="3" t="s">
        <v>12836</v>
      </c>
      <c r="O1562" s="3" t="s">
        <v>12837</v>
      </c>
      <c r="P1562" s="3" t="s">
        <v>12838</v>
      </c>
      <c r="Q1562" s="3" t="s">
        <v>30</v>
      </c>
      <c r="R1562" s="3" t="s">
        <v>12839</v>
      </c>
    </row>
    <row r="1563" customFormat="false" ht="15.75" hidden="false" customHeight="false" outlineLevel="0" collapsed="false">
      <c r="A1563" s="4" t="n">
        <v>44456.8678478588</v>
      </c>
      <c r="B1563" s="3" t="s">
        <v>12840</v>
      </c>
      <c r="C1563" s="3" t="s">
        <v>12841</v>
      </c>
      <c r="D1563" s="5" t="n">
        <v>22974</v>
      </c>
      <c r="E1563" s="3" t="s">
        <v>138</v>
      </c>
      <c r="F1563" s="3" t="s">
        <v>2593</v>
      </c>
      <c r="G1563" s="3" t="s">
        <v>129</v>
      </c>
      <c r="I1563" s="3" t="s">
        <v>12842</v>
      </c>
      <c r="J1563" s="3" t="n">
        <v>126</v>
      </c>
      <c r="K1563" s="3" t="s">
        <v>12843</v>
      </c>
      <c r="L1563" s="3" t="s">
        <v>1073</v>
      </c>
      <c r="M1563" s="3" t="s">
        <v>26</v>
      </c>
      <c r="N1563" s="3" t="s">
        <v>12844</v>
      </c>
      <c r="O1563" s="3" t="n">
        <v>94065143</v>
      </c>
      <c r="P1563" s="3" t="s">
        <v>12842</v>
      </c>
      <c r="Q1563" s="3" t="s">
        <v>30</v>
      </c>
      <c r="R1563" s="3" t="s">
        <v>12842</v>
      </c>
    </row>
    <row r="1564" customFormat="false" ht="15.75" hidden="false" customHeight="false" outlineLevel="0" collapsed="false">
      <c r="A1564" s="4" t="n">
        <v>44456.8756412616</v>
      </c>
      <c r="B1564" s="3" t="s">
        <v>12845</v>
      </c>
      <c r="C1564" s="3" t="s">
        <v>12846</v>
      </c>
      <c r="D1564" s="5" t="n">
        <v>22486</v>
      </c>
      <c r="E1564" s="3" t="s">
        <v>33</v>
      </c>
      <c r="F1564" s="3" t="s">
        <v>925</v>
      </c>
      <c r="G1564" s="3" t="s">
        <v>214</v>
      </c>
      <c r="H1564" s="3" t="s">
        <v>12847</v>
      </c>
      <c r="I1564" s="3" t="s">
        <v>12848</v>
      </c>
      <c r="J1564" s="3" t="n">
        <v>10240</v>
      </c>
      <c r="K1564" s="3" t="s">
        <v>12849</v>
      </c>
      <c r="L1564" s="3" t="s">
        <v>12850</v>
      </c>
      <c r="M1564" s="3" t="s">
        <v>26</v>
      </c>
      <c r="N1564" s="3" t="s">
        <v>12851</v>
      </c>
      <c r="O1564" s="3" t="s">
        <v>12852</v>
      </c>
      <c r="P1564" s="3" t="s">
        <v>12853</v>
      </c>
      <c r="Q1564" s="3" t="s">
        <v>30</v>
      </c>
      <c r="R1564" s="3" t="s">
        <v>12854</v>
      </c>
    </row>
    <row r="1565" customFormat="false" ht="15.75" hidden="false" customHeight="false" outlineLevel="0" collapsed="false">
      <c r="A1565" s="4" t="n">
        <v>44456.8982064236</v>
      </c>
      <c r="B1565" s="3" t="s">
        <v>12855</v>
      </c>
      <c r="C1565" s="3" t="s">
        <v>12856</v>
      </c>
      <c r="D1565" s="5" t="n">
        <v>30405</v>
      </c>
      <c r="E1565" s="3" t="s">
        <v>33</v>
      </c>
      <c r="F1565" s="3" t="s">
        <v>614</v>
      </c>
      <c r="G1565" s="3" t="s">
        <v>158</v>
      </c>
      <c r="H1565" s="3" t="s">
        <v>12857</v>
      </c>
      <c r="I1565" s="3" t="s">
        <v>12858</v>
      </c>
      <c r="J1565" s="3" t="s">
        <v>12859</v>
      </c>
      <c r="K1565" s="3" t="s">
        <v>12860</v>
      </c>
      <c r="L1565" s="3" t="s">
        <v>335</v>
      </c>
      <c r="M1565" s="3" t="s">
        <v>26</v>
      </c>
      <c r="N1565" s="3" t="s">
        <v>12861</v>
      </c>
      <c r="O1565" s="3" t="s">
        <v>12862</v>
      </c>
      <c r="P1565" s="3" t="s">
        <v>12863</v>
      </c>
      <c r="Q1565" s="3" t="s">
        <v>30</v>
      </c>
      <c r="R1565" s="3" t="s">
        <v>12858</v>
      </c>
    </row>
    <row r="1566" customFormat="false" ht="15.75" hidden="false" customHeight="false" outlineLevel="0" collapsed="false">
      <c r="A1566" s="4" t="n">
        <v>44456.9053542824</v>
      </c>
      <c r="B1566" s="3" t="s">
        <v>12864</v>
      </c>
      <c r="C1566" s="3" t="s">
        <v>12865</v>
      </c>
      <c r="D1566" s="5" t="n">
        <v>25210</v>
      </c>
      <c r="E1566" s="3" t="s">
        <v>955</v>
      </c>
      <c r="F1566" s="3" t="s">
        <v>956</v>
      </c>
      <c r="G1566" s="3" t="s">
        <v>35</v>
      </c>
      <c r="H1566" s="3" t="s">
        <v>12866</v>
      </c>
      <c r="I1566" s="3" t="s">
        <v>12867</v>
      </c>
      <c r="J1566" s="3" t="s">
        <v>11609</v>
      </c>
      <c r="K1566" s="3" t="s">
        <v>12868</v>
      </c>
      <c r="L1566" s="3" t="s">
        <v>174</v>
      </c>
      <c r="M1566" s="3" t="s">
        <v>26</v>
      </c>
      <c r="N1566" s="3" t="s">
        <v>12869</v>
      </c>
      <c r="O1566" s="3" t="s">
        <v>11612</v>
      </c>
      <c r="P1566" s="3" t="s">
        <v>12870</v>
      </c>
      <c r="Q1566" s="3" t="s">
        <v>30</v>
      </c>
      <c r="R1566" s="3" t="s">
        <v>12867</v>
      </c>
    </row>
    <row r="1567" customFormat="false" ht="15.75" hidden="false" customHeight="false" outlineLevel="0" collapsed="false">
      <c r="A1567" s="4" t="n">
        <v>44456.9667547801</v>
      </c>
      <c r="B1567" s="3" t="s">
        <v>12871</v>
      </c>
      <c r="C1567" s="3" t="s">
        <v>12872</v>
      </c>
      <c r="D1567" s="5" t="n">
        <v>29249</v>
      </c>
      <c r="E1567" s="3" t="s">
        <v>661</v>
      </c>
      <c r="F1567" s="3" t="s">
        <v>662</v>
      </c>
      <c r="G1567" s="3" t="s">
        <v>158</v>
      </c>
      <c r="H1567" s="3" t="s">
        <v>12873</v>
      </c>
      <c r="I1567" s="3" t="s">
        <v>12874</v>
      </c>
      <c r="J1567" s="3" t="s">
        <v>12875</v>
      </c>
      <c r="K1567" s="3" t="s">
        <v>12876</v>
      </c>
      <c r="L1567" s="3" t="s">
        <v>174</v>
      </c>
      <c r="M1567" s="3" t="s">
        <v>26</v>
      </c>
      <c r="N1567" s="3" t="s">
        <v>12877</v>
      </c>
      <c r="O1567" s="3" t="s">
        <v>12878</v>
      </c>
      <c r="P1567" s="3" t="s">
        <v>12879</v>
      </c>
      <c r="Q1567" s="3" t="s">
        <v>30</v>
      </c>
      <c r="R1567" s="3" t="s">
        <v>12874</v>
      </c>
    </row>
    <row r="1568" customFormat="false" ht="15.75" hidden="false" customHeight="false" outlineLevel="0" collapsed="false">
      <c r="A1568" s="4" t="n">
        <v>44456.9692505556</v>
      </c>
      <c r="B1568" s="3" t="s">
        <v>12880</v>
      </c>
      <c r="C1568" s="3" t="s">
        <v>12881</v>
      </c>
      <c r="D1568" s="5" t="n">
        <v>26157</v>
      </c>
      <c r="E1568" s="3" t="s">
        <v>521</v>
      </c>
      <c r="F1568" s="3" t="s">
        <v>521</v>
      </c>
      <c r="G1568" s="3" t="s">
        <v>158</v>
      </c>
      <c r="I1568" s="3" t="s">
        <v>12882</v>
      </c>
      <c r="J1568" s="3" t="s">
        <v>12883</v>
      </c>
      <c r="K1568" s="3" t="s">
        <v>12884</v>
      </c>
      <c r="L1568" s="3" t="s">
        <v>3180</v>
      </c>
      <c r="M1568" s="3" t="s">
        <v>26</v>
      </c>
      <c r="N1568" s="3" t="s">
        <v>12885</v>
      </c>
      <c r="O1568" s="3" t="s">
        <v>12886</v>
      </c>
      <c r="P1568" s="3" t="s">
        <v>12887</v>
      </c>
      <c r="Q1568" s="3" t="s">
        <v>30</v>
      </c>
      <c r="R1568" s="3" t="s">
        <v>12882</v>
      </c>
    </row>
    <row r="1569" customFormat="false" ht="15.75" hidden="false" customHeight="false" outlineLevel="0" collapsed="false">
      <c r="A1569" s="4" t="n">
        <v>44456.9857176389</v>
      </c>
      <c r="B1569" s="3" t="s">
        <v>12888</v>
      </c>
      <c r="C1569" s="3" t="s">
        <v>12889</v>
      </c>
      <c r="D1569" s="5" t="n">
        <v>33850</v>
      </c>
      <c r="E1569" s="3" t="s">
        <v>168</v>
      </c>
      <c r="F1569" s="3" t="s">
        <v>5227</v>
      </c>
      <c r="G1569" s="3" t="s">
        <v>35</v>
      </c>
      <c r="H1569" s="3" t="s">
        <v>1383</v>
      </c>
      <c r="I1569" s="3" t="s">
        <v>12890</v>
      </c>
      <c r="J1569" s="3" t="n">
        <v>3401</v>
      </c>
      <c r="K1569" s="3" t="s">
        <v>12891</v>
      </c>
      <c r="L1569" s="3" t="s">
        <v>3084</v>
      </c>
      <c r="M1569" s="3" t="s">
        <v>26</v>
      </c>
      <c r="N1569" s="3" t="s">
        <v>12892</v>
      </c>
      <c r="O1569" s="3" t="s">
        <v>12893</v>
      </c>
      <c r="P1569" s="3" t="s">
        <v>12894</v>
      </c>
      <c r="Q1569" s="3" t="s">
        <v>30</v>
      </c>
      <c r="R1569" s="3" t="s">
        <v>12890</v>
      </c>
    </row>
    <row r="1570" customFormat="false" ht="15.75" hidden="false" customHeight="false" outlineLevel="0" collapsed="false">
      <c r="A1570" s="4" t="n">
        <v>44456.9959077431</v>
      </c>
      <c r="B1570" s="3" t="s">
        <v>12895</v>
      </c>
      <c r="C1570" s="3" t="s">
        <v>12896</v>
      </c>
      <c r="D1570" s="5" t="n">
        <v>34946</v>
      </c>
      <c r="E1570" s="3" t="s">
        <v>168</v>
      </c>
      <c r="F1570" s="3" t="s">
        <v>5227</v>
      </c>
      <c r="G1570" s="3" t="s">
        <v>129</v>
      </c>
      <c r="I1570" s="3" t="s">
        <v>12897</v>
      </c>
      <c r="J1570" s="3" t="n">
        <v>3401</v>
      </c>
      <c r="K1570" s="3" t="s">
        <v>12898</v>
      </c>
      <c r="L1570" s="3" t="s">
        <v>8755</v>
      </c>
      <c r="M1570" s="3" t="s">
        <v>26</v>
      </c>
      <c r="N1570" s="3" t="s">
        <v>12892</v>
      </c>
      <c r="O1570" s="3" t="s">
        <v>12893</v>
      </c>
      <c r="P1570" s="3" t="s">
        <v>12899</v>
      </c>
      <c r="Q1570" s="3" t="s">
        <v>30</v>
      </c>
      <c r="R1570" s="3" t="s">
        <v>12897</v>
      </c>
    </row>
    <row r="1571" customFormat="false" ht="15.75" hidden="false" customHeight="false" outlineLevel="0" collapsed="false">
      <c r="A1571" s="4" t="n">
        <v>44457.0338341782</v>
      </c>
      <c r="B1571" s="3" t="s">
        <v>12900</v>
      </c>
      <c r="C1571" s="3" t="s">
        <v>12901</v>
      </c>
      <c r="D1571" s="5" t="n">
        <v>25016</v>
      </c>
      <c r="E1571" s="3" t="s">
        <v>138</v>
      </c>
      <c r="F1571" s="3" t="s">
        <v>139</v>
      </c>
      <c r="G1571" s="3" t="s">
        <v>21</v>
      </c>
      <c r="H1571" s="3" t="s">
        <v>12902</v>
      </c>
      <c r="I1571" s="3" t="s">
        <v>12903</v>
      </c>
      <c r="J1571" s="3" t="s">
        <v>12904</v>
      </c>
      <c r="K1571" s="3" t="s">
        <v>12905</v>
      </c>
      <c r="L1571" s="3" t="s">
        <v>174</v>
      </c>
      <c r="M1571" s="3" t="s">
        <v>26</v>
      </c>
      <c r="N1571" s="3" t="s">
        <v>12906</v>
      </c>
      <c r="O1571" s="3" t="s">
        <v>12907</v>
      </c>
      <c r="P1571" s="3" t="s">
        <v>12908</v>
      </c>
      <c r="Q1571" s="3" t="s">
        <v>30</v>
      </c>
      <c r="R1571" s="3" t="s">
        <v>12903</v>
      </c>
    </row>
    <row r="1572" customFormat="false" ht="15.75" hidden="false" customHeight="false" outlineLevel="0" collapsed="false">
      <c r="A1572" s="4" t="n">
        <v>44457.5202234375</v>
      </c>
      <c r="B1572" s="3" t="s">
        <v>12909</v>
      </c>
      <c r="C1572" s="3" t="s">
        <v>12896</v>
      </c>
      <c r="D1572" s="5" t="n">
        <v>20336</v>
      </c>
      <c r="E1572" s="3" t="s">
        <v>168</v>
      </c>
      <c r="F1572" s="3" t="s">
        <v>5227</v>
      </c>
      <c r="G1572" s="3" t="s">
        <v>129</v>
      </c>
      <c r="I1572" s="3" t="s">
        <v>12910</v>
      </c>
      <c r="J1572" s="3" t="n">
        <v>3401</v>
      </c>
      <c r="K1572" s="3" t="s">
        <v>12911</v>
      </c>
      <c r="L1572" s="3" t="s">
        <v>425</v>
      </c>
      <c r="M1572" s="3" t="s">
        <v>26</v>
      </c>
      <c r="N1572" s="3" t="s">
        <v>12912</v>
      </c>
      <c r="O1572" s="3" t="s">
        <v>12893</v>
      </c>
      <c r="P1572" s="3" t="s">
        <v>12894</v>
      </c>
      <c r="Q1572" s="3" t="s">
        <v>30</v>
      </c>
      <c r="R1572" s="3" t="s">
        <v>12913</v>
      </c>
    </row>
    <row r="1573" customFormat="false" ht="15.75" hidden="false" customHeight="false" outlineLevel="0" collapsed="false">
      <c r="A1573" s="4" t="n">
        <v>44457.9318244676</v>
      </c>
      <c r="B1573" s="3" t="s">
        <v>12914</v>
      </c>
      <c r="C1573" s="3" t="s">
        <v>12915</v>
      </c>
      <c r="D1573" s="5" t="n">
        <v>28209</v>
      </c>
      <c r="E1573" s="3" t="s">
        <v>19</v>
      </c>
      <c r="F1573" s="3" t="s">
        <v>5017</v>
      </c>
      <c r="G1573" s="3" t="s">
        <v>35</v>
      </c>
      <c r="H1573" s="3" t="s">
        <v>3349</v>
      </c>
      <c r="I1573" s="3" t="s">
        <v>12916</v>
      </c>
      <c r="J1573" s="3" t="s">
        <v>12917</v>
      </c>
      <c r="K1573" s="3" t="s">
        <v>12918</v>
      </c>
      <c r="L1573" s="3" t="s">
        <v>12919</v>
      </c>
      <c r="M1573" s="3" t="s">
        <v>26</v>
      </c>
      <c r="N1573" s="3" t="s">
        <v>12920</v>
      </c>
      <c r="O1573" s="3" t="s">
        <v>12921</v>
      </c>
      <c r="P1573" s="3" t="s">
        <v>12922</v>
      </c>
      <c r="Q1573" s="3" t="s">
        <v>30</v>
      </c>
      <c r="R1573" s="3" t="s">
        <v>12916</v>
      </c>
    </row>
    <row r="1574" customFormat="false" ht="15.75" hidden="false" customHeight="false" outlineLevel="0" collapsed="false">
      <c r="A1574" s="4" t="n">
        <v>44458.5127825347</v>
      </c>
      <c r="B1574" s="3" t="s">
        <v>12923</v>
      </c>
      <c r="C1574" s="3" t="s">
        <v>12924</v>
      </c>
      <c r="D1574" s="5" t="n">
        <v>22099</v>
      </c>
      <c r="E1574" s="3" t="s">
        <v>33</v>
      </c>
      <c r="F1574" s="3" t="s">
        <v>857</v>
      </c>
      <c r="G1574" s="3" t="s">
        <v>21</v>
      </c>
      <c r="H1574" s="3" t="s">
        <v>12925</v>
      </c>
      <c r="I1574" s="3" t="s">
        <v>12926</v>
      </c>
      <c r="J1574" s="3" t="s">
        <v>12927</v>
      </c>
      <c r="K1574" s="3" t="s">
        <v>12928</v>
      </c>
      <c r="L1574" s="3" t="s">
        <v>1652</v>
      </c>
      <c r="M1574" s="3" t="s">
        <v>26</v>
      </c>
      <c r="N1574" s="3" t="s">
        <v>12929</v>
      </c>
      <c r="O1574" s="3" t="s">
        <v>12930</v>
      </c>
      <c r="P1574" s="3" t="s">
        <v>12931</v>
      </c>
      <c r="Q1574" s="3" t="s">
        <v>30</v>
      </c>
      <c r="R1574" s="3" t="s">
        <v>12926</v>
      </c>
    </row>
    <row r="1575" customFormat="false" ht="15.75" hidden="false" customHeight="false" outlineLevel="0" collapsed="false">
      <c r="A1575" s="4" t="n">
        <v>44458.5694104977</v>
      </c>
      <c r="B1575" s="3" t="s">
        <v>12932</v>
      </c>
      <c r="C1575" s="3" t="s">
        <v>12933</v>
      </c>
      <c r="D1575" s="5" t="n">
        <v>22889</v>
      </c>
      <c r="E1575" s="3" t="s">
        <v>201</v>
      </c>
      <c r="F1575" s="3" t="s">
        <v>684</v>
      </c>
      <c r="G1575" s="3" t="s">
        <v>35</v>
      </c>
      <c r="H1575" s="3" t="s">
        <v>342</v>
      </c>
      <c r="I1575" s="3" t="s">
        <v>12934</v>
      </c>
      <c r="J1575" s="3" t="s">
        <v>12935</v>
      </c>
      <c r="K1575" s="3" t="s">
        <v>12936</v>
      </c>
      <c r="L1575" s="3" t="s">
        <v>57</v>
      </c>
      <c r="M1575" s="3" t="s">
        <v>26</v>
      </c>
      <c r="N1575" s="3" t="s">
        <v>12937</v>
      </c>
      <c r="O1575" s="3" t="s">
        <v>12938</v>
      </c>
      <c r="P1575" s="3" t="s">
        <v>12939</v>
      </c>
      <c r="Q1575" s="3" t="s">
        <v>30</v>
      </c>
      <c r="R1575" s="3" t="s">
        <v>12934</v>
      </c>
    </row>
    <row r="1576" customFormat="false" ht="15.75" hidden="false" customHeight="false" outlineLevel="0" collapsed="false">
      <c r="A1576" s="4" t="n">
        <v>44458.6560106482</v>
      </c>
      <c r="B1576" s="3" t="s">
        <v>12940</v>
      </c>
      <c r="C1576" s="3" t="s">
        <v>12941</v>
      </c>
      <c r="D1576" s="5" t="n">
        <v>21367</v>
      </c>
      <c r="E1576" s="3" t="s">
        <v>19</v>
      </c>
      <c r="F1576" s="3" t="s">
        <v>7753</v>
      </c>
      <c r="G1576" s="3" t="s">
        <v>35</v>
      </c>
      <c r="H1576" s="3" t="s">
        <v>12942</v>
      </c>
      <c r="I1576" s="3" t="s">
        <v>12943</v>
      </c>
      <c r="J1576" s="3" t="s">
        <v>12944</v>
      </c>
      <c r="K1576" s="3" t="s">
        <v>12945</v>
      </c>
      <c r="L1576" s="3" t="s">
        <v>2569</v>
      </c>
      <c r="M1576" s="3" t="s">
        <v>26</v>
      </c>
      <c r="N1576" s="3" t="s">
        <v>12946</v>
      </c>
      <c r="O1576" s="3" t="s">
        <v>12947</v>
      </c>
      <c r="P1576" s="3" t="s">
        <v>12948</v>
      </c>
      <c r="Q1576" s="3" t="s">
        <v>30</v>
      </c>
      <c r="R1576" s="3" t="s">
        <v>12943</v>
      </c>
    </row>
    <row r="1577" customFormat="false" ht="15.75" hidden="false" customHeight="false" outlineLevel="0" collapsed="false">
      <c r="A1577" s="4" t="n">
        <v>44458.7529116898</v>
      </c>
      <c r="B1577" s="3" t="s">
        <v>12949</v>
      </c>
      <c r="C1577" s="3" t="s">
        <v>12950</v>
      </c>
      <c r="D1577" s="5" t="n">
        <v>26794</v>
      </c>
      <c r="E1577" s="3" t="s">
        <v>33</v>
      </c>
      <c r="F1577" s="3" t="s">
        <v>3729</v>
      </c>
      <c r="G1577" s="3" t="s">
        <v>214</v>
      </c>
      <c r="H1577" s="3" t="s">
        <v>12951</v>
      </c>
      <c r="I1577" s="3" t="s">
        <v>12952</v>
      </c>
      <c r="J1577" s="3" t="s">
        <v>12953</v>
      </c>
      <c r="K1577" s="3" t="s">
        <v>12954</v>
      </c>
      <c r="L1577" s="3" t="s">
        <v>12955</v>
      </c>
      <c r="M1577" s="3" t="s">
        <v>26</v>
      </c>
      <c r="N1577" s="3" t="s">
        <v>12956</v>
      </c>
      <c r="O1577" s="3" t="s">
        <v>12957</v>
      </c>
      <c r="P1577" s="3" t="s">
        <v>12958</v>
      </c>
      <c r="Q1577" s="3" t="s">
        <v>30</v>
      </c>
      <c r="R1577" s="3" t="s">
        <v>12952</v>
      </c>
    </row>
    <row r="1578" customFormat="false" ht="15.75" hidden="false" customHeight="false" outlineLevel="0" collapsed="false">
      <c r="A1578" s="4" t="n">
        <v>44458.7826885648</v>
      </c>
      <c r="B1578" s="3" t="s">
        <v>12959</v>
      </c>
      <c r="C1578" s="3" t="s">
        <v>12960</v>
      </c>
      <c r="D1578" s="5" t="n">
        <v>35839</v>
      </c>
      <c r="E1578" s="3" t="s">
        <v>661</v>
      </c>
      <c r="F1578" s="3" t="s">
        <v>1485</v>
      </c>
      <c r="G1578" s="3" t="s">
        <v>35</v>
      </c>
      <c r="H1578" s="3" t="s">
        <v>12961</v>
      </c>
      <c r="I1578" s="3" t="s">
        <v>12962</v>
      </c>
      <c r="J1578" s="3" t="s">
        <v>12963</v>
      </c>
      <c r="K1578" s="3" t="s">
        <v>12964</v>
      </c>
      <c r="L1578" s="3" t="s">
        <v>12965</v>
      </c>
      <c r="M1578" s="3" t="s">
        <v>26</v>
      </c>
      <c r="N1578" s="3" t="s">
        <v>12966</v>
      </c>
      <c r="O1578" s="3" t="s">
        <v>12967</v>
      </c>
      <c r="P1578" s="3" t="s">
        <v>12968</v>
      </c>
      <c r="Q1578" s="3" t="s">
        <v>30</v>
      </c>
      <c r="R1578" s="3" t="s">
        <v>12962</v>
      </c>
    </row>
    <row r="1579" customFormat="false" ht="15.75" hidden="false" customHeight="false" outlineLevel="0" collapsed="false">
      <c r="A1579" s="4" t="n">
        <v>44458.8761084375</v>
      </c>
      <c r="B1579" s="3" t="s">
        <v>8621</v>
      </c>
      <c r="C1579" s="3" t="s">
        <v>8622</v>
      </c>
      <c r="D1579" s="5" t="n">
        <v>21856</v>
      </c>
      <c r="E1579" s="3" t="s">
        <v>33</v>
      </c>
      <c r="F1579" s="3" t="s">
        <v>8623</v>
      </c>
      <c r="G1579" s="3" t="s">
        <v>35</v>
      </c>
      <c r="H1579" s="3" t="s">
        <v>6207</v>
      </c>
      <c r="I1579" s="3" t="s">
        <v>8624</v>
      </c>
      <c r="J1579" s="3" t="s">
        <v>8625</v>
      </c>
      <c r="K1579" s="3" t="s">
        <v>8626</v>
      </c>
      <c r="L1579" s="3" t="s">
        <v>12969</v>
      </c>
      <c r="M1579" s="3" t="s">
        <v>26</v>
      </c>
      <c r="N1579" s="3" t="s">
        <v>8628</v>
      </c>
      <c r="O1579" s="3" t="s">
        <v>8629</v>
      </c>
      <c r="P1579" s="3" t="s">
        <v>8630</v>
      </c>
      <c r="Q1579" s="3" t="s">
        <v>30</v>
      </c>
      <c r="R1579" s="3" t="s">
        <v>8624</v>
      </c>
    </row>
    <row r="1580" customFormat="false" ht="15.75" hidden="false" customHeight="false" outlineLevel="0" collapsed="false">
      <c r="A1580" s="4" t="n">
        <v>44458.94191875</v>
      </c>
      <c r="B1580" s="3" t="s">
        <v>12970</v>
      </c>
      <c r="C1580" s="3" t="s">
        <v>12971</v>
      </c>
      <c r="D1580" s="5" t="n">
        <v>23980</v>
      </c>
      <c r="E1580" s="3" t="s">
        <v>201</v>
      </c>
      <c r="F1580" s="3" t="s">
        <v>450</v>
      </c>
      <c r="G1580" s="3" t="s">
        <v>1173</v>
      </c>
      <c r="H1580" s="3" t="s">
        <v>12972</v>
      </c>
      <c r="I1580" s="3" t="s">
        <v>12973</v>
      </c>
      <c r="J1580" s="3" t="s">
        <v>12974</v>
      </c>
      <c r="K1580" s="3" t="s">
        <v>12975</v>
      </c>
      <c r="L1580" s="3" t="s">
        <v>12976</v>
      </c>
      <c r="M1580" s="3" t="s">
        <v>26</v>
      </c>
      <c r="N1580" s="3" t="s">
        <v>12970</v>
      </c>
      <c r="O1580" s="3" t="s">
        <v>12971</v>
      </c>
      <c r="P1580" s="3" t="s">
        <v>12977</v>
      </c>
      <c r="Q1580" s="3" t="s">
        <v>30</v>
      </c>
      <c r="R1580" s="3" t="s">
        <v>12977</v>
      </c>
    </row>
    <row r="1581" customFormat="false" ht="15.75" hidden="false" customHeight="false" outlineLevel="0" collapsed="false">
      <c r="A1581" s="4" t="n">
        <v>44459.1225128935</v>
      </c>
      <c r="B1581" s="3" t="s">
        <v>12978</v>
      </c>
      <c r="C1581" s="3" t="s">
        <v>12979</v>
      </c>
      <c r="D1581" s="5" t="n">
        <v>27360</v>
      </c>
      <c r="E1581" s="3" t="s">
        <v>117</v>
      </c>
      <c r="F1581" s="3" t="s">
        <v>12980</v>
      </c>
      <c r="G1581" s="3" t="s">
        <v>54</v>
      </c>
      <c r="H1581" s="3" t="s">
        <v>12981</v>
      </c>
      <c r="I1581" s="3" t="s">
        <v>12982</v>
      </c>
      <c r="J1581" s="3" t="n">
        <v>7303</v>
      </c>
      <c r="K1581" s="3" t="s">
        <v>12983</v>
      </c>
      <c r="L1581" s="3" t="s">
        <v>12984</v>
      </c>
      <c r="M1581" s="3" t="s">
        <v>26</v>
      </c>
      <c r="N1581" s="3" t="s">
        <v>12985</v>
      </c>
      <c r="O1581" s="3" t="s">
        <v>12986</v>
      </c>
      <c r="P1581" s="3" t="s">
        <v>12987</v>
      </c>
      <c r="Q1581" s="3" t="s">
        <v>30</v>
      </c>
      <c r="R1581" s="3" t="s">
        <v>12982</v>
      </c>
    </row>
    <row r="1582" customFormat="false" ht="15.75" hidden="false" customHeight="false" outlineLevel="0" collapsed="false">
      <c r="A1582" s="4" t="n">
        <v>44459.343157419</v>
      </c>
      <c r="B1582" s="3" t="s">
        <v>12988</v>
      </c>
      <c r="C1582" s="3" t="s">
        <v>7149</v>
      </c>
      <c r="D1582" s="5" t="n">
        <v>31106</v>
      </c>
      <c r="E1582" s="3" t="s">
        <v>33</v>
      </c>
      <c r="F1582" s="3" t="s">
        <v>7150</v>
      </c>
      <c r="G1582" s="3" t="s">
        <v>35</v>
      </c>
      <c r="H1582" s="3" t="s">
        <v>11592</v>
      </c>
      <c r="I1582" s="3" t="s">
        <v>7152</v>
      </c>
      <c r="J1582" s="3" t="s">
        <v>7153</v>
      </c>
      <c r="K1582" s="3" t="s">
        <v>7154</v>
      </c>
      <c r="L1582" s="3" t="s">
        <v>2214</v>
      </c>
      <c r="M1582" s="3" t="s">
        <v>26</v>
      </c>
      <c r="N1582" s="3" t="s">
        <v>7156</v>
      </c>
      <c r="O1582" s="3" t="s">
        <v>7157</v>
      </c>
      <c r="P1582" s="3" t="s">
        <v>7158</v>
      </c>
      <c r="Q1582" s="3" t="s">
        <v>30</v>
      </c>
      <c r="R1582" s="3" t="s">
        <v>7152</v>
      </c>
    </row>
    <row r="1583" customFormat="false" ht="15.75" hidden="false" customHeight="false" outlineLevel="0" collapsed="false">
      <c r="A1583" s="4" t="n">
        <v>44459.3507839005</v>
      </c>
      <c r="B1583" s="3" t="s">
        <v>12989</v>
      </c>
      <c r="C1583" s="3" t="s">
        <v>12990</v>
      </c>
      <c r="D1583" s="5" t="n">
        <v>23081</v>
      </c>
      <c r="E1583" s="3" t="s">
        <v>33</v>
      </c>
      <c r="F1583" s="3" t="s">
        <v>4538</v>
      </c>
      <c r="G1583" s="3" t="s">
        <v>35</v>
      </c>
      <c r="H1583" s="3" t="s">
        <v>12991</v>
      </c>
      <c r="I1583" s="3" t="s">
        <v>12992</v>
      </c>
      <c r="J1583" s="3" t="s">
        <v>12993</v>
      </c>
      <c r="K1583" s="3" t="s">
        <v>12994</v>
      </c>
      <c r="L1583" s="3" t="s">
        <v>12995</v>
      </c>
      <c r="M1583" s="3" t="s">
        <v>26</v>
      </c>
      <c r="N1583" s="3" t="s">
        <v>12996</v>
      </c>
      <c r="O1583" s="3" t="s">
        <v>12997</v>
      </c>
      <c r="P1583" s="3" t="s">
        <v>12998</v>
      </c>
      <c r="Q1583" s="3" t="s">
        <v>30</v>
      </c>
      <c r="R1583" s="3" t="s">
        <v>12999</v>
      </c>
    </row>
    <row r="1584" customFormat="false" ht="15.75" hidden="false" customHeight="false" outlineLevel="0" collapsed="false">
      <c r="A1584" s="4" t="n">
        <v>44459.3509320255</v>
      </c>
      <c r="B1584" s="3" t="s">
        <v>13000</v>
      </c>
      <c r="C1584" s="3" t="s">
        <v>13001</v>
      </c>
      <c r="D1584" s="5" t="n">
        <v>29540</v>
      </c>
      <c r="E1584" s="3" t="s">
        <v>33</v>
      </c>
      <c r="F1584" s="3" t="s">
        <v>986</v>
      </c>
      <c r="G1584" s="3" t="s">
        <v>35</v>
      </c>
      <c r="I1584" s="3" t="s">
        <v>13002</v>
      </c>
      <c r="J1584" s="3" t="n">
        <v>31153</v>
      </c>
      <c r="K1584" s="3" t="s">
        <v>13003</v>
      </c>
      <c r="L1584" s="3" t="s">
        <v>57</v>
      </c>
      <c r="M1584" s="3" t="s">
        <v>26</v>
      </c>
      <c r="N1584" s="3" t="s">
        <v>13004</v>
      </c>
      <c r="O1584" s="3" t="s">
        <v>13005</v>
      </c>
      <c r="P1584" s="3" t="s">
        <v>13006</v>
      </c>
      <c r="Q1584" s="3" t="s">
        <v>30</v>
      </c>
      <c r="R1584" s="3" t="s">
        <v>13002</v>
      </c>
    </row>
    <row r="1585" customFormat="false" ht="15.75" hidden="false" customHeight="false" outlineLevel="0" collapsed="false">
      <c r="A1585" s="4" t="n">
        <v>44459.3702026273</v>
      </c>
      <c r="B1585" s="3" t="s">
        <v>13007</v>
      </c>
      <c r="C1585" s="3" t="s">
        <v>13008</v>
      </c>
      <c r="D1585" s="5" t="n">
        <v>29375</v>
      </c>
      <c r="E1585" s="3" t="s">
        <v>168</v>
      </c>
      <c r="F1585" s="3" t="s">
        <v>1407</v>
      </c>
      <c r="G1585" s="3" t="s">
        <v>35</v>
      </c>
      <c r="I1585" s="3" t="s">
        <v>13009</v>
      </c>
      <c r="J1585" s="3" t="s">
        <v>13010</v>
      </c>
      <c r="K1585" s="3" t="s">
        <v>13011</v>
      </c>
      <c r="L1585" s="3" t="s">
        <v>13012</v>
      </c>
      <c r="M1585" s="3" t="s">
        <v>26</v>
      </c>
      <c r="N1585" s="3" t="s">
        <v>13013</v>
      </c>
      <c r="O1585" s="3" t="s">
        <v>13014</v>
      </c>
      <c r="P1585" s="3" t="s">
        <v>13015</v>
      </c>
      <c r="Q1585" s="3" t="s">
        <v>30</v>
      </c>
      <c r="R1585" s="3" t="s">
        <v>13009</v>
      </c>
    </row>
    <row r="1586" customFormat="false" ht="15.75" hidden="false" customHeight="false" outlineLevel="0" collapsed="false">
      <c r="A1586" s="4" t="n">
        <v>44459.3755114468</v>
      </c>
      <c r="B1586" s="3" t="s">
        <v>13016</v>
      </c>
      <c r="C1586" s="3" t="s">
        <v>13017</v>
      </c>
      <c r="D1586" s="5" t="n">
        <v>23544</v>
      </c>
      <c r="E1586" s="3" t="s">
        <v>1152</v>
      </c>
      <c r="F1586" s="3" t="s">
        <v>1153</v>
      </c>
      <c r="G1586" s="3" t="s">
        <v>129</v>
      </c>
      <c r="I1586" s="3" t="s">
        <v>13018</v>
      </c>
      <c r="J1586" s="3" t="s">
        <v>13019</v>
      </c>
      <c r="K1586" s="3" t="s">
        <v>13020</v>
      </c>
      <c r="L1586" s="3" t="s">
        <v>13021</v>
      </c>
      <c r="M1586" s="3" t="s">
        <v>26</v>
      </c>
      <c r="N1586" s="3" t="s">
        <v>13022</v>
      </c>
      <c r="O1586" s="3" t="n">
        <v>90625098</v>
      </c>
      <c r="P1586" s="3" t="s">
        <v>13023</v>
      </c>
      <c r="Q1586" s="3" t="s">
        <v>30</v>
      </c>
      <c r="R1586" s="3" t="s">
        <v>13018</v>
      </c>
    </row>
    <row r="1587" customFormat="false" ht="15.75" hidden="false" customHeight="false" outlineLevel="0" collapsed="false">
      <c r="A1587" s="4" t="n">
        <v>44459.3758295718</v>
      </c>
      <c r="B1587" s="3" t="s">
        <v>13024</v>
      </c>
      <c r="C1587" s="3" t="s">
        <v>13025</v>
      </c>
      <c r="D1587" s="5" t="n">
        <v>25468</v>
      </c>
      <c r="E1587" s="3" t="s">
        <v>105</v>
      </c>
      <c r="F1587" s="3" t="s">
        <v>13026</v>
      </c>
      <c r="G1587" s="3" t="s">
        <v>21</v>
      </c>
      <c r="H1587" s="3" t="s">
        <v>13027</v>
      </c>
      <c r="I1587" s="3" t="s">
        <v>13028</v>
      </c>
      <c r="J1587" s="3" t="s">
        <v>13029</v>
      </c>
      <c r="K1587" s="3" t="s">
        <v>13030</v>
      </c>
      <c r="L1587" s="3" t="s">
        <v>13031</v>
      </c>
      <c r="M1587" s="3" t="s">
        <v>26</v>
      </c>
      <c r="N1587" s="3" t="s">
        <v>13032</v>
      </c>
      <c r="O1587" s="3" t="s">
        <v>13033</v>
      </c>
      <c r="P1587" s="3" t="s">
        <v>13034</v>
      </c>
      <c r="Q1587" s="3" t="s">
        <v>30</v>
      </c>
      <c r="R1587" s="3" t="s">
        <v>13035</v>
      </c>
    </row>
    <row r="1588" customFormat="false" ht="15.75" hidden="false" customHeight="false" outlineLevel="0" collapsed="false">
      <c r="A1588" s="4" t="n">
        <v>44459.37922375</v>
      </c>
      <c r="B1588" s="3" t="s">
        <v>13036</v>
      </c>
      <c r="C1588" s="3" t="s">
        <v>13037</v>
      </c>
      <c r="D1588" s="5" t="n">
        <v>32876</v>
      </c>
      <c r="E1588" s="3" t="s">
        <v>33</v>
      </c>
      <c r="F1588" s="3" t="s">
        <v>493</v>
      </c>
      <c r="G1588" s="3" t="s">
        <v>35</v>
      </c>
      <c r="H1588" s="3" t="s">
        <v>13038</v>
      </c>
      <c r="I1588" s="3" t="s">
        <v>13039</v>
      </c>
      <c r="J1588" s="3" t="n">
        <v>9758</v>
      </c>
      <c r="K1588" s="3" t="s">
        <v>13040</v>
      </c>
      <c r="L1588" s="3" t="s">
        <v>95</v>
      </c>
      <c r="M1588" s="3" t="s">
        <v>26</v>
      </c>
      <c r="N1588" s="3" t="s">
        <v>13041</v>
      </c>
      <c r="O1588" s="3" t="n">
        <v>56976973</v>
      </c>
      <c r="P1588" s="3" t="s">
        <v>13042</v>
      </c>
      <c r="Q1588" s="3" t="s">
        <v>30</v>
      </c>
      <c r="R1588" s="3" t="s">
        <v>13039</v>
      </c>
    </row>
    <row r="1589" customFormat="false" ht="15.75" hidden="false" customHeight="false" outlineLevel="0" collapsed="false">
      <c r="A1589" s="4" t="n">
        <v>44459.3836816319</v>
      </c>
      <c r="B1589" s="3" t="s">
        <v>13043</v>
      </c>
      <c r="C1589" s="3" t="s">
        <v>13044</v>
      </c>
      <c r="D1589" s="5" t="n">
        <v>30585</v>
      </c>
      <c r="E1589" s="3" t="s">
        <v>117</v>
      </c>
      <c r="F1589" s="3" t="s">
        <v>13045</v>
      </c>
      <c r="G1589" s="3" t="s">
        <v>21</v>
      </c>
      <c r="H1589" s="3" t="s">
        <v>13046</v>
      </c>
      <c r="I1589" s="3" t="s">
        <v>13047</v>
      </c>
      <c r="J1589" s="3" t="n">
        <v>7183</v>
      </c>
      <c r="K1589" s="3" t="s">
        <v>13048</v>
      </c>
      <c r="L1589" s="3" t="s">
        <v>57</v>
      </c>
      <c r="M1589" s="3" t="s">
        <v>26</v>
      </c>
      <c r="N1589" s="3" t="s">
        <v>13049</v>
      </c>
      <c r="O1589" s="3" t="s">
        <v>13050</v>
      </c>
      <c r="P1589" s="3" t="s">
        <v>13051</v>
      </c>
      <c r="Q1589" s="3" t="s">
        <v>30</v>
      </c>
      <c r="R1589" s="3" t="s">
        <v>13047</v>
      </c>
    </row>
    <row r="1590" customFormat="false" ht="15.75" hidden="false" customHeight="false" outlineLevel="0" collapsed="false">
      <c r="A1590" s="4" t="n">
        <v>44459.3837314583</v>
      </c>
      <c r="B1590" s="3" t="s">
        <v>13052</v>
      </c>
      <c r="C1590" s="3" t="s">
        <v>13053</v>
      </c>
      <c r="D1590" s="5" t="n">
        <v>25385</v>
      </c>
      <c r="E1590" s="3" t="s">
        <v>33</v>
      </c>
      <c r="F1590" s="3" t="s">
        <v>925</v>
      </c>
      <c r="G1590" s="3" t="s">
        <v>35</v>
      </c>
      <c r="H1590" s="3" t="s">
        <v>5863</v>
      </c>
      <c r="I1590" s="3" t="s">
        <v>13054</v>
      </c>
      <c r="J1590" s="3" t="s">
        <v>13055</v>
      </c>
      <c r="K1590" s="3" t="s">
        <v>13056</v>
      </c>
      <c r="L1590" s="3" t="s">
        <v>335</v>
      </c>
      <c r="M1590" s="3" t="s">
        <v>26</v>
      </c>
      <c r="N1590" s="3" t="s">
        <v>13057</v>
      </c>
      <c r="O1590" s="3" t="s">
        <v>13058</v>
      </c>
      <c r="P1590" s="3" t="s">
        <v>13059</v>
      </c>
      <c r="Q1590" s="3" t="s">
        <v>30</v>
      </c>
      <c r="R1590" s="3" t="s">
        <v>13054</v>
      </c>
    </row>
    <row r="1591" customFormat="false" ht="15.75" hidden="false" customHeight="false" outlineLevel="0" collapsed="false">
      <c r="A1591" s="4" t="n">
        <v>44459.3858356134</v>
      </c>
      <c r="B1591" s="3" t="s">
        <v>13060</v>
      </c>
      <c r="C1591" s="3" t="s">
        <v>13061</v>
      </c>
      <c r="D1591" s="5" t="n">
        <v>21485</v>
      </c>
      <c r="E1591" s="3" t="s">
        <v>19</v>
      </c>
      <c r="F1591" s="3" t="s">
        <v>3557</v>
      </c>
      <c r="G1591" s="3" t="s">
        <v>35</v>
      </c>
      <c r="H1591" s="3" t="s">
        <v>1467</v>
      </c>
      <c r="I1591" s="3" t="s">
        <v>13062</v>
      </c>
      <c r="J1591" s="3" t="s">
        <v>13063</v>
      </c>
      <c r="K1591" s="3" t="s">
        <v>13064</v>
      </c>
      <c r="L1591" s="3" t="s">
        <v>2214</v>
      </c>
      <c r="M1591" s="3" t="s">
        <v>26</v>
      </c>
      <c r="N1591" s="3" t="s">
        <v>13065</v>
      </c>
      <c r="O1591" s="3" t="s">
        <v>13066</v>
      </c>
      <c r="P1591" s="3" t="s">
        <v>13067</v>
      </c>
      <c r="Q1591" s="3" t="s">
        <v>30</v>
      </c>
      <c r="R1591" s="3" t="s">
        <v>13062</v>
      </c>
    </row>
    <row r="1592" customFormat="false" ht="15.75" hidden="false" customHeight="false" outlineLevel="0" collapsed="false">
      <c r="A1592" s="4" t="n">
        <v>44459.3878680324</v>
      </c>
      <c r="B1592" s="3" t="s">
        <v>13068</v>
      </c>
      <c r="C1592" s="3" t="s">
        <v>13069</v>
      </c>
      <c r="D1592" s="5" t="n">
        <v>29972</v>
      </c>
      <c r="E1592" s="3" t="s">
        <v>1585</v>
      </c>
      <c r="F1592" s="3" t="s">
        <v>1586</v>
      </c>
      <c r="G1592" s="3" t="s">
        <v>158</v>
      </c>
      <c r="H1592" s="3" t="s">
        <v>362</v>
      </c>
      <c r="I1592" s="3" t="s">
        <v>13070</v>
      </c>
      <c r="J1592" s="3" t="s">
        <v>10734</v>
      </c>
      <c r="K1592" s="3" t="s">
        <v>10735</v>
      </c>
      <c r="L1592" s="3" t="s">
        <v>608</v>
      </c>
      <c r="M1592" s="3" t="s">
        <v>26</v>
      </c>
      <c r="N1592" s="3" t="s">
        <v>13071</v>
      </c>
      <c r="O1592" s="3" t="s">
        <v>10738</v>
      </c>
      <c r="P1592" s="3" t="s">
        <v>10739</v>
      </c>
      <c r="Q1592" s="3" t="s">
        <v>30</v>
      </c>
      <c r="R1592" s="3" t="s">
        <v>13070</v>
      </c>
    </row>
    <row r="1593" customFormat="false" ht="15.75" hidden="false" customHeight="false" outlineLevel="0" collapsed="false">
      <c r="A1593" s="4" t="n">
        <v>44459.389831169</v>
      </c>
      <c r="B1593" s="3" t="s">
        <v>13072</v>
      </c>
      <c r="C1593" s="3" t="s">
        <v>13073</v>
      </c>
      <c r="D1593" s="5" t="n">
        <v>30483</v>
      </c>
      <c r="E1593" s="3" t="s">
        <v>19</v>
      </c>
      <c r="F1593" s="3" t="s">
        <v>246</v>
      </c>
      <c r="G1593" s="3" t="s">
        <v>214</v>
      </c>
      <c r="I1593" s="3" t="s">
        <v>13074</v>
      </c>
      <c r="J1593" s="3" t="s">
        <v>13075</v>
      </c>
      <c r="K1593" s="3" t="s">
        <v>13076</v>
      </c>
      <c r="L1593" s="3" t="s">
        <v>1871</v>
      </c>
      <c r="M1593" s="3" t="s">
        <v>26</v>
      </c>
      <c r="N1593" s="3" t="s">
        <v>13077</v>
      </c>
      <c r="O1593" s="3" t="s">
        <v>13078</v>
      </c>
      <c r="P1593" s="3" t="s">
        <v>13079</v>
      </c>
      <c r="Q1593" s="3" t="s">
        <v>30</v>
      </c>
      <c r="R1593" s="3" t="s">
        <v>13074</v>
      </c>
    </row>
    <row r="1594" customFormat="false" ht="15.75" hidden="false" customHeight="false" outlineLevel="0" collapsed="false">
      <c r="A1594" s="4" t="n">
        <v>44459.3931360417</v>
      </c>
      <c r="B1594" s="3" t="s">
        <v>13080</v>
      </c>
      <c r="C1594" s="3" t="s">
        <v>13081</v>
      </c>
      <c r="D1594" s="5" t="n">
        <v>20693</v>
      </c>
      <c r="E1594" s="3" t="s">
        <v>19</v>
      </c>
      <c r="F1594" s="3" t="s">
        <v>3662</v>
      </c>
      <c r="G1594" s="3" t="s">
        <v>21</v>
      </c>
      <c r="H1594" s="3" t="s">
        <v>13082</v>
      </c>
      <c r="I1594" s="3" t="s">
        <v>13083</v>
      </c>
      <c r="J1594" s="3" t="n">
        <v>1738</v>
      </c>
      <c r="K1594" s="3" t="s">
        <v>13084</v>
      </c>
      <c r="L1594" s="3" t="s">
        <v>971</v>
      </c>
      <c r="M1594" s="3" t="s">
        <v>26</v>
      </c>
      <c r="N1594" s="3" t="s">
        <v>13065</v>
      </c>
      <c r="O1594" s="3" t="s">
        <v>13066</v>
      </c>
      <c r="P1594" s="3" t="s">
        <v>13067</v>
      </c>
      <c r="Q1594" s="3" t="s">
        <v>30</v>
      </c>
      <c r="R1594" s="3" t="s">
        <v>13083</v>
      </c>
    </row>
    <row r="1595" customFormat="false" ht="15.75" hidden="false" customHeight="false" outlineLevel="0" collapsed="false">
      <c r="A1595" s="4" t="n">
        <v>44459.394680463</v>
      </c>
      <c r="B1595" s="3" t="s">
        <v>13085</v>
      </c>
      <c r="C1595" s="3" t="s">
        <v>13086</v>
      </c>
      <c r="D1595" s="5" t="n">
        <v>25890</v>
      </c>
      <c r="E1595" s="3" t="s">
        <v>156</v>
      </c>
      <c r="F1595" s="3" t="s">
        <v>797</v>
      </c>
      <c r="G1595" s="3" t="s">
        <v>54</v>
      </c>
      <c r="H1595" s="3" t="s">
        <v>13087</v>
      </c>
      <c r="I1595" s="3" t="s">
        <v>13088</v>
      </c>
      <c r="J1595" s="3" t="s">
        <v>13089</v>
      </c>
      <c r="K1595" s="3" t="s">
        <v>13090</v>
      </c>
      <c r="L1595" s="3" t="s">
        <v>251</v>
      </c>
      <c r="M1595" s="3" t="s">
        <v>26</v>
      </c>
      <c r="N1595" s="3" t="s">
        <v>13091</v>
      </c>
      <c r="O1595" s="3" t="s">
        <v>13092</v>
      </c>
      <c r="P1595" s="3" t="s">
        <v>13093</v>
      </c>
      <c r="Q1595" s="3" t="s">
        <v>30</v>
      </c>
      <c r="R1595" s="3" t="s">
        <v>13088</v>
      </c>
    </row>
    <row r="1596" customFormat="false" ht="15.75" hidden="false" customHeight="false" outlineLevel="0" collapsed="false">
      <c r="A1596" s="4" t="n">
        <v>44459.3993391088</v>
      </c>
      <c r="B1596" s="3" t="s">
        <v>13094</v>
      </c>
      <c r="C1596" s="3" t="s">
        <v>13095</v>
      </c>
      <c r="D1596" s="5" t="n">
        <v>28358</v>
      </c>
      <c r="E1596" s="3" t="s">
        <v>156</v>
      </c>
      <c r="F1596" s="3" t="s">
        <v>13096</v>
      </c>
      <c r="G1596" s="3" t="s">
        <v>129</v>
      </c>
      <c r="I1596" s="3" t="s">
        <v>13097</v>
      </c>
      <c r="J1596" s="3" t="s">
        <v>13098</v>
      </c>
      <c r="K1596" s="3" t="s">
        <v>13099</v>
      </c>
      <c r="L1596" s="3" t="s">
        <v>13100</v>
      </c>
      <c r="M1596" s="3" t="s">
        <v>26</v>
      </c>
      <c r="N1596" s="3" t="s">
        <v>13101</v>
      </c>
      <c r="O1596" s="3" t="n">
        <v>124044456</v>
      </c>
      <c r="P1596" s="3" t="s">
        <v>13102</v>
      </c>
      <c r="Q1596" s="3" t="s">
        <v>30</v>
      </c>
      <c r="R1596" s="3" t="s">
        <v>13097</v>
      </c>
    </row>
    <row r="1597" customFormat="false" ht="15.75" hidden="false" customHeight="false" outlineLevel="0" collapsed="false">
      <c r="A1597" s="4" t="n">
        <v>44459.4073864699</v>
      </c>
      <c r="B1597" s="3" t="s">
        <v>13103</v>
      </c>
      <c r="C1597" s="3" t="s">
        <v>13104</v>
      </c>
      <c r="D1597" s="5" t="n">
        <v>23015</v>
      </c>
      <c r="E1597" s="3" t="s">
        <v>19</v>
      </c>
      <c r="F1597" s="3" t="s">
        <v>9116</v>
      </c>
      <c r="G1597" s="3" t="s">
        <v>21</v>
      </c>
      <c r="H1597" s="3" t="s">
        <v>13105</v>
      </c>
      <c r="I1597" s="3" t="s">
        <v>13106</v>
      </c>
      <c r="J1597" s="3" t="s">
        <v>13107</v>
      </c>
      <c r="K1597" s="3" t="s">
        <v>13108</v>
      </c>
      <c r="L1597" s="3" t="s">
        <v>2892</v>
      </c>
      <c r="M1597" s="3" t="s">
        <v>26</v>
      </c>
      <c r="N1597" s="3" t="s">
        <v>13109</v>
      </c>
      <c r="O1597" s="3" t="s">
        <v>13110</v>
      </c>
      <c r="P1597" s="8" t="s">
        <v>13111</v>
      </c>
      <c r="Q1597" s="3" t="s">
        <v>30</v>
      </c>
      <c r="R1597" s="3" t="s">
        <v>13106</v>
      </c>
    </row>
    <row r="1598" customFormat="false" ht="15.75" hidden="false" customHeight="false" outlineLevel="0" collapsed="false">
      <c r="A1598" s="4" t="n">
        <v>44459.4087335764</v>
      </c>
      <c r="B1598" s="3" t="s">
        <v>13112</v>
      </c>
      <c r="C1598" s="3" t="s">
        <v>13113</v>
      </c>
      <c r="D1598" s="5" t="n">
        <v>25513</v>
      </c>
      <c r="E1598" s="3" t="s">
        <v>33</v>
      </c>
      <c r="F1598" s="3" t="s">
        <v>185</v>
      </c>
      <c r="G1598" s="3" t="s">
        <v>158</v>
      </c>
      <c r="H1598" s="3" t="s">
        <v>13114</v>
      </c>
      <c r="I1598" s="3" t="s">
        <v>13115</v>
      </c>
      <c r="J1598" s="3" t="s">
        <v>13116</v>
      </c>
      <c r="K1598" s="3" t="s">
        <v>13117</v>
      </c>
      <c r="L1598" s="3" t="s">
        <v>251</v>
      </c>
      <c r="M1598" s="3" t="s">
        <v>26</v>
      </c>
      <c r="N1598" s="3" t="s">
        <v>13118</v>
      </c>
      <c r="O1598" s="3" t="s">
        <v>13119</v>
      </c>
      <c r="P1598" s="3" t="s">
        <v>13120</v>
      </c>
      <c r="Q1598" s="3" t="s">
        <v>30</v>
      </c>
      <c r="R1598" s="3" t="s">
        <v>13115</v>
      </c>
    </row>
    <row r="1599" customFormat="false" ht="15.75" hidden="false" customHeight="false" outlineLevel="0" collapsed="false">
      <c r="A1599" s="4" t="n">
        <v>44459.4088658449</v>
      </c>
      <c r="B1599" s="3" t="s">
        <v>13121</v>
      </c>
      <c r="C1599" s="3" t="s">
        <v>13122</v>
      </c>
      <c r="D1599" s="5" t="n">
        <v>19120</v>
      </c>
      <c r="E1599" s="3" t="s">
        <v>156</v>
      </c>
      <c r="F1599" s="3" t="s">
        <v>13123</v>
      </c>
      <c r="G1599" s="3" t="s">
        <v>35</v>
      </c>
      <c r="H1599" s="3" t="s">
        <v>13124</v>
      </c>
      <c r="I1599" s="3" t="s">
        <v>13125</v>
      </c>
      <c r="J1599" s="3" t="s">
        <v>13126</v>
      </c>
      <c r="K1599" s="3" t="s">
        <v>13127</v>
      </c>
      <c r="L1599" s="3" t="s">
        <v>13128</v>
      </c>
      <c r="M1599" s="3" t="s">
        <v>26</v>
      </c>
      <c r="N1599" s="3" t="s">
        <v>13129</v>
      </c>
      <c r="O1599" s="3" t="s">
        <v>13130</v>
      </c>
      <c r="P1599" s="3" t="s">
        <v>13131</v>
      </c>
      <c r="Q1599" s="3" t="s">
        <v>30</v>
      </c>
      <c r="R1599" s="3" t="s">
        <v>13125</v>
      </c>
    </row>
    <row r="1600" customFormat="false" ht="15.75" hidden="false" customHeight="false" outlineLevel="0" collapsed="false">
      <c r="A1600" s="4" t="n">
        <v>44459.4111879051</v>
      </c>
      <c r="B1600" s="3" t="s">
        <v>13132</v>
      </c>
      <c r="C1600" s="3" t="s">
        <v>13133</v>
      </c>
      <c r="D1600" s="5" t="n">
        <v>34086</v>
      </c>
      <c r="E1600" s="3" t="s">
        <v>33</v>
      </c>
      <c r="F1600" s="3" t="s">
        <v>3366</v>
      </c>
      <c r="G1600" s="3" t="s">
        <v>140</v>
      </c>
      <c r="H1600" s="3" t="s">
        <v>4964</v>
      </c>
      <c r="I1600" s="3" t="s">
        <v>13134</v>
      </c>
      <c r="J1600" s="3" t="s">
        <v>13135</v>
      </c>
      <c r="K1600" s="3" t="s">
        <v>13136</v>
      </c>
      <c r="L1600" s="3" t="s">
        <v>608</v>
      </c>
      <c r="M1600" s="3" t="s">
        <v>26</v>
      </c>
      <c r="N1600" s="3" t="s">
        <v>13137</v>
      </c>
      <c r="O1600" s="3" t="s">
        <v>13138</v>
      </c>
      <c r="P1600" s="3" t="s">
        <v>13139</v>
      </c>
      <c r="Q1600" s="3" t="s">
        <v>30</v>
      </c>
      <c r="R1600" s="3" t="s">
        <v>13134</v>
      </c>
    </row>
    <row r="1601" customFormat="false" ht="15.75" hidden="false" customHeight="false" outlineLevel="0" collapsed="false">
      <c r="A1601" s="4" t="n">
        <v>44459.4119958449</v>
      </c>
      <c r="B1601" s="3" t="s">
        <v>13140</v>
      </c>
      <c r="C1601" s="3" t="s">
        <v>13141</v>
      </c>
      <c r="D1601" s="5" t="n">
        <v>32239</v>
      </c>
      <c r="E1601" s="3" t="s">
        <v>19</v>
      </c>
      <c r="F1601" s="3" t="s">
        <v>5017</v>
      </c>
      <c r="G1601" s="3" t="s">
        <v>129</v>
      </c>
      <c r="I1601" s="3" t="s">
        <v>13142</v>
      </c>
      <c r="J1601" s="3" t="n">
        <v>1969</v>
      </c>
      <c r="K1601" s="3" t="s">
        <v>13143</v>
      </c>
      <c r="L1601" s="3" t="s">
        <v>4880</v>
      </c>
      <c r="M1601" s="3" t="s">
        <v>26</v>
      </c>
      <c r="N1601" s="3" t="s">
        <v>13144</v>
      </c>
      <c r="O1601" s="3" t="s">
        <v>13145</v>
      </c>
      <c r="P1601" s="3" t="s">
        <v>13146</v>
      </c>
      <c r="Q1601" s="3" t="s">
        <v>30</v>
      </c>
      <c r="R1601" s="3" t="s">
        <v>13142</v>
      </c>
    </row>
    <row r="1602" customFormat="false" ht="15.75" hidden="false" customHeight="false" outlineLevel="0" collapsed="false">
      <c r="A1602" s="4" t="n">
        <v>44459.4124476968</v>
      </c>
      <c r="B1602" s="3" t="s">
        <v>13147</v>
      </c>
      <c r="C1602" s="3" t="s">
        <v>13148</v>
      </c>
      <c r="D1602" s="5" t="n">
        <v>29382</v>
      </c>
      <c r="E1602" s="3" t="s">
        <v>33</v>
      </c>
      <c r="F1602" s="3" t="s">
        <v>3279</v>
      </c>
      <c r="G1602" s="3" t="s">
        <v>35</v>
      </c>
      <c r="H1602" s="3" t="s">
        <v>13149</v>
      </c>
      <c r="I1602" s="3" t="s">
        <v>13150</v>
      </c>
      <c r="J1602" s="3" t="s">
        <v>13151</v>
      </c>
      <c r="K1602" s="3" t="s">
        <v>13152</v>
      </c>
      <c r="L1602" s="3" t="s">
        <v>13153</v>
      </c>
      <c r="M1602" s="3" t="s">
        <v>26</v>
      </c>
      <c r="N1602" s="3" t="s">
        <v>13154</v>
      </c>
      <c r="O1602" s="3" t="s">
        <v>13155</v>
      </c>
      <c r="P1602" s="3" t="s">
        <v>13156</v>
      </c>
      <c r="Q1602" s="3" t="s">
        <v>30</v>
      </c>
      <c r="R1602" s="3" t="s">
        <v>13150</v>
      </c>
    </row>
    <row r="1603" customFormat="false" ht="15.75" hidden="false" customHeight="false" outlineLevel="0" collapsed="false">
      <c r="A1603" s="4" t="n">
        <v>44459.4126426736</v>
      </c>
      <c r="B1603" s="3" t="s">
        <v>13103</v>
      </c>
      <c r="C1603" s="3" t="s">
        <v>13104</v>
      </c>
      <c r="D1603" s="5" t="n">
        <v>23015</v>
      </c>
      <c r="E1603" s="3" t="s">
        <v>19</v>
      </c>
      <c r="F1603" s="3" t="s">
        <v>9116</v>
      </c>
      <c r="G1603" s="3" t="s">
        <v>21</v>
      </c>
      <c r="H1603" s="3" t="s">
        <v>13105</v>
      </c>
      <c r="I1603" s="3" t="s">
        <v>13106</v>
      </c>
      <c r="J1603" s="3" t="s">
        <v>13107</v>
      </c>
      <c r="K1603" s="3" t="s">
        <v>13108</v>
      </c>
      <c r="L1603" s="3" t="s">
        <v>3796</v>
      </c>
      <c r="M1603" s="3" t="s">
        <v>26</v>
      </c>
      <c r="N1603" s="3" t="s">
        <v>13109</v>
      </c>
      <c r="O1603" s="3" t="s">
        <v>13110</v>
      </c>
      <c r="P1603" s="3" t="s">
        <v>13157</v>
      </c>
      <c r="Q1603" s="3" t="s">
        <v>30</v>
      </c>
      <c r="R1603" s="3" t="s">
        <v>13106</v>
      </c>
    </row>
    <row r="1604" customFormat="false" ht="15.75" hidden="false" customHeight="false" outlineLevel="0" collapsed="false">
      <c r="A1604" s="4" t="n">
        <v>44459.4201840509</v>
      </c>
      <c r="B1604" s="3" t="s">
        <v>13158</v>
      </c>
      <c r="C1604" s="3" t="s">
        <v>13159</v>
      </c>
      <c r="D1604" s="5" t="n">
        <v>27301</v>
      </c>
      <c r="E1604" s="3" t="s">
        <v>156</v>
      </c>
      <c r="F1604" s="3" t="s">
        <v>4629</v>
      </c>
      <c r="G1604" s="3" t="s">
        <v>140</v>
      </c>
      <c r="I1604" s="3" t="s">
        <v>13160</v>
      </c>
      <c r="J1604" s="3" t="s">
        <v>13161</v>
      </c>
      <c r="K1604" s="3" t="s">
        <v>13162</v>
      </c>
      <c r="L1604" s="3" t="s">
        <v>4640</v>
      </c>
      <c r="M1604" s="3" t="s">
        <v>26</v>
      </c>
      <c r="N1604" s="3" t="s">
        <v>13163</v>
      </c>
      <c r="O1604" s="3" t="s">
        <v>13164</v>
      </c>
      <c r="P1604" s="3" t="s">
        <v>13165</v>
      </c>
      <c r="Q1604" s="3" t="s">
        <v>30</v>
      </c>
      <c r="R1604" s="3" t="s">
        <v>13160</v>
      </c>
    </row>
    <row r="1605" customFormat="false" ht="15.75" hidden="false" customHeight="false" outlineLevel="0" collapsed="false">
      <c r="A1605" s="4" t="n">
        <v>44459.4228357176</v>
      </c>
      <c r="B1605" s="3" t="s">
        <v>13166</v>
      </c>
      <c r="C1605" s="3" t="s">
        <v>13167</v>
      </c>
      <c r="D1605" s="5" t="n">
        <v>31247</v>
      </c>
      <c r="E1605" s="3" t="s">
        <v>33</v>
      </c>
      <c r="F1605" s="3" t="s">
        <v>1840</v>
      </c>
      <c r="G1605" s="3" t="s">
        <v>214</v>
      </c>
      <c r="H1605" s="3" t="s">
        <v>13168</v>
      </c>
      <c r="I1605" s="3" t="s">
        <v>13169</v>
      </c>
      <c r="J1605" s="3" t="s">
        <v>13170</v>
      </c>
      <c r="K1605" s="3" t="s">
        <v>13171</v>
      </c>
      <c r="L1605" s="3" t="s">
        <v>1376</v>
      </c>
      <c r="M1605" s="3" t="s">
        <v>26</v>
      </c>
      <c r="N1605" s="3" t="s">
        <v>13172</v>
      </c>
      <c r="O1605" s="3" t="s">
        <v>1324</v>
      </c>
      <c r="P1605" s="3" t="s">
        <v>1325</v>
      </c>
      <c r="Q1605" s="3" t="s">
        <v>30</v>
      </c>
      <c r="R1605" s="3" t="s">
        <v>13169</v>
      </c>
    </row>
    <row r="1606" customFormat="false" ht="15.75" hidden="false" customHeight="false" outlineLevel="0" collapsed="false">
      <c r="A1606" s="4" t="n">
        <v>44459.4237579282</v>
      </c>
      <c r="B1606" s="3" t="s">
        <v>13173</v>
      </c>
      <c r="C1606" s="3" t="s">
        <v>13174</v>
      </c>
      <c r="D1606" s="5" t="n">
        <v>31346</v>
      </c>
      <c r="E1606" s="3" t="s">
        <v>33</v>
      </c>
      <c r="F1606" s="3" t="s">
        <v>4159</v>
      </c>
      <c r="G1606" s="3" t="s">
        <v>35</v>
      </c>
      <c r="H1606" s="3" t="s">
        <v>13175</v>
      </c>
      <c r="I1606" s="3" t="s">
        <v>13176</v>
      </c>
      <c r="J1606" s="3" t="s">
        <v>13177</v>
      </c>
      <c r="K1606" s="3" t="s">
        <v>13178</v>
      </c>
      <c r="L1606" s="3" t="s">
        <v>57</v>
      </c>
      <c r="M1606" s="3" t="s">
        <v>26</v>
      </c>
      <c r="N1606" s="3" t="s">
        <v>13179</v>
      </c>
      <c r="O1606" s="3" t="s">
        <v>13180</v>
      </c>
      <c r="P1606" s="3" t="s">
        <v>13181</v>
      </c>
      <c r="Q1606" s="3" t="s">
        <v>30</v>
      </c>
      <c r="R1606" s="3" t="s">
        <v>13176</v>
      </c>
    </row>
    <row r="1607" customFormat="false" ht="15.75" hidden="false" customHeight="false" outlineLevel="0" collapsed="false">
      <c r="A1607" s="4" t="n">
        <v>44459.4238753819</v>
      </c>
      <c r="B1607" s="3" t="s">
        <v>6378</v>
      </c>
      <c r="C1607" s="3" t="s">
        <v>6379</v>
      </c>
      <c r="D1607" s="5" t="n">
        <v>29591</v>
      </c>
      <c r="E1607" s="3" t="s">
        <v>156</v>
      </c>
      <c r="F1607" s="3" t="s">
        <v>2555</v>
      </c>
      <c r="G1607" s="3" t="s">
        <v>21</v>
      </c>
      <c r="H1607" s="3" t="s">
        <v>13182</v>
      </c>
      <c r="I1607" s="3" t="s">
        <v>6381</v>
      </c>
      <c r="J1607" s="3" t="s">
        <v>6382</v>
      </c>
      <c r="K1607" s="3" t="s">
        <v>13183</v>
      </c>
      <c r="L1607" s="3" t="s">
        <v>2414</v>
      </c>
      <c r="M1607" s="3" t="s">
        <v>26</v>
      </c>
      <c r="N1607" s="3" t="s">
        <v>6384</v>
      </c>
      <c r="O1607" s="3" t="s">
        <v>6385</v>
      </c>
      <c r="P1607" s="3" t="s">
        <v>13184</v>
      </c>
      <c r="Q1607" s="3" t="s">
        <v>30</v>
      </c>
      <c r="R1607" s="3" t="s">
        <v>13185</v>
      </c>
    </row>
    <row r="1608" customFormat="false" ht="15.75" hidden="false" customHeight="false" outlineLevel="0" collapsed="false">
      <c r="A1608" s="4" t="n">
        <v>44459.4245213773</v>
      </c>
      <c r="B1608" s="3" t="s">
        <v>13186</v>
      </c>
      <c r="C1608" s="3" t="s">
        <v>13187</v>
      </c>
      <c r="D1608" s="5" t="n">
        <v>22417</v>
      </c>
      <c r="E1608" s="3" t="s">
        <v>168</v>
      </c>
      <c r="F1608" s="3" t="s">
        <v>8563</v>
      </c>
      <c r="G1608" s="3" t="s">
        <v>158</v>
      </c>
      <c r="H1608" s="3" t="s">
        <v>2381</v>
      </c>
      <c r="I1608" s="3" t="s">
        <v>13188</v>
      </c>
      <c r="J1608" s="3" t="n">
        <v>2734</v>
      </c>
      <c r="K1608" s="3" t="s">
        <v>13189</v>
      </c>
      <c r="L1608" s="3" t="s">
        <v>1527</v>
      </c>
      <c r="M1608" s="3" t="s">
        <v>26</v>
      </c>
      <c r="N1608" s="3" t="s">
        <v>13190</v>
      </c>
      <c r="O1608" s="3" t="s">
        <v>13191</v>
      </c>
      <c r="P1608" s="3" t="s">
        <v>13192</v>
      </c>
      <c r="Q1608" s="3" t="s">
        <v>30</v>
      </c>
      <c r="R1608" s="3" t="s">
        <v>13188</v>
      </c>
    </row>
    <row r="1609" customFormat="false" ht="15.75" hidden="false" customHeight="false" outlineLevel="0" collapsed="false">
      <c r="A1609" s="4" t="n">
        <v>44459.4307084144</v>
      </c>
      <c r="B1609" s="3" t="s">
        <v>13193</v>
      </c>
      <c r="C1609" s="3" t="s">
        <v>13194</v>
      </c>
      <c r="D1609" s="5" t="n">
        <v>28058</v>
      </c>
      <c r="E1609" s="3" t="s">
        <v>105</v>
      </c>
      <c r="F1609" s="3" t="s">
        <v>106</v>
      </c>
      <c r="G1609" s="3" t="s">
        <v>54</v>
      </c>
      <c r="I1609" s="3" t="s">
        <v>13195</v>
      </c>
      <c r="J1609" s="3" t="s">
        <v>13196</v>
      </c>
      <c r="K1609" s="3" t="s">
        <v>13197</v>
      </c>
      <c r="L1609" s="3" t="s">
        <v>678</v>
      </c>
      <c r="M1609" s="3" t="s">
        <v>26</v>
      </c>
      <c r="N1609" s="3" t="s">
        <v>13198</v>
      </c>
      <c r="O1609" s="3" t="s">
        <v>13199</v>
      </c>
      <c r="P1609" s="3" t="s">
        <v>13200</v>
      </c>
      <c r="Q1609" s="3" t="s">
        <v>30</v>
      </c>
      <c r="R1609" s="3" t="s">
        <v>13195</v>
      </c>
    </row>
    <row r="1610" customFormat="false" ht="15.75" hidden="false" customHeight="false" outlineLevel="0" collapsed="false">
      <c r="A1610" s="4" t="n">
        <v>44459.4340640509</v>
      </c>
      <c r="B1610" s="3" t="s">
        <v>13201</v>
      </c>
      <c r="C1610" s="3" t="s">
        <v>13202</v>
      </c>
      <c r="D1610" s="5" t="n">
        <v>31968</v>
      </c>
      <c r="E1610" s="3" t="s">
        <v>33</v>
      </c>
      <c r="F1610" s="3" t="s">
        <v>4925</v>
      </c>
      <c r="G1610" s="3" t="s">
        <v>214</v>
      </c>
      <c r="H1610" s="3" t="s">
        <v>13203</v>
      </c>
      <c r="I1610" s="3" t="s">
        <v>13204</v>
      </c>
      <c r="J1610" s="3" t="n">
        <v>25194</v>
      </c>
      <c r="K1610" s="3" t="s">
        <v>13205</v>
      </c>
      <c r="L1610" s="3" t="s">
        <v>2214</v>
      </c>
      <c r="M1610" s="3" t="s">
        <v>26</v>
      </c>
      <c r="N1610" s="3" t="s">
        <v>13206</v>
      </c>
      <c r="O1610" s="3" t="s">
        <v>13207</v>
      </c>
      <c r="P1610" s="3" t="s">
        <v>13208</v>
      </c>
      <c r="Q1610" s="3" t="s">
        <v>30</v>
      </c>
      <c r="R1610" s="3" t="s">
        <v>13204</v>
      </c>
    </row>
    <row r="1611" customFormat="false" ht="15.75" hidden="false" customHeight="false" outlineLevel="0" collapsed="false">
      <c r="A1611" s="4" t="n">
        <v>44459.436755081</v>
      </c>
      <c r="B1611" s="3" t="s">
        <v>13209</v>
      </c>
      <c r="C1611" s="3" t="s">
        <v>13210</v>
      </c>
      <c r="D1611" s="5" t="n">
        <v>33264</v>
      </c>
      <c r="E1611" s="3" t="s">
        <v>43</v>
      </c>
      <c r="F1611" s="3" t="s">
        <v>7094</v>
      </c>
      <c r="G1611" s="3" t="s">
        <v>54</v>
      </c>
      <c r="H1611" s="3" t="s">
        <v>13211</v>
      </c>
      <c r="I1611" s="3" t="s">
        <v>13212</v>
      </c>
      <c r="J1611" s="3" t="n">
        <v>5404</v>
      </c>
      <c r="K1611" s="3" t="s">
        <v>13213</v>
      </c>
      <c r="L1611" s="3" t="s">
        <v>1073</v>
      </c>
      <c r="M1611" s="3" t="s">
        <v>26</v>
      </c>
      <c r="N1611" s="3" t="s">
        <v>13214</v>
      </c>
      <c r="O1611" s="3" t="s">
        <v>9969</v>
      </c>
      <c r="P1611" s="3" t="s">
        <v>9970</v>
      </c>
      <c r="Q1611" s="3" t="s">
        <v>30</v>
      </c>
      <c r="R1611" s="3" t="s">
        <v>13215</v>
      </c>
    </row>
    <row r="1612" customFormat="false" ht="15.75" hidden="false" customHeight="false" outlineLevel="0" collapsed="false">
      <c r="A1612" s="4" t="n">
        <v>44459.4369998727</v>
      </c>
      <c r="B1612" s="3" t="s">
        <v>13216</v>
      </c>
      <c r="C1612" s="3" t="s">
        <v>13217</v>
      </c>
      <c r="D1612" s="5" t="n">
        <v>21968</v>
      </c>
      <c r="E1612" s="3" t="s">
        <v>168</v>
      </c>
      <c r="F1612" s="3" t="s">
        <v>2879</v>
      </c>
      <c r="G1612" s="3" t="s">
        <v>214</v>
      </c>
      <c r="H1612" s="3" t="s">
        <v>13218</v>
      </c>
      <c r="I1612" s="3" t="s">
        <v>13219</v>
      </c>
      <c r="J1612" s="3" t="s">
        <v>13220</v>
      </c>
      <c r="K1612" s="3" t="s">
        <v>13221</v>
      </c>
      <c r="L1612" s="3" t="s">
        <v>1073</v>
      </c>
      <c r="M1612" s="3" t="s">
        <v>26</v>
      </c>
      <c r="N1612" s="3" t="s">
        <v>13222</v>
      </c>
      <c r="O1612" s="3" t="s">
        <v>13223</v>
      </c>
      <c r="P1612" s="3" t="s">
        <v>13224</v>
      </c>
      <c r="Q1612" s="3" t="s">
        <v>30</v>
      </c>
      <c r="R1612" s="3" t="s">
        <v>13219</v>
      </c>
    </row>
    <row r="1613" customFormat="false" ht="15.75" hidden="false" customHeight="false" outlineLevel="0" collapsed="false">
      <c r="A1613" s="4" t="n">
        <v>44459.438725463</v>
      </c>
      <c r="B1613" s="3" t="s">
        <v>13225</v>
      </c>
      <c r="C1613" s="3" t="s">
        <v>13226</v>
      </c>
      <c r="D1613" s="5" t="n">
        <v>31892</v>
      </c>
      <c r="E1613" s="3" t="s">
        <v>19</v>
      </c>
      <c r="F1613" s="3" t="s">
        <v>11384</v>
      </c>
      <c r="G1613" s="3" t="s">
        <v>158</v>
      </c>
      <c r="I1613" s="3" t="s">
        <v>13227</v>
      </c>
      <c r="J1613" s="3" t="n">
        <v>1361</v>
      </c>
      <c r="K1613" s="3" t="s">
        <v>13228</v>
      </c>
      <c r="L1613" s="3" t="s">
        <v>13229</v>
      </c>
      <c r="M1613" s="3" t="s">
        <v>26</v>
      </c>
      <c r="N1613" s="3" t="s">
        <v>13225</v>
      </c>
      <c r="O1613" s="3" t="s">
        <v>13230</v>
      </c>
      <c r="P1613" s="3" t="s">
        <v>13231</v>
      </c>
      <c r="Q1613" s="3" t="s">
        <v>30</v>
      </c>
      <c r="R1613" s="3" t="s">
        <v>13227</v>
      </c>
    </row>
    <row r="1614" customFormat="false" ht="15.75" hidden="false" customHeight="false" outlineLevel="0" collapsed="false">
      <c r="A1614" s="4" t="n">
        <v>44459.4387964468</v>
      </c>
      <c r="B1614" s="3" t="s">
        <v>13232</v>
      </c>
      <c r="C1614" s="3" t="s">
        <v>13233</v>
      </c>
      <c r="D1614" s="5" t="n">
        <v>25162</v>
      </c>
      <c r="E1614" s="3" t="s">
        <v>105</v>
      </c>
      <c r="F1614" s="3" t="s">
        <v>12827</v>
      </c>
      <c r="G1614" s="3" t="s">
        <v>21</v>
      </c>
      <c r="H1614" s="3" t="s">
        <v>4672</v>
      </c>
      <c r="I1614" s="3" t="s">
        <v>13234</v>
      </c>
      <c r="J1614" s="3" t="s">
        <v>13235</v>
      </c>
      <c r="K1614" s="3" t="s">
        <v>13236</v>
      </c>
      <c r="L1614" s="3" t="s">
        <v>608</v>
      </c>
      <c r="M1614" s="3" t="s">
        <v>26</v>
      </c>
      <c r="N1614" s="3" t="s">
        <v>13237</v>
      </c>
      <c r="O1614" s="3" t="s">
        <v>13238</v>
      </c>
      <c r="P1614" s="3" t="s">
        <v>13239</v>
      </c>
      <c r="Q1614" s="3" t="s">
        <v>30</v>
      </c>
      <c r="R1614" s="3" t="s">
        <v>13234</v>
      </c>
    </row>
    <row r="1615" customFormat="false" ht="15.75" hidden="false" customHeight="false" outlineLevel="0" collapsed="false">
      <c r="A1615" s="4" t="n">
        <v>44459.4388076042</v>
      </c>
      <c r="B1615" s="3" t="s">
        <v>13240</v>
      </c>
      <c r="C1615" s="3" t="s">
        <v>13241</v>
      </c>
      <c r="D1615" s="5" t="n">
        <v>23621</v>
      </c>
      <c r="E1615" s="3" t="s">
        <v>955</v>
      </c>
      <c r="F1615" s="3" t="s">
        <v>13242</v>
      </c>
      <c r="G1615" s="3" t="s">
        <v>129</v>
      </c>
      <c r="I1615" s="3" t="s">
        <v>13243</v>
      </c>
      <c r="J1615" s="3" t="n">
        <v>438</v>
      </c>
      <c r="K1615" s="3" t="s">
        <v>13244</v>
      </c>
      <c r="L1615" s="3" t="s">
        <v>4379</v>
      </c>
      <c r="M1615" s="3" t="s">
        <v>26</v>
      </c>
      <c r="N1615" s="3" t="s">
        <v>13245</v>
      </c>
      <c r="O1615" s="3" t="s">
        <v>13246</v>
      </c>
      <c r="P1615" s="3" t="s">
        <v>13247</v>
      </c>
      <c r="Q1615" s="3" t="s">
        <v>30</v>
      </c>
      <c r="R1615" s="3" t="s">
        <v>13248</v>
      </c>
    </row>
    <row r="1616" customFormat="false" ht="15.75" hidden="false" customHeight="false" outlineLevel="0" collapsed="false">
      <c r="A1616" s="4" t="n">
        <v>44459.4392251505</v>
      </c>
      <c r="B1616" s="3" t="s">
        <v>13249</v>
      </c>
      <c r="C1616" s="3" t="s">
        <v>13250</v>
      </c>
      <c r="D1616" s="5" t="n">
        <v>27962</v>
      </c>
      <c r="E1616" s="3" t="s">
        <v>33</v>
      </c>
      <c r="F1616" s="3" t="s">
        <v>310</v>
      </c>
      <c r="G1616" s="3" t="s">
        <v>129</v>
      </c>
      <c r="I1616" s="3" t="s">
        <v>13251</v>
      </c>
      <c r="J1616" s="3" t="s">
        <v>13252</v>
      </c>
      <c r="K1616" s="3" t="s">
        <v>13253</v>
      </c>
      <c r="L1616" s="3" t="s">
        <v>57</v>
      </c>
      <c r="M1616" s="3" t="s">
        <v>26</v>
      </c>
      <c r="N1616" s="3" t="s">
        <v>13254</v>
      </c>
      <c r="O1616" s="3" t="s">
        <v>13255</v>
      </c>
      <c r="P1616" s="3" t="s">
        <v>13256</v>
      </c>
      <c r="Q1616" s="3" t="s">
        <v>30</v>
      </c>
      <c r="R1616" s="3" t="s">
        <v>13251</v>
      </c>
    </row>
    <row r="1617" customFormat="false" ht="15.75" hidden="false" customHeight="false" outlineLevel="0" collapsed="false">
      <c r="A1617" s="4" t="n">
        <v>44459.4396733449</v>
      </c>
      <c r="B1617" s="3" t="s">
        <v>13257</v>
      </c>
      <c r="C1617" s="3" t="s">
        <v>13258</v>
      </c>
      <c r="D1617" s="5" t="n">
        <v>27683</v>
      </c>
      <c r="E1617" s="3" t="s">
        <v>168</v>
      </c>
      <c r="F1617" s="3" t="s">
        <v>13259</v>
      </c>
      <c r="G1617" s="3" t="s">
        <v>21</v>
      </c>
      <c r="I1617" s="3" t="s">
        <v>13260</v>
      </c>
      <c r="J1617" s="3" t="s">
        <v>13261</v>
      </c>
      <c r="K1617" s="3" t="s">
        <v>13262</v>
      </c>
      <c r="L1617" s="3" t="s">
        <v>4105</v>
      </c>
      <c r="M1617" s="3" t="s">
        <v>26</v>
      </c>
      <c r="N1617" s="3" t="s">
        <v>13263</v>
      </c>
      <c r="O1617" s="3" t="s">
        <v>13264</v>
      </c>
      <c r="P1617" s="3" t="s">
        <v>13265</v>
      </c>
      <c r="Q1617" s="3" t="s">
        <v>30</v>
      </c>
      <c r="R1617" s="3" t="s">
        <v>13260</v>
      </c>
    </row>
    <row r="1618" customFormat="false" ht="15.75" hidden="false" customHeight="false" outlineLevel="0" collapsed="false">
      <c r="A1618" s="4" t="n">
        <v>44459.4413217245</v>
      </c>
      <c r="B1618" s="3" t="s">
        <v>13266</v>
      </c>
      <c r="C1618" s="3" t="s">
        <v>13267</v>
      </c>
      <c r="D1618" s="5" t="n">
        <v>29648</v>
      </c>
      <c r="E1618" s="3" t="s">
        <v>33</v>
      </c>
      <c r="F1618" s="3" t="s">
        <v>493</v>
      </c>
      <c r="G1618" s="3" t="s">
        <v>214</v>
      </c>
      <c r="H1618" s="3" t="s">
        <v>13268</v>
      </c>
      <c r="I1618" s="3" t="s">
        <v>13269</v>
      </c>
      <c r="J1618" s="3" t="s">
        <v>13270</v>
      </c>
      <c r="K1618" s="3" t="s">
        <v>13271</v>
      </c>
      <c r="L1618" s="3" t="s">
        <v>2214</v>
      </c>
      <c r="M1618" s="3" t="s">
        <v>26</v>
      </c>
      <c r="N1618" s="3" t="s">
        <v>13272</v>
      </c>
      <c r="O1618" s="3" t="s">
        <v>13273</v>
      </c>
      <c r="P1618" s="3" t="s">
        <v>13274</v>
      </c>
      <c r="Q1618" s="3" t="s">
        <v>30</v>
      </c>
      <c r="R1618" s="3" t="s">
        <v>13269</v>
      </c>
    </row>
    <row r="1619" customFormat="false" ht="15.75" hidden="false" customHeight="false" outlineLevel="0" collapsed="false">
      <c r="A1619" s="4" t="n">
        <v>44459.4432186343</v>
      </c>
      <c r="B1619" s="3" t="s">
        <v>13275</v>
      </c>
      <c r="C1619" s="3" t="s">
        <v>13276</v>
      </c>
      <c r="D1619" s="5" t="n">
        <v>23619</v>
      </c>
      <c r="E1619" s="3" t="s">
        <v>33</v>
      </c>
      <c r="F1619" s="3" t="s">
        <v>185</v>
      </c>
      <c r="G1619" s="3" t="s">
        <v>35</v>
      </c>
      <c r="H1619" s="3" t="s">
        <v>13277</v>
      </c>
      <c r="I1619" s="3" t="s">
        <v>13278</v>
      </c>
      <c r="J1619" s="3" t="s">
        <v>13279</v>
      </c>
      <c r="K1619" s="3" t="s">
        <v>13280</v>
      </c>
      <c r="L1619" s="3" t="s">
        <v>13281</v>
      </c>
      <c r="M1619" s="3" t="s">
        <v>26</v>
      </c>
      <c r="N1619" s="3" t="s">
        <v>13282</v>
      </c>
      <c r="O1619" s="3" t="s">
        <v>13283</v>
      </c>
      <c r="P1619" s="3" t="s">
        <v>13284</v>
      </c>
      <c r="Q1619" s="3" t="s">
        <v>30</v>
      </c>
      <c r="R1619" s="3" t="s">
        <v>13278</v>
      </c>
    </row>
    <row r="1620" customFormat="false" ht="15.75" hidden="false" customHeight="false" outlineLevel="0" collapsed="false">
      <c r="A1620" s="4" t="n">
        <v>44459.4458210185</v>
      </c>
      <c r="B1620" s="3" t="s">
        <v>13285</v>
      </c>
      <c r="C1620" s="3" t="s">
        <v>13286</v>
      </c>
      <c r="D1620" s="5" t="n">
        <v>27939</v>
      </c>
      <c r="E1620" s="3" t="s">
        <v>33</v>
      </c>
      <c r="F1620" s="3" t="s">
        <v>361</v>
      </c>
      <c r="G1620" s="3" t="s">
        <v>158</v>
      </c>
      <c r="H1620" s="3" t="s">
        <v>13287</v>
      </c>
      <c r="I1620" s="3" t="s">
        <v>13288</v>
      </c>
      <c r="J1620" s="3" t="s">
        <v>13289</v>
      </c>
      <c r="K1620" s="3" t="s">
        <v>13290</v>
      </c>
      <c r="L1620" s="3" t="s">
        <v>13291</v>
      </c>
      <c r="M1620" s="3" t="s">
        <v>26</v>
      </c>
      <c r="N1620" s="3" t="s">
        <v>13292</v>
      </c>
      <c r="O1620" s="3" t="s">
        <v>13293</v>
      </c>
      <c r="P1620" s="3" t="s">
        <v>13294</v>
      </c>
      <c r="Q1620" s="3" t="s">
        <v>30</v>
      </c>
      <c r="R1620" s="3" t="s">
        <v>13288</v>
      </c>
    </row>
    <row r="1621" customFormat="false" ht="15.75" hidden="false" customHeight="false" outlineLevel="0" collapsed="false">
      <c r="A1621" s="4" t="n">
        <v>44459.4527905324</v>
      </c>
      <c r="B1621" s="3" t="s">
        <v>13295</v>
      </c>
      <c r="C1621" s="3" t="s">
        <v>13296</v>
      </c>
      <c r="D1621" s="5" t="n">
        <v>22583</v>
      </c>
      <c r="E1621" s="3" t="s">
        <v>43</v>
      </c>
      <c r="F1621" s="3" t="s">
        <v>402</v>
      </c>
      <c r="G1621" s="3" t="s">
        <v>35</v>
      </c>
      <c r="H1621" s="3" t="s">
        <v>13297</v>
      </c>
      <c r="I1621" s="3" t="s">
        <v>13298</v>
      </c>
      <c r="J1621" s="3" t="s">
        <v>13299</v>
      </c>
      <c r="K1621" s="3" t="s">
        <v>13300</v>
      </c>
      <c r="L1621" s="3" t="s">
        <v>1073</v>
      </c>
      <c r="M1621" s="3" t="s">
        <v>26</v>
      </c>
      <c r="N1621" s="3" t="s">
        <v>13301</v>
      </c>
      <c r="O1621" s="3" t="s">
        <v>13302</v>
      </c>
      <c r="P1621" s="3" t="s">
        <v>13303</v>
      </c>
      <c r="Q1621" s="3" t="s">
        <v>30</v>
      </c>
      <c r="R1621" s="3" t="s">
        <v>13304</v>
      </c>
    </row>
    <row r="1622" customFormat="false" ht="15.75" hidden="false" customHeight="false" outlineLevel="0" collapsed="false">
      <c r="A1622" s="4" t="n">
        <v>44459.4559933565</v>
      </c>
      <c r="B1622" s="3" t="s">
        <v>13305</v>
      </c>
      <c r="C1622" s="3" t="s">
        <v>13306</v>
      </c>
      <c r="D1622" s="5" t="n">
        <v>25028</v>
      </c>
      <c r="E1622" s="3" t="s">
        <v>105</v>
      </c>
      <c r="F1622" s="3" t="s">
        <v>1399</v>
      </c>
      <c r="G1622" s="3" t="s">
        <v>129</v>
      </c>
      <c r="I1622" s="3" t="s">
        <v>13307</v>
      </c>
      <c r="J1622" s="3" t="s">
        <v>13308</v>
      </c>
      <c r="K1622" s="3" t="s">
        <v>13309</v>
      </c>
      <c r="L1622" s="3" t="s">
        <v>13310</v>
      </c>
      <c r="M1622" s="3" t="s">
        <v>26</v>
      </c>
      <c r="N1622" s="3" t="s">
        <v>13311</v>
      </c>
      <c r="O1622" s="3" t="s">
        <v>13312</v>
      </c>
      <c r="P1622" s="3" t="s">
        <v>13313</v>
      </c>
      <c r="Q1622" s="3" t="s">
        <v>30</v>
      </c>
      <c r="R1622" s="3" t="s">
        <v>13314</v>
      </c>
    </row>
    <row r="1623" customFormat="false" ht="15.75" hidden="false" customHeight="false" outlineLevel="0" collapsed="false">
      <c r="A1623" s="4" t="n">
        <v>44459.4585848495</v>
      </c>
      <c r="B1623" s="3" t="s">
        <v>13315</v>
      </c>
      <c r="C1623" s="3" t="s">
        <v>13316</v>
      </c>
      <c r="D1623" s="5" t="n">
        <v>27363</v>
      </c>
      <c r="E1623" s="3" t="s">
        <v>105</v>
      </c>
      <c r="F1623" s="3" t="s">
        <v>13317</v>
      </c>
      <c r="G1623" s="3" t="s">
        <v>129</v>
      </c>
      <c r="I1623" s="3" t="s">
        <v>13318</v>
      </c>
      <c r="J1623" s="3" t="s">
        <v>13319</v>
      </c>
      <c r="K1623" s="3" t="s">
        <v>13320</v>
      </c>
      <c r="L1623" s="3" t="s">
        <v>842</v>
      </c>
      <c r="M1623" s="3" t="s">
        <v>26</v>
      </c>
      <c r="N1623" s="3" t="s">
        <v>13321</v>
      </c>
      <c r="O1623" s="3" t="s">
        <v>13322</v>
      </c>
      <c r="P1623" s="3" t="s">
        <v>13323</v>
      </c>
      <c r="Q1623" s="3" t="s">
        <v>30</v>
      </c>
      <c r="R1623" s="3" t="s">
        <v>13318</v>
      </c>
    </row>
    <row r="1624" customFormat="false" ht="15.75" hidden="false" customHeight="false" outlineLevel="0" collapsed="false">
      <c r="A1624" s="4" t="n">
        <v>44459.4626797454</v>
      </c>
      <c r="B1624" s="3" t="s">
        <v>2094</v>
      </c>
      <c r="C1624" s="3" t="s">
        <v>2095</v>
      </c>
      <c r="D1624" s="5" t="n">
        <v>27877</v>
      </c>
      <c r="E1624" s="3" t="s">
        <v>156</v>
      </c>
      <c r="F1624" s="3" t="s">
        <v>13324</v>
      </c>
      <c r="G1624" s="3" t="s">
        <v>158</v>
      </c>
      <c r="H1624" s="3" t="s">
        <v>13325</v>
      </c>
      <c r="I1624" s="3" t="s">
        <v>2098</v>
      </c>
      <c r="J1624" s="3" t="s">
        <v>2099</v>
      </c>
      <c r="K1624" s="3" t="s">
        <v>13326</v>
      </c>
      <c r="L1624" s="3" t="s">
        <v>1265</v>
      </c>
      <c r="M1624" s="3" t="s">
        <v>26</v>
      </c>
      <c r="N1624" s="3" t="s">
        <v>2102</v>
      </c>
      <c r="O1624" s="3" t="s">
        <v>2103</v>
      </c>
      <c r="P1624" s="3" t="s">
        <v>2104</v>
      </c>
      <c r="Q1624" s="3" t="s">
        <v>30</v>
      </c>
      <c r="R1624" s="3" t="s">
        <v>2098</v>
      </c>
    </row>
    <row r="1625" customFormat="false" ht="15.75" hidden="false" customHeight="false" outlineLevel="0" collapsed="false">
      <c r="A1625" s="4" t="n">
        <v>44459.4631439931</v>
      </c>
      <c r="B1625" s="3" t="s">
        <v>13327</v>
      </c>
      <c r="C1625" s="3" t="s">
        <v>13328</v>
      </c>
      <c r="D1625" s="5" t="n">
        <v>30693</v>
      </c>
      <c r="E1625" s="3" t="s">
        <v>33</v>
      </c>
      <c r="F1625" s="3" t="s">
        <v>4159</v>
      </c>
      <c r="G1625" s="3" t="s">
        <v>21</v>
      </c>
      <c r="H1625" s="3" t="s">
        <v>13329</v>
      </c>
      <c r="I1625" s="3" t="s">
        <v>13330</v>
      </c>
      <c r="J1625" s="3" t="s">
        <v>13331</v>
      </c>
      <c r="K1625" s="3" t="s">
        <v>13332</v>
      </c>
      <c r="L1625" s="3" t="s">
        <v>13333</v>
      </c>
      <c r="M1625" s="3" t="s">
        <v>26</v>
      </c>
      <c r="N1625" s="3" t="s">
        <v>13334</v>
      </c>
      <c r="O1625" s="3" t="s">
        <v>13335</v>
      </c>
      <c r="P1625" s="3" t="s">
        <v>13336</v>
      </c>
      <c r="Q1625" s="3" t="s">
        <v>30</v>
      </c>
      <c r="R1625" s="3" t="s">
        <v>13330</v>
      </c>
    </row>
    <row r="1626" customFormat="false" ht="15.75" hidden="false" customHeight="false" outlineLevel="0" collapsed="false">
      <c r="A1626" s="4" t="n">
        <v>44459.4662123727</v>
      </c>
      <c r="B1626" s="3" t="s">
        <v>13337</v>
      </c>
      <c r="C1626" s="3" t="s">
        <v>13338</v>
      </c>
      <c r="D1626" s="5" t="n">
        <v>30972</v>
      </c>
      <c r="E1626" s="3" t="s">
        <v>521</v>
      </c>
      <c r="F1626" s="3" t="s">
        <v>13339</v>
      </c>
      <c r="G1626" s="3" t="s">
        <v>35</v>
      </c>
      <c r="H1626" s="3" t="s">
        <v>13340</v>
      </c>
      <c r="I1626" s="3" t="s">
        <v>13341</v>
      </c>
      <c r="J1626" s="3" t="n">
        <v>13590</v>
      </c>
      <c r="K1626" s="3" t="s">
        <v>13342</v>
      </c>
      <c r="L1626" s="3" t="s">
        <v>13343</v>
      </c>
      <c r="M1626" s="3" t="s">
        <v>26</v>
      </c>
      <c r="N1626" s="3" t="s">
        <v>13344</v>
      </c>
      <c r="O1626" s="3" t="s">
        <v>13345</v>
      </c>
      <c r="P1626" s="3" t="s">
        <v>13346</v>
      </c>
      <c r="Q1626" s="3" t="s">
        <v>30</v>
      </c>
      <c r="R1626" s="3" t="s">
        <v>13341</v>
      </c>
    </row>
    <row r="1627" customFormat="false" ht="15.75" hidden="false" customHeight="false" outlineLevel="0" collapsed="false">
      <c r="A1627" s="4" t="n">
        <v>44459.4664022338</v>
      </c>
      <c r="B1627" s="3" t="s">
        <v>13347</v>
      </c>
      <c r="C1627" s="3" t="s">
        <v>13348</v>
      </c>
      <c r="D1627" s="5" t="n">
        <v>21305</v>
      </c>
      <c r="E1627" s="3" t="s">
        <v>33</v>
      </c>
      <c r="F1627" s="3" t="s">
        <v>13349</v>
      </c>
      <c r="G1627" s="3" t="s">
        <v>21</v>
      </c>
      <c r="H1627" s="3" t="s">
        <v>1652</v>
      </c>
      <c r="I1627" s="3" t="s">
        <v>13350</v>
      </c>
      <c r="J1627" s="3" t="s">
        <v>9337</v>
      </c>
      <c r="K1627" s="3" t="s">
        <v>9338</v>
      </c>
      <c r="L1627" s="3" t="s">
        <v>57</v>
      </c>
      <c r="M1627" s="3" t="s">
        <v>26</v>
      </c>
      <c r="N1627" s="3" t="s">
        <v>13351</v>
      </c>
      <c r="O1627" s="3" t="s">
        <v>9340</v>
      </c>
      <c r="P1627" s="3" t="s">
        <v>9341</v>
      </c>
      <c r="Q1627" s="3" t="s">
        <v>30</v>
      </c>
      <c r="R1627" s="3" t="s">
        <v>13350</v>
      </c>
    </row>
    <row r="1628" customFormat="false" ht="15.75" hidden="false" customHeight="false" outlineLevel="0" collapsed="false">
      <c r="A1628" s="4" t="n">
        <v>44459.4775054167</v>
      </c>
      <c r="B1628" s="3" t="s">
        <v>13352</v>
      </c>
      <c r="C1628" s="3" t="s">
        <v>13353</v>
      </c>
      <c r="D1628" s="5" t="n">
        <v>23363</v>
      </c>
      <c r="E1628" s="3" t="s">
        <v>1585</v>
      </c>
      <c r="F1628" s="3" t="s">
        <v>1586</v>
      </c>
      <c r="G1628" s="3" t="s">
        <v>21</v>
      </c>
      <c r="H1628" s="3" t="s">
        <v>13354</v>
      </c>
      <c r="I1628" s="3" t="s">
        <v>13355</v>
      </c>
      <c r="J1628" s="3" t="s">
        <v>13356</v>
      </c>
      <c r="K1628" s="3" t="s">
        <v>13357</v>
      </c>
      <c r="L1628" s="3" t="s">
        <v>174</v>
      </c>
      <c r="M1628" s="3" t="s">
        <v>26</v>
      </c>
      <c r="N1628" s="3" t="s">
        <v>13358</v>
      </c>
      <c r="O1628" s="3" t="s">
        <v>13359</v>
      </c>
      <c r="P1628" s="3" t="s">
        <v>13360</v>
      </c>
      <c r="Q1628" s="3" t="s">
        <v>30</v>
      </c>
      <c r="R1628" s="3" t="s">
        <v>13355</v>
      </c>
    </row>
    <row r="1629" customFormat="false" ht="15.75" hidden="false" customHeight="false" outlineLevel="0" collapsed="false">
      <c r="A1629" s="4" t="n">
        <v>44459.4777885532</v>
      </c>
      <c r="B1629" s="3" t="s">
        <v>13361</v>
      </c>
      <c r="C1629" s="3" t="s">
        <v>13362</v>
      </c>
      <c r="D1629" s="5" t="n">
        <v>34485</v>
      </c>
      <c r="E1629" s="3" t="s">
        <v>33</v>
      </c>
      <c r="F1629" s="3" t="s">
        <v>1576</v>
      </c>
      <c r="G1629" s="3" t="s">
        <v>35</v>
      </c>
      <c r="H1629" s="3" t="s">
        <v>13363</v>
      </c>
      <c r="I1629" s="3" t="s">
        <v>13364</v>
      </c>
      <c r="J1629" s="3" t="s">
        <v>13365</v>
      </c>
      <c r="K1629" s="3" t="s">
        <v>13366</v>
      </c>
      <c r="L1629" s="3" t="s">
        <v>1073</v>
      </c>
      <c r="M1629" s="3" t="s">
        <v>26</v>
      </c>
      <c r="N1629" s="3" t="s">
        <v>13367</v>
      </c>
      <c r="O1629" s="3" t="s">
        <v>13368</v>
      </c>
      <c r="P1629" s="3" t="s">
        <v>13369</v>
      </c>
      <c r="Q1629" s="3" t="s">
        <v>30</v>
      </c>
      <c r="R1629" s="3" t="s">
        <v>13364</v>
      </c>
    </row>
    <row r="1630" customFormat="false" ht="15.75" hidden="false" customHeight="false" outlineLevel="0" collapsed="false">
      <c r="A1630" s="4" t="n">
        <v>44459.4817553819</v>
      </c>
      <c r="B1630" s="3" t="s">
        <v>13370</v>
      </c>
      <c r="C1630" s="3" t="s">
        <v>13371</v>
      </c>
      <c r="D1630" s="5" t="n">
        <v>28799</v>
      </c>
      <c r="E1630" s="3" t="s">
        <v>33</v>
      </c>
      <c r="F1630" s="3" t="s">
        <v>83</v>
      </c>
      <c r="G1630" s="3" t="s">
        <v>35</v>
      </c>
      <c r="I1630" s="3" t="s">
        <v>13372</v>
      </c>
      <c r="J1630" s="3" t="s">
        <v>13373</v>
      </c>
      <c r="K1630" s="3" t="s">
        <v>13374</v>
      </c>
      <c r="L1630" s="3" t="s">
        <v>4952</v>
      </c>
      <c r="M1630" s="3" t="s">
        <v>26</v>
      </c>
      <c r="N1630" s="3" t="s">
        <v>13375</v>
      </c>
      <c r="O1630" s="3" t="s">
        <v>13376</v>
      </c>
      <c r="P1630" s="3" t="s">
        <v>13377</v>
      </c>
      <c r="Q1630" s="3" t="s">
        <v>30</v>
      </c>
      <c r="R1630" s="3" t="s">
        <v>13378</v>
      </c>
    </row>
    <row r="1631" customFormat="false" ht="15.75" hidden="false" customHeight="false" outlineLevel="0" collapsed="false">
      <c r="A1631" s="4" t="n">
        <v>44459.4843973611</v>
      </c>
      <c r="B1631" s="3" t="s">
        <v>13379</v>
      </c>
      <c r="C1631" s="3" t="s">
        <v>13380</v>
      </c>
      <c r="D1631" s="5" t="n">
        <v>27290</v>
      </c>
      <c r="E1631" s="3" t="s">
        <v>105</v>
      </c>
      <c r="F1631" s="3" t="s">
        <v>4689</v>
      </c>
      <c r="G1631" s="3" t="s">
        <v>129</v>
      </c>
      <c r="I1631" s="3" t="s">
        <v>13381</v>
      </c>
      <c r="J1631" s="3" t="s">
        <v>13382</v>
      </c>
      <c r="K1631" s="3" t="s">
        <v>13383</v>
      </c>
      <c r="L1631" s="3" t="s">
        <v>13384</v>
      </c>
      <c r="M1631" s="3" t="s">
        <v>26</v>
      </c>
      <c r="N1631" s="3" t="s">
        <v>13385</v>
      </c>
      <c r="O1631" s="3" t="s">
        <v>13386</v>
      </c>
      <c r="P1631" s="3" t="s">
        <v>13387</v>
      </c>
      <c r="Q1631" s="3" t="s">
        <v>30</v>
      </c>
      <c r="R1631" s="3" t="s">
        <v>13381</v>
      </c>
    </row>
    <row r="1632" customFormat="false" ht="15.75" hidden="false" customHeight="false" outlineLevel="0" collapsed="false">
      <c r="A1632" s="4" t="n">
        <v>44459.4858834607</v>
      </c>
      <c r="B1632" s="3" t="s">
        <v>13388</v>
      </c>
      <c r="C1632" s="3" t="s">
        <v>13389</v>
      </c>
      <c r="D1632" s="5" t="n">
        <v>30394</v>
      </c>
      <c r="E1632" s="3" t="s">
        <v>661</v>
      </c>
      <c r="F1632" s="3" t="s">
        <v>13390</v>
      </c>
      <c r="G1632" s="3" t="s">
        <v>129</v>
      </c>
      <c r="I1632" s="3" t="s">
        <v>13391</v>
      </c>
      <c r="J1632" s="3" t="s">
        <v>8014</v>
      </c>
      <c r="K1632" s="3" t="s">
        <v>13392</v>
      </c>
      <c r="L1632" s="3" t="s">
        <v>2756</v>
      </c>
      <c r="M1632" s="3" t="s">
        <v>26</v>
      </c>
      <c r="N1632" s="3" t="s">
        <v>13393</v>
      </c>
      <c r="O1632" s="3" t="s">
        <v>8017</v>
      </c>
      <c r="P1632" s="3" t="s">
        <v>8018</v>
      </c>
      <c r="Q1632" s="3" t="s">
        <v>30</v>
      </c>
      <c r="R1632" s="3" t="s">
        <v>13391</v>
      </c>
    </row>
    <row r="1633" customFormat="false" ht="15.75" hidden="false" customHeight="false" outlineLevel="0" collapsed="false">
      <c r="A1633" s="4" t="n">
        <v>44459.4926822106</v>
      </c>
      <c r="B1633" s="3" t="s">
        <v>13394</v>
      </c>
      <c r="C1633" s="3" t="s">
        <v>13395</v>
      </c>
      <c r="D1633" s="5" t="n">
        <v>28499</v>
      </c>
      <c r="E1633" s="3" t="s">
        <v>33</v>
      </c>
      <c r="F1633" s="3" t="s">
        <v>13396</v>
      </c>
      <c r="G1633" s="3" t="s">
        <v>158</v>
      </c>
      <c r="H1633" s="3" t="s">
        <v>10266</v>
      </c>
      <c r="I1633" s="3" t="s">
        <v>13397</v>
      </c>
      <c r="J1633" s="3" t="s">
        <v>259</v>
      </c>
      <c r="K1633" s="3" t="s">
        <v>13398</v>
      </c>
      <c r="L1633" s="3" t="s">
        <v>1376</v>
      </c>
      <c r="M1633" s="3" t="s">
        <v>26</v>
      </c>
      <c r="N1633" s="3" t="s">
        <v>13399</v>
      </c>
      <c r="O1633" s="3" t="s">
        <v>256</v>
      </c>
      <c r="P1633" s="3" t="s">
        <v>258</v>
      </c>
      <c r="Q1633" s="3" t="s">
        <v>30</v>
      </c>
      <c r="R1633" s="3" t="s">
        <v>13400</v>
      </c>
    </row>
    <row r="1634" customFormat="false" ht="15.75" hidden="false" customHeight="false" outlineLevel="0" collapsed="false">
      <c r="A1634" s="4" t="n">
        <v>44459.4938823032</v>
      </c>
      <c r="B1634" s="3" t="s">
        <v>13401</v>
      </c>
      <c r="C1634" s="3" t="s">
        <v>13402</v>
      </c>
      <c r="D1634" s="5" t="n">
        <v>26645</v>
      </c>
      <c r="E1634" s="3" t="s">
        <v>168</v>
      </c>
      <c r="F1634" s="3" t="s">
        <v>9477</v>
      </c>
      <c r="G1634" s="3" t="s">
        <v>158</v>
      </c>
      <c r="H1634" s="3" t="s">
        <v>6710</v>
      </c>
      <c r="I1634" s="3" t="s">
        <v>13403</v>
      </c>
      <c r="J1634" s="3" t="s">
        <v>13404</v>
      </c>
      <c r="K1634" s="3" t="s">
        <v>13405</v>
      </c>
      <c r="L1634" s="3" t="s">
        <v>1404</v>
      </c>
      <c r="M1634" s="3" t="s">
        <v>26</v>
      </c>
      <c r="N1634" s="3" t="s">
        <v>13406</v>
      </c>
      <c r="O1634" s="3" t="s">
        <v>13407</v>
      </c>
      <c r="P1634" s="3" t="s">
        <v>13408</v>
      </c>
      <c r="Q1634" s="3" t="s">
        <v>30</v>
      </c>
      <c r="R1634" s="3" t="s">
        <v>13403</v>
      </c>
    </row>
    <row r="1635" customFormat="false" ht="15.75" hidden="false" customHeight="false" outlineLevel="0" collapsed="false">
      <c r="A1635" s="4" t="n">
        <v>44459.4951256597</v>
      </c>
      <c r="B1635" s="3" t="s">
        <v>13409</v>
      </c>
      <c r="C1635" s="3" t="s">
        <v>13410</v>
      </c>
      <c r="D1635" s="5" t="n">
        <v>27224</v>
      </c>
      <c r="E1635" s="3" t="s">
        <v>19</v>
      </c>
      <c r="F1635" s="3" t="s">
        <v>4726</v>
      </c>
      <c r="G1635" s="3" t="s">
        <v>21</v>
      </c>
      <c r="H1635" s="3" t="s">
        <v>13411</v>
      </c>
      <c r="I1635" s="3" t="s">
        <v>13412</v>
      </c>
      <c r="J1635" s="3" t="s">
        <v>13413</v>
      </c>
      <c r="K1635" s="3" t="s">
        <v>13414</v>
      </c>
      <c r="L1635" s="3" t="s">
        <v>13415</v>
      </c>
      <c r="M1635" s="3" t="s">
        <v>26</v>
      </c>
      <c r="N1635" s="3" t="s">
        <v>13416</v>
      </c>
      <c r="O1635" s="3" t="n">
        <v>65674440</v>
      </c>
      <c r="P1635" s="3" t="s">
        <v>13417</v>
      </c>
      <c r="Q1635" s="3" t="s">
        <v>30</v>
      </c>
      <c r="R1635" s="3" t="s">
        <v>13412</v>
      </c>
    </row>
    <row r="1636" customFormat="false" ht="15.75" hidden="false" customHeight="false" outlineLevel="0" collapsed="false">
      <c r="A1636" s="4" t="n">
        <v>44459.5010534722</v>
      </c>
      <c r="B1636" s="3" t="s">
        <v>13418</v>
      </c>
      <c r="C1636" s="3" t="s">
        <v>13419</v>
      </c>
      <c r="D1636" s="5" t="n">
        <v>27786</v>
      </c>
      <c r="E1636" s="3" t="s">
        <v>105</v>
      </c>
      <c r="F1636" s="3" t="s">
        <v>2751</v>
      </c>
      <c r="G1636" s="3" t="s">
        <v>54</v>
      </c>
      <c r="I1636" s="3" t="s">
        <v>13420</v>
      </c>
      <c r="J1636" s="3" t="n">
        <v>4571</v>
      </c>
      <c r="K1636" s="3" t="s">
        <v>4576</v>
      </c>
      <c r="L1636" s="3" t="s">
        <v>88</v>
      </c>
      <c r="M1636" s="3" t="s">
        <v>26</v>
      </c>
      <c r="N1636" s="3" t="s">
        <v>13421</v>
      </c>
      <c r="O1636" s="3" t="s">
        <v>13422</v>
      </c>
      <c r="P1636" s="3" t="s">
        <v>4579</v>
      </c>
      <c r="Q1636" s="3" t="s">
        <v>30</v>
      </c>
      <c r="R1636" s="3" t="s">
        <v>13420</v>
      </c>
    </row>
    <row r="1637" customFormat="false" ht="15.75" hidden="false" customHeight="false" outlineLevel="0" collapsed="false">
      <c r="A1637" s="4" t="n">
        <v>44459.502877581</v>
      </c>
      <c r="B1637" s="3" t="s">
        <v>13423</v>
      </c>
      <c r="C1637" s="3" t="s">
        <v>13424</v>
      </c>
      <c r="D1637" s="5" t="n">
        <v>32576</v>
      </c>
      <c r="E1637" s="3" t="s">
        <v>33</v>
      </c>
      <c r="F1637" s="3" t="s">
        <v>2833</v>
      </c>
      <c r="G1637" s="3" t="s">
        <v>21</v>
      </c>
      <c r="H1637" s="3" t="s">
        <v>13425</v>
      </c>
      <c r="I1637" s="3" t="s">
        <v>13426</v>
      </c>
      <c r="J1637" s="3" t="s">
        <v>13427</v>
      </c>
      <c r="K1637" s="3" t="s">
        <v>13428</v>
      </c>
      <c r="L1637" s="3" t="s">
        <v>13429</v>
      </c>
      <c r="M1637" s="3" t="s">
        <v>26</v>
      </c>
      <c r="N1637" s="3" t="s">
        <v>13430</v>
      </c>
      <c r="O1637" s="3" t="s">
        <v>13431</v>
      </c>
      <c r="P1637" s="3" t="s">
        <v>13432</v>
      </c>
      <c r="Q1637" s="3" t="s">
        <v>30</v>
      </c>
      <c r="R1637" s="3" t="s">
        <v>13426</v>
      </c>
    </row>
    <row r="1638" customFormat="false" ht="15.75" hidden="false" customHeight="false" outlineLevel="0" collapsed="false">
      <c r="A1638" s="4" t="n">
        <v>44459.5059346644</v>
      </c>
      <c r="B1638" s="3" t="s">
        <v>13433</v>
      </c>
      <c r="C1638" s="3" t="s">
        <v>13434</v>
      </c>
      <c r="D1638" s="5" t="n">
        <v>29354</v>
      </c>
      <c r="E1638" s="3" t="s">
        <v>168</v>
      </c>
      <c r="F1638" s="3" t="s">
        <v>749</v>
      </c>
      <c r="G1638" s="3" t="s">
        <v>140</v>
      </c>
      <c r="I1638" s="3" t="s">
        <v>13435</v>
      </c>
      <c r="J1638" s="3" t="n">
        <v>16467</v>
      </c>
      <c r="K1638" s="3" t="s">
        <v>13436</v>
      </c>
      <c r="L1638" s="3" t="s">
        <v>13437</v>
      </c>
      <c r="M1638" s="3" t="s">
        <v>26</v>
      </c>
      <c r="N1638" s="3" t="s">
        <v>13438</v>
      </c>
      <c r="O1638" s="3" t="s">
        <v>13439</v>
      </c>
      <c r="P1638" s="3" t="s">
        <v>13440</v>
      </c>
      <c r="Q1638" s="3" t="s">
        <v>30</v>
      </c>
      <c r="R1638" s="3" t="s">
        <v>13435</v>
      </c>
    </row>
    <row r="1639" customFormat="false" ht="15.75" hidden="false" customHeight="false" outlineLevel="0" collapsed="false">
      <c r="A1639" s="4" t="n">
        <v>44459.5069252546</v>
      </c>
      <c r="B1639" s="3" t="s">
        <v>13441</v>
      </c>
      <c r="C1639" s="3" t="s">
        <v>13442</v>
      </c>
      <c r="D1639" s="5" t="n">
        <v>23507</v>
      </c>
      <c r="E1639" s="3" t="s">
        <v>201</v>
      </c>
      <c r="F1639" s="3" t="s">
        <v>684</v>
      </c>
      <c r="G1639" s="3" t="s">
        <v>129</v>
      </c>
      <c r="I1639" s="3" t="s">
        <v>13443</v>
      </c>
      <c r="J1639" s="3" t="s">
        <v>13444</v>
      </c>
      <c r="K1639" s="3" t="s">
        <v>13445</v>
      </c>
      <c r="L1639" s="3" t="s">
        <v>608</v>
      </c>
      <c r="M1639" s="3" t="s">
        <v>26</v>
      </c>
      <c r="N1639" s="3" t="s">
        <v>13446</v>
      </c>
      <c r="O1639" s="3" t="s">
        <v>13447</v>
      </c>
      <c r="P1639" s="3" t="s">
        <v>13448</v>
      </c>
      <c r="Q1639" s="3" t="s">
        <v>30</v>
      </c>
      <c r="R1639" s="3" t="s">
        <v>13443</v>
      </c>
    </row>
    <row r="1640" customFormat="false" ht="15.75" hidden="false" customHeight="false" outlineLevel="0" collapsed="false">
      <c r="A1640" s="4" t="n">
        <v>44459.5088041667</v>
      </c>
      <c r="B1640" s="3" t="s">
        <v>13449</v>
      </c>
      <c r="C1640" s="3" t="s">
        <v>13450</v>
      </c>
      <c r="D1640" s="5" t="n">
        <v>25510</v>
      </c>
      <c r="E1640" s="3" t="s">
        <v>201</v>
      </c>
      <c r="F1640" s="3" t="s">
        <v>3652</v>
      </c>
      <c r="G1640" s="3" t="s">
        <v>54</v>
      </c>
      <c r="H1640" s="3" t="s">
        <v>13451</v>
      </c>
      <c r="I1640" s="3" t="s">
        <v>13452</v>
      </c>
      <c r="J1640" s="3" t="s">
        <v>13453</v>
      </c>
      <c r="K1640" s="3" t="s">
        <v>13454</v>
      </c>
      <c r="L1640" s="3" t="s">
        <v>13455</v>
      </c>
      <c r="M1640" s="3" t="s">
        <v>26</v>
      </c>
      <c r="N1640" s="3" t="s">
        <v>13456</v>
      </c>
      <c r="O1640" s="3" t="s">
        <v>13457</v>
      </c>
      <c r="P1640" s="3" t="s">
        <v>13458</v>
      </c>
      <c r="Q1640" s="3" t="s">
        <v>30</v>
      </c>
      <c r="R1640" s="3" t="s">
        <v>13452</v>
      </c>
    </row>
    <row r="1641" customFormat="false" ht="15.75" hidden="false" customHeight="false" outlineLevel="0" collapsed="false">
      <c r="A1641" s="4" t="n">
        <v>44459.5107275</v>
      </c>
      <c r="B1641" s="3" t="s">
        <v>13459</v>
      </c>
      <c r="C1641" s="3" t="s">
        <v>13460</v>
      </c>
      <c r="D1641" s="5" t="n">
        <v>28403</v>
      </c>
      <c r="E1641" s="3" t="s">
        <v>138</v>
      </c>
      <c r="F1641" s="3" t="s">
        <v>2593</v>
      </c>
      <c r="G1641" s="3" t="s">
        <v>54</v>
      </c>
      <c r="I1641" s="3" t="s">
        <v>13461</v>
      </c>
      <c r="J1641" s="3" t="s">
        <v>13462</v>
      </c>
      <c r="K1641" s="3" t="s">
        <v>13463</v>
      </c>
      <c r="L1641" s="3" t="s">
        <v>608</v>
      </c>
      <c r="M1641" s="3" t="s">
        <v>26</v>
      </c>
      <c r="N1641" s="3" t="s">
        <v>13464</v>
      </c>
      <c r="O1641" s="3" t="s">
        <v>13465</v>
      </c>
      <c r="P1641" s="3" t="s">
        <v>13466</v>
      </c>
      <c r="Q1641" s="3" t="s">
        <v>30</v>
      </c>
      <c r="R1641" s="3" t="s">
        <v>13461</v>
      </c>
    </row>
    <row r="1642" customFormat="false" ht="15.75" hidden="false" customHeight="false" outlineLevel="0" collapsed="false">
      <c r="A1642" s="4" t="n">
        <v>44459.5215941204</v>
      </c>
      <c r="B1642" s="3" t="s">
        <v>13467</v>
      </c>
      <c r="C1642" s="3" t="s">
        <v>13468</v>
      </c>
      <c r="D1642" s="5" t="n">
        <v>25057</v>
      </c>
      <c r="E1642" s="3" t="s">
        <v>661</v>
      </c>
      <c r="F1642" s="3" t="s">
        <v>661</v>
      </c>
      <c r="G1642" s="3" t="s">
        <v>21</v>
      </c>
      <c r="H1642" s="3" t="s">
        <v>13469</v>
      </c>
      <c r="I1642" s="3" t="s">
        <v>13470</v>
      </c>
      <c r="J1642" s="3" t="s">
        <v>13471</v>
      </c>
      <c r="K1642" s="3" t="s">
        <v>13472</v>
      </c>
      <c r="L1642" s="3" t="s">
        <v>1376</v>
      </c>
      <c r="M1642" s="3" t="s">
        <v>26</v>
      </c>
      <c r="N1642" s="3" t="s">
        <v>13473</v>
      </c>
      <c r="O1642" s="3" t="s">
        <v>13474</v>
      </c>
      <c r="P1642" s="3" t="s">
        <v>13475</v>
      </c>
      <c r="Q1642" s="3" t="s">
        <v>30</v>
      </c>
      <c r="R1642" s="3" t="s">
        <v>13476</v>
      </c>
    </row>
    <row r="1643" customFormat="false" ht="15.75" hidden="false" customHeight="false" outlineLevel="0" collapsed="false">
      <c r="A1643" s="4" t="n">
        <v>44459.5223961574</v>
      </c>
      <c r="B1643" s="3" t="s">
        <v>13477</v>
      </c>
      <c r="C1643" s="3" t="s">
        <v>13478</v>
      </c>
      <c r="D1643" s="5" t="n">
        <v>31526</v>
      </c>
      <c r="E1643" s="3" t="s">
        <v>105</v>
      </c>
      <c r="F1643" s="3" t="s">
        <v>1677</v>
      </c>
      <c r="G1643" s="3" t="s">
        <v>21</v>
      </c>
      <c r="H1643" s="3" t="s">
        <v>13479</v>
      </c>
      <c r="I1643" s="3" t="s">
        <v>13480</v>
      </c>
      <c r="J1643" s="3" t="s">
        <v>13481</v>
      </c>
      <c r="K1643" s="3" t="s">
        <v>13482</v>
      </c>
      <c r="L1643" s="3" t="s">
        <v>13483</v>
      </c>
      <c r="M1643" s="3" t="s">
        <v>26</v>
      </c>
      <c r="N1643" s="3" t="s">
        <v>13484</v>
      </c>
      <c r="O1643" s="3" t="s">
        <v>2980</v>
      </c>
      <c r="P1643" s="3" t="s">
        <v>13485</v>
      </c>
      <c r="Q1643" s="3" t="s">
        <v>30</v>
      </c>
      <c r="R1643" s="3" t="s">
        <v>13486</v>
      </c>
    </row>
    <row r="1644" customFormat="false" ht="15.75" hidden="false" customHeight="false" outlineLevel="0" collapsed="false">
      <c r="A1644" s="4" t="n">
        <v>44459.5281142361</v>
      </c>
      <c r="B1644" s="3" t="s">
        <v>13487</v>
      </c>
      <c r="C1644" s="3" t="s">
        <v>13488</v>
      </c>
      <c r="D1644" s="5" t="n">
        <v>24425</v>
      </c>
      <c r="E1644" s="3" t="s">
        <v>661</v>
      </c>
      <c r="F1644" s="3" t="s">
        <v>1477</v>
      </c>
      <c r="G1644" s="3" t="s">
        <v>54</v>
      </c>
      <c r="H1644" s="3" t="s">
        <v>13489</v>
      </c>
      <c r="I1644" s="3" t="s">
        <v>13490</v>
      </c>
      <c r="J1644" s="3" t="s">
        <v>13491</v>
      </c>
      <c r="K1644" s="3" t="s">
        <v>13492</v>
      </c>
      <c r="L1644" s="3" t="s">
        <v>57</v>
      </c>
      <c r="M1644" s="3" t="s">
        <v>26</v>
      </c>
      <c r="N1644" s="3" t="s">
        <v>13493</v>
      </c>
      <c r="O1644" s="3" t="s">
        <v>13488</v>
      </c>
      <c r="P1644" s="3" t="s">
        <v>13490</v>
      </c>
      <c r="Q1644" s="3" t="s">
        <v>30</v>
      </c>
      <c r="R1644" s="3" t="s">
        <v>13490</v>
      </c>
    </row>
    <row r="1645" customFormat="false" ht="15.75" hidden="false" customHeight="false" outlineLevel="0" collapsed="false">
      <c r="A1645" s="4" t="n">
        <v>44459.5350945023</v>
      </c>
      <c r="B1645" s="3" t="s">
        <v>13494</v>
      </c>
      <c r="C1645" s="3" t="s">
        <v>13495</v>
      </c>
      <c r="D1645" s="5" t="n">
        <v>24287</v>
      </c>
      <c r="E1645" s="3" t="s">
        <v>105</v>
      </c>
      <c r="F1645" s="3" t="s">
        <v>13496</v>
      </c>
      <c r="G1645" s="3" t="s">
        <v>21</v>
      </c>
      <c r="H1645" s="3" t="s">
        <v>13497</v>
      </c>
      <c r="I1645" s="3" t="s">
        <v>13498</v>
      </c>
      <c r="J1645" s="3" t="n">
        <v>45438</v>
      </c>
      <c r="K1645" s="3" t="s">
        <v>13499</v>
      </c>
      <c r="L1645" s="3" t="s">
        <v>9103</v>
      </c>
      <c r="M1645" s="3" t="s">
        <v>26</v>
      </c>
      <c r="N1645" s="3" t="s">
        <v>13500</v>
      </c>
      <c r="O1645" s="3" t="s">
        <v>13501</v>
      </c>
      <c r="P1645" s="3" t="s">
        <v>13502</v>
      </c>
      <c r="Q1645" s="3" t="s">
        <v>30</v>
      </c>
      <c r="R1645" s="3" t="s">
        <v>13503</v>
      </c>
    </row>
    <row r="1646" customFormat="false" ht="15.75" hidden="false" customHeight="false" outlineLevel="0" collapsed="false">
      <c r="A1646" s="4" t="n">
        <v>44459.5351994213</v>
      </c>
      <c r="B1646" s="3" t="s">
        <v>13504</v>
      </c>
      <c r="C1646" s="3" t="s">
        <v>13505</v>
      </c>
      <c r="D1646" s="5" t="n">
        <v>21633</v>
      </c>
      <c r="E1646" s="3" t="s">
        <v>156</v>
      </c>
      <c r="F1646" s="3" t="s">
        <v>2555</v>
      </c>
      <c r="G1646" s="3" t="s">
        <v>35</v>
      </c>
      <c r="H1646" s="3" t="s">
        <v>8472</v>
      </c>
      <c r="I1646" s="3" t="s">
        <v>13506</v>
      </c>
      <c r="J1646" s="3" t="s">
        <v>13507</v>
      </c>
      <c r="K1646" s="3" t="s">
        <v>13508</v>
      </c>
      <c r="L1646" s="3" t="s">
        <v>2535</v>
      </c>
      <c r="M1646" s="3" t="s">
        <v>26</v>
      </c>
      <c r="N1646" s="3" t="s">
        <v>13504</v>
      </c>
      <c r="O1646" s="3" t="s">
        <v>13505</v>
      </c>
      <c r="P1646" s="3" t="s">
        <v>13506</v>
      </c>
      <c r="Q1646" s="3" t="s">
        <v>30</v>
      </c>
      <c r="R1646" s="3" t="s">
        <v>13509</v>
      </c>
    </row>
    <row r="1647" customFormat="false" ht="15.75" hidden="false" customHeight="false" outlineLevel="0" collapsed="false">
      <c r="A1647" s="4" t="n">
        <v>44459.5366461227</v>
      </c>
      <c r="B1647" s="3" t="s">
        <v>13510</v>
      </c>
      <c r="C1647" s="3" t="s">
        <v>13511</v>
      </c>
      <c r="D1647" s="5" t="n">
        <v>32383</v>
      </c>
      <c r="E1647" s="3" t="s">
        <v>661</v>
      </c>
      <c r="F1647" s="3" t="s">
        <v>662</v>
      </c>
      <c r="G1647" s="3" t="s">
        <v>54</v>
      </c>
      <c r="H1647" s="3" t="s">
        <v>274</v>
      </c>
      <c r="I1647" s="3" t="s">
        <v>13512</v>
      </c>
      <c r="J1647" s="3" t="s">
        <v>13513</v>
      </c>
      <c r="K1647" s="3" t="s">
        <v>13514</v>
      </c>
      <c r="L1647" s="3" t="s">
        <v>1073</v>
      </c>
      <c r="M1647" s="3" t="s">
        <v>26</v>
      </c>
      <c r="N1647" s="3" t="s">
        <v>13515</v>
      </c>
      <c r="O1647" s="3" t="s">
        <v>13516</v>
      </c>
      <c r="P1647" s="3" t="s">
        <v>13517</v>
      </c>
      <c r="Q1647" s="3" t="s">
        <v>30</v>
      </c>
      <c r="R1647" s="3" t="s">
        <v>13512</v>
      </c>
    </row>
    <row r="1648" customFormat="false" ht="15.75" hidden="false" customHeight="false" outlineLevel="0" collapsed="false">
      <c r="A1648" s="4" t="n">
        <v>44459.5423365857</v>
      </c>
      <c r="B1648" s="3" t="s">
        <v>13518</v>
      </c>
      <c r="C1648" s="3" t="s">
        <v>13519</v>
      </c>
      <c r="D1648" s="5" t="n">
        <v>22795</v>
      </c>
      <c r="E1648" s="3" t="s">
        <v>138</v>
      </c>
      <c r="F1648" s="3" t="s">
        <v>139</v>
      </c>
      <c r="G1648" s="3" t="s">
        <v>54</v>
      </c>
      <c r="I1648" s="3" t="s">
        <v>13520</v>
      </c>
      <c r="J1648" s="3" t="n">
        <v>12686</v>
      </c>
      <c r="K1648" s="3" t="s">
        <v>13521</v>
      </c>
      <c r="L1648" s="3" t="s">
        <v>13522</v>
      </c>
      <c r="M1648" s="3" t="s">
        <v>26</v>
      </c>
      <c r="N1648" s="3" t="s">
        <v>13523</v>
      </c>
      <c r="O1648" s="3" t="s">
        <v>13524</v>
      </c>
      <c r="P1648" s="3" t="s">
        <v>13525</v>
      </c>
      <c r="Q1648" s="3" t="s">
        <v>30</v>
      </c>
      <c r="R1648" s="3" t="s">
        <v>13520</v>
      </c>
    </row>
    <row r="1649" customFormat="false" ht="15.75" hidden="false" customHeight="false" outlineLevel="0" collapsed="false">
      <c r="A1649" s="4" t="n">
        <v>44459.5423904514</v>
      </c>
      <c r="B1649" s="3" t="s">
        <v>13526</v>
      </c>
      <c r="C1649" s="3" t="s">
        <v>13527</v>
      </c>
      <c r="D1649" s="5" t="n">
        <v>21932</v>
      </c>
      <c r="E1649" s="3" t="s">
        <v>33</v>
      </c>
      <c r="F1649" s="3" t="s">
        <v>361</v>
      </c>
      <c r="G1649" s="3" t="s">
        <v>54</v>
      </c>
      <c r="I1649" s="3" t="s">
        <v>13528</v>
      </c>
      <c r="J1649" s="3" t="n">
        <v>10000</v>
      </c>
      <c r="K1649" s="3" t="s">
        <v>13529</v>
      </c>
      <c r="L1649" s="3" t="s">
        <v>57</v>
      </c>
      <c r="M1649" s="3" t="s">
        <v>26</v>
      </c>
      <c r="N1649" s="3" t="s">
        <v>13530</v>
      </c>
      <c r="O1649" s="3" t="s">
        <v>13531</v>
      </c>
      <c r="P1649" s="3" t="s">
        <v>13532</v>
      </c>
      <c r="Q1649" s="3" t="s">
        <v>30</v>
      </c>
      <c r="R1649" s="3" t="s">
        <v>13528</v>
      </c>
    </row>
    <row r="1650" customFormat="false" ht="15.75" hidden="false" customHeight="false" outlineLevel="0" collapsed="false">
      <c r="A1650" s="4" t="n">
        <v>44459.5446098958</v>
      </c>
      <c r="B1650" s="3" t="s">
        <v>13533</v>
      </c>
      <c r="C1650" s="3" t="s">
        <v>13534</v>
      </c>
      <c r="D1650" s="5" t="n">
        <v>28076</v>
      </c>
      <c r="E1650" s="3" t="s">
        <v>521</v>
      </c>
      <c r="F1650" s="3" t="s">
        <v>2870</v>
      </c>
      <c r="G1650" s="3" t="s">
        <v>158</v>
      </c>
      <c r="H1650" s="3" t="s">
        <v>13535</v>
      </c>
      <c r="I1650" s="3" t="s">
        <v>13536</v>
      </c>
      <c r="J1650" s="3" t="n">
        <v>40208</v>
      </c>
      <c r="K1650" s="3" t="s">
        <v>13537</v>
      </c>
      <c r="L1650" s="3" t="s">
        <v>1265</v>
      </c>
      <c r="M1650" s="3" t="s">
        <v>26</v>
      </c>
      <c r="N1650" s="3" t="s">
        <v>13538</v>
      </c>
      <c r="O1650" s="3" t="s">
        <v>13539</v>
      </c>
      <c r="P1650" s="3" t="s">
        <v>13540</v>
      </c>
      <c r="Q1650" s="3" t="s">
        <v>30</v>
      </c>
      <c r="R1650" s="3" t="s">
        <v>13536</v>
      </c>
    </row>
    <row r="1651" customFormat="false" ht="15.75" hidden="false" customHeight="false" outlineLevel="0" collapsed="false">
      <c r="A1651" s="4" t="n">
        <v>44459.5456217477</v>
      </c>
      <c r="B1651" s="3" t="s">
        <v>13510</v>
      </c>
      <c r="C1651" s="3" t="s">
        <v>13511</v>
      </c>
      <c r="D1651" s="5" t="n">
        <v>32383</v>
      </c>
      <c r="E1651" s="3" t="s">
        <v>661</v>
      </c>
      <c r="F1651" s="3" t="s">
        <v>662</v>
      </c>
      <c r="G1651" s="3" t="s">
        <v>54</v>
      </c>
      <c r="H1651" s="3" t="s">
        <v>274</v>
      </c>
      <c r="I1651" s="3" t="s">
        <v>13541</v>
      </c>
      <c r="J1651" s="3" t="s">
        <v>13513</v>
      </c>
      <c r="K1651" s="3" t="s">
        <v>13542</v>
      </c>
      <c r="L1651" s="3" t="s">
        <v>6103</v>
      </c>
      <c r="M1651" s="3" t="s">
        <v>26</v>
      </c>
      <c r="N1651" s="3" t="s">
        <v>13515</v>
      </c>
      <c r="O1651" s="3" t="s">
        <v>13516</v>
      </c>
      <c r="P1651" s="3" t="s">
        <v>13517</v>
      </c>
      <c r="Q1651" s="3" t="s">
        <v>30</v>
      </c>
      <c r="R1651" s="3" t="s">
        <v>13541</v>
      </c>
    </row>
    <row r="1652" customFormat="false" ht="15.75" hidden="false" customHeight="false" outlineLevel="0" collapsed="false">
      <c r="A1652" s="4" t="n">
        <v>44459.5517514583</v>
      </c>
      <c r="B1652" s="3" t="s">
        <v>13543</v>
      </c>
      <c r="C1652" s="3" t="s">
        <v>13544</v>
      </c>
      <c r="D1652" s="5" t="n">
        <v>23564</v>
      </c>
      <c r="E1652" s="3" t="s">
        <v>33</v>
      </c>
      <c r="F1652" s="3" t="s">
        <v>3729</v>
      </c>
      <c r="G1652" s="3" t="s">
        <v>35</v>
      </c>
      <c r="H1652" s="3" t="s">
        <v>13545</v>
      </c>
      <c r="I1652" s="3" t="s">
        <v>13546</v>
      </c>
      <c r="J1652" s="3" t="n">
        <v>9504</v>
      </c>
      <c r="K1652" s="3" t="s">
        <v>13547</v>
      </c>
      <c r="L1652" s="3" t="s">
        <v>362</v>
      </c>
      <c r="M1652" s="3" t="s">
        <v>26</v>
      </c>
      <c r="N1652" s="3" t="s">
        <v>13548</v>
      </c>
      <c r="O1652" s="3" t="s">
        <v>13549</v>
      </c>
      <c r="P1652" s="3" t="s">
        <v>13550</v>
      </c>
      <c r="Q1652" s="3" t="s">
        <v>30</v>
      </c>
      <c r="R1652" s="3" t="s">
        <v>13546</v>
      </c>
    </row>
    <row r="1653" customFormat="false" ht="15.75" hidden="false" customHeight="false" outlineLevel="0" collapsed="false">
      <c r="A1653" s="4" t="n">
        <v>44459.5523691898</v>
      </c>
      <c r="B1653" s="3" t="s">
        <v>13551</v>
      </c>
      <c r="C1653" s="3" t="s">
        <v>13552</v>
      </c>
      <c r="D1653" s="5" t="n">
        <v>25323</v>
      </c>
      <c r="E1653" s="3" t="s">
        <v>19</v>
      </c>
      <c r="F1653" s="3" t="s">
        <v>6305</v>
      </c>
      <c r="G1653" s="3" t="s">
        <v>129</v>
      </c>
      <c r="I1653" s="3" t="s">
        <v>13553</v>
      </c>
      <c r="J1653" s="3" t="s">
        <v>13554</v>
      </c>
      <c r="K1653" s="3" t="s">
        <v>13555</v>
      </c>
      <c r="L1653" s="3" t="s">
        <v>13556</v>
      </c>
      <c r="M1653" s="3" t="s">
        <v>26</v>
      </c>
      <c r="N1653" s="3" t="s">
        <v>13557</v>
      </c>
      <c r="O1653" s="3" t="s">
        <v>13558</v>
      </c>
      <c r="P1653" s="3" t="s">
        <v>13559</v>
      </c>
      <c r="Q1653" s="3" t="s">
        <v>30</v>
      </c>
      <c r="R1653" s="3" t="s">
        <v>13553</v>
      </c>
    </row>
    <row r="1654" customFormat="false" ht="15.75" hidden="false" customHeight="false" outlineLevel="0" collapsed="false">
      <c r="A1654" s="4" t="n">
        <v>44459.5540447917</v>
      </c>
      <c r="B1654" s="3" t="s">
        <v>13560</v>
      </c>
      <c r="C1654" s="3" t="s">
        <v>13561</v>
      </c>
      <c r="D1654" s="5" t="n">
        <v>23688</v>
      </c>
      <c r="E1654" s="3" t="s">
        <v>33</v>
      </c>
      <c r="F1654" s="3" t="s">
        <v>1974</v>
      </c>
      <c r="G1654" s="3" t="s">
        <v>214</v>
      </c>
      <c r="H1654" s="3" t="s">
        <v>13562</v>
      </c>
      <c r="I1654" s="3" t="s">
        <v>13563</v>
      </c>
      <c r="J1654" s="3" t="s">
        <v>13564</v>
      </c>
      <c r="K1654" s="3" t="s">
        <v>13565</v>
      </c>
      <c r="L1654" s="3" t="s">
        <v>325</v>
      </c>
      <c r="M1654" s="3" t="s">
        <v>26</v>
      </c>
      <c r="N1654" s="3" t="s">
        <v>13566</v>
      </c>
      <c r="O1654" s="3" t="s">
        <v>13567</v>
      </c>
      <c r="P1654" s="3" t="s">
        <v>13568</v>
      </c>
      <c r="Q1654" s="3" t="s">
        <v>30</v>
      </c>
      <c r="R1654" s="3" t="s">
        <v>13563</v>
      </c>
    </row>
    <row r="1655" customFormat="false" ht="15.75" hidden="false" customHeight="false" outlineLevel="0" collapsed="false">
      <c r="A1655" s="4" t="n">
        <v>44459.5584239236</v>
      </c>
      <c r="B1655" s="3" t="s">
        <v>13569</v>
      </c>
      <c r="C1655" s="3" t="s">
        <v>13570</v>
      </c>
      <c r="D1655" s="5" t="n">
        <v>24299</v>
      </c>
      <c r="E1655" s="3" t="s">
        <v>43</v>
      </c>
      <c r="F1655" s="3" t="s">
        <v>402</v>
      </c>
      <c r="G1655" s="3" t="s">
        <v>54</v>
      </c>
      <c r="I1655" s="3" t="s">
        <v>13571</v>
      </c>
      <c r="J1655" s="3" t="s">
        <v>13572</v>
      </c>
      <c r="K1655" s="3" t="s">
        <v>13573</v>
      </c>
      <c r="L1655" s="3" t="s">
        <v>9265</v>
      </c>
      <c r="M1655" s="3" t="s">
        <v>26</v>
      </c>
      <c r="N1655" s="3" t="s">
        <v>13574</v>
      </c>
      <c r="O1655" s="3" t="s">
        <v>13575</v>
      </c>
      <c r="P1655" s="3" t="s">
        <v>13576</v>
      </c>
      <c r="Q1655" s="3" t="s">
        <v>30</v>
      </c>
      <c r="R1655" s="3" t="s">
        <v>13571</v>
      </c>
    </row>
    <row r="1656" customFormat="false" ht="15.75" hidden="false" customHeight="false" outlineLevel="0" collapsed="false">
      <c r="A1656" s="4" t="n">
        <v>44459.5622519444</v>
      </c>
      <c r="B1656" s="3" t="s">
        <v>13577</v>
      </c>
      <c r="C1656" s="3" t="s">
        <v>13578</v>
      </c>
      <c r="D1656" s="5" t="n">
        <v>27651</v>
      </c>
      <c r="E1656" s="3" t="s">
        <v>201</v>
      </c>
      <c r="F1656" s="3" t="s">
        <v>4169</v>
      </c>
      <c r="G1656" s="3" t="s">
        <v>129</v>
      </c>
      <c r="I1656" s="3" t="s">
        <v>13579</v>
      </c>
      <c r="J1656" s="3" t="n">
        <v>7821</v>
      </c>
      <c r="K1656" s="3" t="s">
        <v>13580</v>
      </c>
      <c r="L1656" s="3" t="s">
        <v>5198</v>
      </c>
      <c r="M1656" s="3" t="s">
        <v>26</v>
      </c>
      <c r="N1656" s="3" t="s">
        <v>13581</v>
      </c>
      <c r="O1656" s="3" t="s">
        <v>13582</v>
      </c>
      <c r="P1656" s="3" t="s">
        <v>13583</v>
      </c>
      <c r="Q1656" s="3" t="s">
        <v>30</v>
      </c>
      <c r="R1656" s="3" t="s">
        <v>13579</v>
      </c>
    </row>
    <row r="1657" customFormat="false" ht="15.75" hidden="false" customHeight="false" outlineLevel="0" collapsed="false">
      <c r="A1657" s="4" t="n">
        <v>44459.5875399884</v>
      </c>
      <c r="B1657" s="3" t="s">
        <v>13584</v>
      </c>
      <c r="C1657" s="3" t="s">
        <v>13585</v>
      </c>
      <c r="D1657" s="5" t="n">
        <v>23545</v>
      </c>
      <c r="E1657" s="3" t="s">
        <v>33</v>
      </c>
      <c r="F1657" s="3" t="s">
        <v>9433</v>
      </c>
      <c r="G1657" s="3" t="s">
        <v>158</v>
      </c>
      <c r="H1657" s="3" t="s">
        <v>2381</v>
      </c>
      <c r="I1657" s="3" t="s">
        <v>13586</v>
      </c>
      <c r="J1657" s="3" t="s">
        <v>13587</v>
      </c>
      <c r="K1657" s="3" t="s">
        <v>13588</v>
      </c>
      <c r="L1657" s="3" t="s">
        <v>678</v>
      </c>
      <c r="M1657" s="3" t="s">
        <v>26</v>
      </c>
      <c r="N1657" s="3" t="s">
        <v>13589</v>
      </c>
      <c r="O1657" s="3" t="s">
        <v>13590</v>
      </c>
      <c r="P1657" s="3" t="s">
        <v>13591</v>
      </c>
      <c r="Q1657" s="3" t="s">
        <v>30</v>
      </c>
      <c r="R1657" s="3" t="s">
        <v>13586</v>
      </c>
    </row>
    <row r="1658" customFormat="false" ht="15.75" hidden="false" customHeight="false" outlineLevel="0" collapsed="false">
      <c r="A1658" s="4" t="n">
        <v>44459.5914131597</v>
      </c>
      <c r="B1658" s="3" t="s">
        <v>13592</v>
      </c>
      <c r="C1658" s="3" t="s">
        <v>13593</v>
      </c>
      <c r="D1658" s="5" t="n">
        <v>32310</v>
      </c>
      <c r="E1658" s="3" t="s">
        <v>168</v>
      </c>
      <c r="F1658" s="3" t="s">
        <v>749</v>
      </c>
      <c r="G1658" s="3" t="s">
        <v>35</v>
      </c>
      <c r="H1658" s="3" t="s">
        <v>13594</v>
      </c>
      <c r="I1658" s="3" t="s">
        <v>13595</v>
      </c>
      <c r="J1658" s="3" t="n">
        <v>16446</v>
      </c>
      <c r="K1658" s="3" t="s">
        <v>13596</v>
      </c>
      <c r="L1658" s="3" t="s">
        <v>13597</v>
      </c>
      <c r="M1658" s="3" t="s">
        <v>26</v>
      </c>
      <c r="N1658" s="3" t="s">
        <v>13595</v>
      </c>
      <c r="O1658" s="3" t="s">
        <v>13593</v>
      </c>
      <c r="P1658" s="3" t="s">
        <v>13598</v>
      </c>
      <c r="Q1658" s="3" t="s">
        <v>30</v>
      </c>
      <c r="R1658" s="3" t="s">
        <v>13599</v>
      </c>
    </row>
    <row r="1659" customFormat="false" ht="15.75" hidden="false" customHeight="false" outlineLevel="0" collapsed="false">
      <c r="A1659" s="4" t="n">
        <v>44459.5922710764</v>
      </c>
      <c r="B1659" s="3" t="s">
        <v>13600</v>
      </c>
      <c r="C1659" s="3" t="s">
        <v>3212</v>
      </c>
      <c r="D1659" s="5" t="n">
        <v>28114</v>
      </c>
      <c r="E1659" s="3" t="s">
        <v>156</v>
      </c>
      <c r="F1659" s="3" t="s">
        <v>3213</v>
      </c>
      <c r="G1659" s="3" t="s">
        <v>35</v>
      </c>
      <c r="H1659" s="3" t="s">
        <v>13601</v>
      </c>
      <c r="I1659" s="3" t="s">
        <v>3215</v>
      </c>
      <c r="J1659" s="3" t="n">
        <v>2356</v>
      </c>
      <c r="K1659" s="3" t="s">
        <v>13602</v>
      </c>
      <c r="L1659" s="3" t="s">
        <v>57</v>
      </c>
      <c r="M1659" s="3" t="s">
        <v>26</v>
      </c>
      <c r="N1659" s="3" t="s">
        <v>3218</v>
      </c>
      <c r="O1659" s="3" t="s">
        <v>3219</v>
      </c>
      <c r="P1659" s="3" t="s">
        <v>3220</v>
      </c>
      <c r="Q1659" s="3" t="s">
        <v>30</v>
      </c>
      <c r="R1659" s="3" t="s">
        <v>13603</v>
      </c>
    </row>
    <row r="1660" customFormat="false" ht="15.75" hidden="false" customHeight="false" outlineLevel="0" collapsed="false">
      <c r="A1660" s="4" t="n">
        <v>44459.6235526736</v>
      </c>
      <c r="B1660" s="3" t="s">
        <v>13604</v>
      </c>
      <c r="C1660" s="3" t="s">
        <v>13605</v>
      </c>
      <c r="D1660" s="5" t="n">
        <v>31665</v>
      </c>
      <c r="E1660" s="3" t="s">
        <v>846</v>
      </c>
      <c r="F1660" s="3" t="s">
        <v>13606</v>
      </c>
      <c r="G1660" s="3" t="s">
        <v>21</v>
      </c>
      <c r="H1660" s="3" t="s">
        <v>13607</v>
      </c>
      <c r="I1660" s="3" t="s">
        <v>13608</v>
      </c>
      <c r="J1660" s="3" t="s">
        <v>13609</v>
      </c>
      <c r="K1660" s="3" t="s">
        <v>13610</v>
      </c>
      <c r="L1660" s="3" t="s">
        <v>4640</v>
      </c>
      <c r="M1660" s="3" t="s">
        <v>26</v>
      </c>
      <c r="N1660" s="3" t="s">
        <v>13611</v>
      </c>
      <c r="O1660" s="3" t="s">
        <v>13612</v>
      </c>
      <c r="P1660" s="3" t="s">
        <v>13613</v>
      </c>
      <c r="Q1660" s="3" t="s">
        <v>30</v>
      </c>
      <c r="R1660" s="3" t="s">
        <v>13608</v>
      </c>
    </row>
    <row r="1661" customFormat="false" ht="15.75" hidden="false" customHeight="false" outlineLevel="0" collapsed="false">
      <c r="A1661" s="4" t="n">
        <v>44459.6371807639</v>
      </c>
      <c r="B1661" s="3" t="s">
        <v>13614</v>
      </c>
      <c r="C1661" s="3" t="s">
        <v>13615</v>
      </c>
      <c r="D1661" s="5" t="n">
        <v>21271</v>
      </c>
      <c r="E1661" s="3" t="s">
        <v>33</v>
      </c>
      <c r="F1661" s="3" t="s">
        <v>361</v>
      </c>
      <c r="G1661" s="3" t="s">
        <v>21</v>
      </c>
      <c r="H1661" s="3" t="s">
        <v>648</v>
      </c>
      <c r="I1661" s="3" t="s">
        <v>13616</v>
      </c>
      <c r="J1661" s="3" t="s">
        <v>13617</v>
      </c>
      <c r="K1661" s="3" t="s">
        <v>13618</v>
      </c>
      <c r="L1661" s="3" t="s">
        <v>9638</v>
      </c>
      <c r="M1661" s="3" t="s">
        <v>26</v>
      </c>
      <c r="N1661" s="3" t="s">
        <v>13619</v>
      </c>
      <c r="O1661" s="3" t="s">
        <v>13620</v>
      </c>
      <c r="P1661" s="3" t="s">
        <v>13621</v>
      </c>
      <c r="Q1661" s="3" t="s">
        <v>30</v>
      </c>
      <c r="R1661" s="3" t="s">
        <v>13616</v>
      </c>
    </row>
    <row r="1662" customFormat="false" ht="15.75" hidden="false" customHeight="false" outlineLevel="0" collapsed="false">
      <c r="A1662" s="4" t="n">
        <v>44459.6413502083</v>
      </c>
      <c r="B1662" s="3" t="s">
        <v>13622</v>
      </c>
      <c r="C1662" s="3" t="s">
        <v>13623</v>
      </c>
      <c r="D1662" s="5" t="n">
        <v>25040</v>
      </c>
      <c r="E1662" s="3" t="s">
        <v>33</v>
      </c>
      <c r="F1662" s="3" t="s">
        <v>1767</v>
      </c>
      <c r="G1662" s="3" t="s">
        <v>35</v>
      </c>
      <c r="H1662" s="3" t="s">
        <v>13624</v>
      </c>
      <c r="I1662" s="3" t="s">
        <v>13625</v>
      </c>
      <c r="J1662" s="3" t="n">
        <v>10307</v>
      </c>
      <c r="K1662" s="3" t="s">
        <v>13626</v>
      </c>
      <c r="L1662" s="3" t="s">
        <v>13627</v>
      </c>
      <c r="M1662" s="3" t="s">
        <v>26</v>
      </c>
      <c r="N1662" s="3" t="s">
        <v>13628</v>
      </c>
      <c r="O1662" s="3" t="s">
        <v>13629</v>
      </c>
      <c r="P1662" s="3" t="s">
        <v>13630</v>
      </c>
      <c r="Q1662" s="3" t="s">
        <v>30</v>
      </c>
      <c r="R1662" s="3" t="s">
        <v>13625</v>
      </c>
    </row>
    <row r="1663" customFormat="false" ht="15.75" hidden="false" customHeight="false" outlineLevel="0" collapsed="false">
      <c r="A1663" s="4" t="n">
        <v>44459.6431116898</v>
      </c>
      <c r="B1663" s="3" t="s">
        <v>13631</v>
      </c>
      <c r="C1663" s="3" t="s">
        <v>13632</v>
      </c>
      <c r="D1663" s="5" t="n">
        <v>32728</v>
      </c>
      <c r="E1663" s="3" t="s">
        <v>156</v>
      </c>
      <c r="F1663" s="3" t="s">
        <v>13633</v>
      </c>
      <c r="G1663" s="3" t="s">
        <v>54</v>
      </c>
      <c r="I1663" s="3" t="s">
        <v>13634</v>
      </c>
      <c r="J1663" s="3" t="n">
        <v>2525</v>
      </c>
      <c r="K1663" s="3" t="s">
        <v>13635</v>
      </c>
      <c r="L1663" s="3" t="s">
        <v>13636</v>
      </c>
      <c r="M1663" s="3" t="s">
        <v>26</v>
      </c>
      <c r="N1663" s="3" t="s">
        <v>13637</v>
      </c>
      <c r="O1663" s="3" t="s">
        <v>13638</v>
      </c>
      <c r="P1663" s="3" t="s">
        <v>13639</v>
      </c>
      <c r="Q1663" s="3" t="s">
        <v>30</v>
      </c>
      <c r="R1663" s="3" t="s">
        <v>13634</v>
      </c>
    </row>
    <row r="1664" customFormat="false" ht="15.75" hidden="false" customHeight="false" outlineLevel="0" collapsed="false">
      <c r="A1664" s="4" t="n">
        <v>44459.6432140509</v>
      </c>
      <c r="B1664" s="3" t="s">
        <v>13640</v>
      </c>
      <c r="C1664" s="3" t="s">
        <v>13641</v>
      </c>
      <c r="D1664" s="5" t="n">
        <v>30102</v>
      </c>
      <c r="E1664" s="3" t="s">
        <v>33</v>
      </c>
      <c r="F1664" s="3" t="s">
        <v>2172</v>
      </c>
      <c r="G1664" s="3" t="s">
        <v>35</v>
      </c>
      <c r="H1664" s="3" t="s">
        <v>13642</v>
      </c>
      <c r="I1664" s="3" t="s">
        <v>13643</v>
      </c>
      <c r="J1664" s="3" t="s">
        <v>13644</v>
      </c>
      <c r="K1664" s="3" t="s">
        <v>13645</v>
      </c>
      <c r="L1664" s="3" t="s">
        <v>2569</v>
      </c>
      <c r="M1664" s="3" t="s">
        <v>26</v>
      </c>
      <c r="N1664" s="3" t="s">
        <v>13646</v>
      </c>
      <c r="O1664" s="3" t="s">
        <v>13647</v>
      </c>
      <c r="P1664" s="3" t="s">
        <v>13648</v>
      </c>
      <c r="Q1664" s="3" t="s">
        <v>30</v>
      </c>
      <c r="R1664" s="3" t="s">
        <v>13649</v>
      </c>
    </row>
    <row r="1665" customFormat="false" ht="15.75" hidden="false" customHeight="false" outlineLevel="0" collapsed="false">
      <c r="A1665" s="4" t="n">
        <v>44459.6480513079</v>
      </c>
      <c r="B1665" s="3" t="s">
        <v>13650</v>
      </c>
      <c r="C1665" s="3" t="s">
        <v>13651</v>
      </c>
      <c r="D1665" s="5" t="n">
        <v>28689</v>
      </c>
      <c r="E1665" s="3" t="s">
        <v>19</v>
      </c>
      <c r="F1665" s="3" t="s">
        <v>53</v>
      </c>
      <c r="G1665" s="3" t="s">
        <v>158</v>
      </c>
      <c r="H1665" s="3" t="s">
        <v>13652</v>
      </c>
      <c r="I1665" s="3" t="s">
        <v>13653</v>
      </c>
      <c r="J1665" s="3" t="s">
        <v>13654</v>
      </c>
      <c r="K1665" s="3" t="s">
        <v>13655</v>
      </c>
      <c r="L1665" s="3" t="s">
        <v>251</v>
      </c>
      <c r="M1665" s="3" t="s">
        <v>26</v>
      </c>
      <c r="N1665" s="3" t="s">
        <v>13656</v>
      </c>
      <c r="O1665" s="3" t="s">
        <v>13657</v>
      </c>
      <c r="P1665" s="3" t="s">
        <v>13658</v>
      </c>
      <c r="Q1665" s="3" t="s">
        <v>30</v>
      </c>
      <c r="R1665" s="3" t="s">
        <v>13653</v>
      </c>
    </row>
    <row r="1666" customFormat="false" ht="15.75" hidden="false" customHeight="false" outlineLevel="0" collapsed="false">
      <c r="A1666" s="4" t="n">
        <v>44459.6494455671</v>
      </c>
      <c r="B1666" s="3" t="s">
        <v>13659</v>
      </c>
      <c r="C1666" s="3" t="s">
        <v>13660</v>
      </c>
      <c r="D1666" s="5" t="n">
        <v>32313</v>
      </c>
      <c r="E1666" s="3" t="s">
        <v>105</v>
      </c>
      <c r="F1666" s="3" t="s">
        <v>13661</v>
      </c>
      <c r="G1666" s="3" t="s">
        <v>35</v>
      </c>
      <c r="H1666" s="3" t="s">
        <v>13662</v>
      </c>
      <c r="I1666" s="3" t="s">
        <v>13663</v>
      </c>
      <c r="J1666" s="3" t="n">
        <v>4160</v>
      </c>
      <c r="K1666" s="3" t="s">
        <v>13664</v>
      </c>
      <c r="L1666" s="3" t="s">
        <v>13665</v>
      </c>
      <c r="M1666" s="3" t="s">
        <v>26</v>
      </c>
      <c r="N1666" s="3" t="s">
        <v>13666</v>
      </c>
      <c r="O1666" s="3" t="s">
        <v>13667</v>
      </c>
      <c r="P1666" s="3" t="s">
        <v>13668</v>
      </c>
      <c r="Q1666" s="3" t="s">
        <v>30</v>
      </c>
      <c r="R1666" s="3" t="s">
        <v>13669</v>
      </c>
    </row>
    <row r="1667" customFormat="false" ht="15.75" hidden="false" customHeight="false" outlineLevel="0" collapsed="false">
      <c r="A1667" s="4" t="n">
        <v>44459.6524903241</v>
      </c>
      <c r="B1667" s="3" t="s">
        <v>13670</v>
      </c>
      <c r="C1667" s="3" t="s">
        <v>13671</v>
      </c>
      <c r="D1667" s="5" t="n">
        <v>21243</v>
      </c>
      <c r="E1667" s="3" t="s">
        <v>33</v>
      </c>
      <c r="F1667" s="3" t="s">
        <v>13672</v>
      </c>
      <c r="G1667" s="3" t="s">
        <v>214</v>
      </c>
      <c r="H1667" s="3" t="s">
        <v>12942</v>
      </c>
      <c r="I1667" s="3" t="s">
        <v>13673</v>
      </c>
      <c r="J1667" s="3" t="s">
        <v>13674</v>
      </c>
      <c r="K1667" s="3" t="s">
        <v>13675</v>
      </c>
      <c r="L1667" s="3" t="s">
        <v>13676</v>
      </c>
      <c r="M1667" s="3" t="s">
        <v>26</v>
      </c>
      <c r="N1667" s="3" t="s">
        <v>13677</v>
      </c>
      <c r="O1667" s="3" t="s">
        <v>13671</v>
      </c>
      <c r="P1667" s="3" t="s">
        <v>13673</v>
      </c>
      <c r="Q1667" s="3" t="s">
        <v>30</v>
      </c>
      <c r="R1667" s="3" t="s">
        <v>13678</v>
      </c>
    </row>
    <row r="1668" customFormat="false" ht="15.75" hidden="false" customHeight="false" outlineLevel="0" collapsed="false">
      <c r="A1668" s="4" t="n">
        <v>44459.653329838</v>
      </c>
      <c r="B1668" s="3" t="s">
        <v>13679</v>
      </c>
      <c r="C1668" s="3" t="s">
        <v>13680</v>
      </c>
      <c r="D1668" s="5" t="n">
        <v>25007</v>
      </c>
      <c r="E1668" s="3" t="s">
        <v>168</v>
      </c>
      <c r="F1668" s="3" t="s">
        <v>10787</v>
      </c>
      <c r="G1668" s="3" t="s">
        <v>54</v>
      </c>
      <c r="I1668" s="3" t="s">
        <v>13681</v>
      </c>
      <c r="J1668" s="3" t="s">
        <v>13682</v>
      </c>
      <c r="K1668" s="3" t="s">
        <v>13683</v>
      </c>
      <c r="L1668" s="3" t="s">
        <v>13684</v>
      </c>
      <c r="M1668" s="3" t="s">
        <v>26</v>
      </c>
      <c r="N1668" s="3" t="s">
        <v>13679</v>
      </c>
      <c r="O1668" s="3" t="s">
        <v>13680</v>
      </c>
      <c r="P1668" s="3" t="s">
        <v>13681</v>
      </c>
      <c r="Q1668" s="3" t="s">
        <v>30</v>
      </c>
      <c r="R1668" s="3" t="s">
        <v>13685</v>
      </c>
    </row>
    <row r="1669" customFormat="false" ht="15.75" hidden="false" customHeight="false" outlineLevel="0" collapsed="false">
      <c r="A1669" s="4" t="n">
        <v>44459.6549446065</v>
      </c>
      <c r="B1669" s="3" t="s">
        <v>4735</v>
      </c>
      <c r="C1669" s="3" t="s">
        <v>13686</v>
      </c>
      <c r="D1669" s="5" t="n">
        <v>26701</v>
      </c>
      <c r="E1669" s="3" t="s">
        <v>168</v>
      </c>
      <c r="F1669" s="3" t="s">
        <v>749</v>
      </c>
      <c r="G1669" s="3" t="s">
        <v>35</v>
      </c>
      <c r="H1669" s="3" t="s">
        <v>7957</v>
      </c>
      <c r="I1669" s="3" t="s">
        <v>4738</v>
      </c>
      <c r="J1669" s="3" t="s">
        <v>4739</v>
      </c>
      <c r="K1669" s="3" t="s">
        <v>13687</v>
      </c>
      <c r="L1669" s="3" t="s">
        <v>13688</v>
      </c>
      <c r="M1669" s="3" t="s">
        <v>26</v>
      </c>
      <c r="N1669" s="3" t="s">
        <v>13689</v>
      </c>
      <c r="O1669" s="3" t="s">
        <v>4742</v>
      </c>
      <c r="P1669" s="3" t="s">
        <v>13690</v>
      </c>
      <c r="Q1669" s="3" t="s">
        <v>30</v>
      </c>
      <c r="R1669" s="3" t="s">
        <v>4738</v>
      </c>
    </row>
    <row r="1670" customFormat="false" ht="15.75" hidden="false" customHeight="false" outlineLevel="0" collapsed="false">
      <c r="A1670" s="4" t="n">
        <v>44459.6569828356</v>
      </c>
      <c r="B1670" s="3" t="s">
        <v>13691</v>
      </c>
      <c r="C1670" s="3" t="s">
        <v>13692</v>
      </c>
      <c r="D1670" s="5" t="n">
        <v>20626</v>
      </c>
      <c r="E1670" s="3" t="s">
        <v>168</v>
      </c>
      <c r="F1670" s="3" t="s">
        <v>749</v>
      </c>
      <c r="G1670" s="3" t="s">
        <v>35</v>
      </c>
      <c r="H1670" s="3" t="s">
        <v>576</v>
      </c>
      <c r="I1670" s="3" t="s">
        <v>13693</v>
      </c>
      <c r="J1670" s="3" t="s">
        <v>13694</v>
      </c>
      <c r="K1670" s="3" t="s">
        <v>13695</v>
      </c>
      <c r="L1670" s="3" t="s">
        <v>57</v>
      </c>
      <c r="M1670" s="3" t="s">
        <v>26</v>
      </c>
      <c r="N1670" s="3" t="s">
        <v>13696</v>
      </c>
      <c r="O1670" s="3" t="s">
        <v>13697</v>
      </c>
      <c r="P1670" s="3" t="s">
        <v>13698</v>
      </c>
      <c r="Q1670" s="3" t="s">
        <v>30</v>
      </c>
      <c r="R1670" s="3" t="s">
        <v>13693</v>
      </c>
    </row>
    <row r="1671" customFormat="false" ht="15.75" hidden="false" customHeight="false" outlineLevel="0" collapsed="false">
      <c r="A1671" s="4" t="n">
        <v>44459.6605342245</v>
      </c>
      <c r="B1671" s="3" t="s">
        <v>13699</v>
      </c>
      <c r="C1671" s="3" t="s">
        <v>13700</v>
      </c>
      <c r="D1671" s="5" t="n">
        <v>31176</v>
      </c>
      <c r="E1671" s="3" t="s">
        <v>33</v>
      </c>
      <c r="F1671" s="3" t="s">
        <v>83</v>
      </c>
      <c r="G1671" s="3" t="s">
        <v>21</v>
      </c>
      <c r="H1671" s="3" t="s">
        <v>13701</v>
      </c>
      <c r="I1671" s="3" t="s">
        <v>13702</v>
      </c>
      <c r="J1671" s="3" t="s">
        <v>13703</v>
      </c>
      <c r="K1671" s="3" t="s">
        <v>13704</v>
      </c>
      <c r="L1671" s="3" t="s">
        <v>13705</v>
      </c>
      <c r="M1671" s="3" t="s">
        <v>26</v>
      </c>
      <c r="N1671" s="3" t="s">
        <v>13706</v>
      </c>
      <c r="O1671" s="3" t="s">
        <v>13707</v>
      </c>
      <c r="P1671" s="3" t="s">
        <v>13708</v>
      </c>
      <c r="Q1671" s="3" t="s">
        <v>30</v>
      </c>
      <c r="R1671" s="3" t="s">
        <v>13702</v>
      </c>
    </row>
    <row r="1672" customFormat="false" ht="15.75" hidden="false" customHeight="false" outlineLevel="0" collapsed="false">
      <c r="A1672" s="4" t="n">
        <v>44459.6736782755</v>
      </c>
      <c r="B1672" s="3" t="s">
        <v>13709</v>
      </c>
      <c r="C1672" s="3" t="s">
        <v>13710</v>
      </c>
      <c r="D1672" s="5" t="n">
        <v>27869</v>
      </c>
      <c r="E1672" s="3" t="s">
        <v>43</v>
      </c>
      <c r="F1672" s="3" t="s">
        <v>402</v>
      </c>
      <c r="G1672" s="3" t="s">
        <v>214</v>
      </c>
      <c r="H1672" s="3" t="s">
        <v>13711</v>
      </c>
      <c r="I1672" s="3" t="s">
        <v>13712</v>
      </c>
      <c r="J1672" s="3" t="n">
        <v>5690</v>
      </c>
      <c r="K1672" s="3" t="s">
        <v>13713</v>
      </c>
      <c r="L1672" s="3" t="s">
        <v>13714</v>
      </c>
      <c r="M1672" s="3" t="s">
        <v>26</v>
      </c>
      <c r="N1672" s="3" t="s">
        <v>13715</v>
      </c>
      <c r="O1672" s="3" t="s">
        <v>13716</v>
      </c>
      <c r="P1672" s="3" t="s">
        <v>13717</v>
      </c>
      <c r="Q1672" s="3" t="s">
        <v>30</v>
      </c>
      <c r="R1672" s="3" t="s">
        <v>13718</v>
      </c>
    </row>
    <row r="1673" customFormat="false" ht="15.75" hidden="false" customHeight="false" outlineLevel="0" collapsed="false">
      <c r="A1673" s="4" t="n">
        <v>44459.6826426505</v>
      </c>
      <c r="B1673" s="3" t="s">
        <v>13719</v>
      </c>
      <c r="C1673" s="3" t="s">
        <v>1686</v>
      </c>
      <c r="D1673" s="5" t="n">
        <v>23534</v>
      </c>
      <c r="E1673" s="3" t="s">
        <v>33</v>
      </c>
      <c r="F1673" s="3" t="s">
        <v>1687</v>
      </c>
      <c r="G1673" s="3" t="s">
        <v>35</v>
      </c>
      <c r="H1673" s="3" t="s">
        <v>1383</v>
      </c>
      <c r="I1673" s="3" t="s">
        <v>13720</v>
      </c>
      <c r="J1673" s="3" t="s">
        <v>1689</v>
      </c>
      <c r="K1673" s="3" t="s">
        <v>13721</v>
      </c>
      <c r="L1673" s="3" t="s">
        <v>57</v>
      </c>
      <c r="M1673" s="3" t="s">
        <v>26</v>
      </c>
      <c r="N1673" s="3" t="s">
        <v>13722</v>
      </c>
      <c r="O1673" s="3" t="s">
        <v>13723</v>
      </c>
      <c r="P1673" s="3" t="s">
        <v>13724</v>
      </c>
      <c r="Q1673" s="3" t="s">
        <v>30</v>
      </c>
      <c r="R1673" s="3" t="s">
        <v>13725</v>
      </c>
    </row>
    <row r="1674" customFormat="false" ht="15.75" hidden="false" customHeight="false" outlineLevel="0" collapsed="false">
      <c r="A1674" s="4" t="n">
        <v>44459.7088939005</v>
      </c>
      <c r="B1674" s="3" t="s">
        <v>13726</v>
      </c>
      <c r="C1674" s="3" t="s">
        <v>2305</v>
      </c>
      <c r="D1674" s="5" t="n">
        <v>23727</v>
      </c>
      <c r="E1674" s="3" t="s">
        <v>33</v>
      </c>
      <c r="F1674" s="3" t="s">
        <v>185</v>
      </c>
      <c r="G1674" s="3" t="s">
        <v>158</v>
      </c>
      <c r="H1674" s="3" t="s">
        <v>13727</v>
      </c>
      <c r="I1674" s="3" t="s">
        <v>2307</v>
      </c>
      <c r="J1674" s="3" t="s">
        <v>2308</v>
      </c>
      <c r="K1674" s="3" t="s">
        <v>13728</v>
      </c>
      <c r="L1674" s="3" t="s">
        <v>8271</v>
      </c>
      <c r="M1674" s="3" t="s">
        <v>26</v>
      </c>
      <c r="N1674" s="3" t="s">
        <v>13729</v>
      </c>
      <c r="O1674" s="3" t="s">
        <v>2312</v>
      </c>
      <c r="P1674" s="3" t="s">
        <v>2313</v>
      </c>
      <c r="Q1674" s="3" t="s">
        <v>30</v>
      </c>
      <c r="R1674" s="3" t="s">
        <v>2307</v>
      </c>
    </row>
    <row r="1675" customFormat="false" ht="15.75" hidden="false" customHeight="false" outlineLevel="0" collapsed="false">
      <c r="A1675" s="4" t="n">
        <v>44459.713989294</v>
      </c>
      <c r="B1675" s="3" t="s">
        <v>13730</v>
      </c>
      <c r="C1675" s="3" t="s">
        <v>8985</v>
      </c>
      <c r="D1675" s="5" t="n">
        <v>32553</v>
      </c>
      <c r="E1675" s="3" t="s">
        <v>156</v>
      </c>
      <c r="F1675" s="3" t="s">
        <v>2462</v>
      </c>
      <c r="G1675" s="3" t="s">
        <v>214</v>
      </c>
      <c r="H1675" s="3" t="s">
        <v>13731</v>
      </c>
      <c r="I1675" s="3" t="s">
        <v>13732</v>
      </c>
      <c r="J1675" s="3" t="s">
        <v>8988</v>
      </c>
      <c r="K1675" s="3" t="s">
        <v>13733</v>
      </c>
      <c r="L1675" s="3" t="s">
        <v>8990</v>
      </c>
      <c r="M1675" s="3" t="s">
        <v>26</v>
      </c>
      <c r="N1675" s="3" t="s">
        <v>13734</v>
      </c>
      <c r="O1675" s="3" t="s">
        <v>13735</v>
      </c>
      <c r="P1675" s="3" t="s">
        <v>13736</v>
      </c>
      <c r="Q1675" s="3" t="s">
        <v>30</v>
      </c>
      <c r="R1675" s="3" t="s">
        <v>8987</v>
      </c>
    </row>
    <row r="1676" customFormat="false" ht="15.75" hidden="false" customHeight="false" outlineLevel="0" collapsed="false">
      <c r="A1676" s="4" t="n">
        <v>44459.7171722338</v>
      </c>
      <c r="B1676" s="3" t="s">
        <v>13737</v>
      </c>
      <c r="C1676" s="3" t="s">
        <v>13738</v>
      </c>
      <c r="D1676" s="5" t="n">
        <v>29456</v>
      </c>
      <c r="E1676" s="3" t="s">
        <v>43</v>
      </c>
      <c r="F1676" s="3" t="s">
        <v>13739</v>
      </c>
      <c r="G1676" s="3" t="s">
        <v>21</v>
      </c>
      <c r="H1676" s="3" t="s">
        <v>13740</v>
      </c>
      <c r="I1676" s="3" t="s">
        <v>13741</v>
      </c>
      <c r="J1676" s="3" t="n">
        <v>5215</v>
      </c>
      <c r="K1676" s="3" t="s">
        <v>13742</v>
      </c>
      <c r="L1676" s="3" t="s">
        <v>13743</v>
      </c>
      <c r="M1676" s="3" t="s">
        <v>26</v>
      </c>
      <c r="N1676" s="3" t="s">
        <v>13744</v>
      </c>
      <c r="O1676" s="3" t="s">
        <v>13745</v>
      </c>
      <c r="P1676" s="3" t="s">
        <v>13746</v>
      </c>
      <c r="Q1676" s="3" t="s">
        <v>30</v>
      </c>
      <c r="R1676" s="3" t="s">
        <v>13747</v>
      </c>
    </row>
    <row r="1677" customFormat="false" ht="15.75" hidden="false" customHeight="false" outlineLevel="0" collapsed="false">
      <c r="A1677" s="4" t="n">
        <v>44459.7179187963</v>
      </c>
      <c r="B1677" s="3" t="s">
        <v>4590</v>
      </c>
      <c r="C1677" s="3" t="s">
        <v>4591</v>
      </c>
      <c r="D1677" s="5" t="n">
        <v>24446</v>
      </c>
      <c r="E1677" s="3" t="s">
        <v>19</v>
      </c>
      <c r="F1677" s="3" t="s">
        <v>3875</v>
      </c>
      <c r="G1677" s="3" t="s">
        <v>214</v>
      </c>
      <c r="H1677" s="3" t="s">
        <v>1118</v>
      </c>
      <c r="I1677" s="3" t="s">
        <v>4592</v>
      </c>
      <c r="J1677" s="3" t="s">
        <v>4593</v>
      </c>
      <c r="K1677" s="3" t="s">
        <v>4594</v>
      </c>
      <c r="L1677" s="3" t="s">
        <v>13748</v>
      </c>
      <c r="M1677" s="3" t="s">
        <v>26</v>
      </c>
      <c r="N1677" s="3" t="s">
        <v>4596</v>
      </c>
      <c r="O1677" s="3" t="s">
        <v>4597</v>
      </c>
      <c r="P1677" s="3" t="s">
        <v>4598</v>
      </c>
      <c r="Q1677" s="3" t="s">
        <v>30</v>
      </c>
      <c r="R1677" s="3" t="s">
        <v>4592</v>
      </c>
    </row>
    <row r="1678" customFormat="false" ht="15.75" hidden="false" customHeight="false" outlineLevel="0" collapsed="false">
      <c r="A1678" s="4" t="n">
        <v>44459.7351747454</v>
      </c>
      <c r="B1678" s="3" t="s">
        <v>13749</v>
      </c>
      <c r="C1678" s="3" t="s">
        <v>13750</v>
      </c>
      <c r="D1678" s="5" t="n">
        <v>28453</v>
      </c>
      <c r="E1678" s="3" t="s">
        <v>168</v>
      </c>
      <c r="F1678" s="3" t="s">
        <v>11846</v>
      </c>
      <c r="G1678" s="3" t="s">
        <v>21</v>
      </c>
      <c r="H1678" s="3" t="s">
        <v>13751</v>
      </c>
      <c r="I1678" s="3" t="s">
        <v>13752</v>
      </c>
      <c r="J1678" s="3" t="n">
        <v>16417</v>
      </c>
      <c r="K1678" s="3" t="s">
        <v>13753</v>
      </c>
      <c r="L1678" s="3" t="s">
        <v>13754</v>
      </c>
      <c r="M1678" s="3" t="s">
        <v>26</v>
      </c>
      <c r="N1678" s="3" t="s">
        <v>13755</v>
      </c>
      <c r="O1678" s="3" t="n">
        <v>132955174</v>
      </c>
      <c r="P1678" s="3" t="s">
        <v>13756</v>
      </c>
      <c r="Q1678" s="3" t="s">
        <v>30</v>
      </c>
      <c r="R1678" s="3" t="s">
        <v>13757</v>
      </c>
    </row>
    <row r="1679" customFormat="false" ht="15.75" hidden="false" customHeight="false" outlineLevel="0" collapsed="false">
      <c r="A1679" s="4" t="n">
        <v>44459.7805967593</v>
      </c>
      <c r="B1679" s="3" t="s">
        <v>13758</v>
      </c>
      <c r="C1679" s="3" t="s">
        <v>13759</v>
      </c>
      <c r="D1679" s="5" t="n">
        <v>32450</v>
      </c>
      <c r="E1679" s="3" t="s">
        <v>521</v>
      </c>
      <c r="F1679" s="3" t="s">
        <v>1098</v>
      </c>
      <c r="G1679" s="3" t="s">
        <v>54</v>
      </c>
      <c r="H1679" s="3" t="s">
        <v>13760</v>
      </c>
      <c r="I1679" s="3" t="s">
        <v>13761</v>
      </c>
      <c r="J1679" s="3" t="s">
        <v>13762</v>
      </c>
      <c r="K1679" s="3" t="s">
        <v>13763</v>
      </c>
      <c r="L1679" s="3" t="s">
        <v>12379</v>
      </c>
      <c r="M1679" s="3" t="s">
        <v>26</v>
      </c>
      <c r="N1679" s="3" t="s">
        <v>13764</v>
      </c>
      <c r="O1679" s="3" t="s">
        <v>13765</v>
      </c>
      <c r="P1679" s="3" t="s">
        <v>13766</v>
      </c>
      <c r="Q1679" s="3" t="s">
        <v>30</v>
      </c>
      <c r="R1679" s="3" t="s">
        <v>13767</v>
      </c>
    </row>
    <row r="1680" customFormat="false" ht="15.75" hidden="false" customHeight="false" outlineLevel="0" collapsed="false">
      <c r="A1680" s="4" t="n">
        <v>44459.794508206</v>
      </c>
      <c r="B1680" s="3" t="s">
        <v>13768</v>
      </c>
      <c r="C1680" s="3" t="s">
        <v>13769</v>
      </c>
      <c r="D1680" s="5" t="n">
        <v>22684</v>
      </c>
      <c r="E1680" s="3" t="s">
        <v>33</v>
      </c>
      <c r="F1680" s="3" t="s">
        <v>857</v>
      </c>
      <c r="G1680" s="3" t="s">
        <v>35</v>
      </c>
      <c r="H1680" s="3" t="s">
        <v>13770</v>
      </c>
      <c r="I1680" s="3" t="s">
        <v>13771</v>
      </c>
      <c r="J1680" s="3" t="s">
        <v>13772</v>
      </c>
      <c r="K1680" s="3" t="s">
        <v>13773</v>
      </c>
      <c r="L1680" s="3" t="s">
        <v>3508</v>
      </c>
      <c r="M1680" s="3" t="s">
        <v>26</v>
      </c>
      <c r="N1680" s="3" t="s">
        <v>13774</v>
      </c>
      <c r="O1680" s="3" t="s">
        <v>13775</v>
      </c>
      <c r="P1680" s="3" t="s">
        <v>13776</v>
      </c>
      <c r="Q1680" s="3" t="s">
        <v>30</v>
      </c>
      <c r="R1680" s="3" t="s">
        <v>13771</v>
      </c>
    </row>
    <row r="1681" customFormat="false" ht="15.75" hidden="false" customHeight="false" outlineLevel="0" collapsed="false">
      <c r="A1681" s="4" t="n">
        <v>44459.8569404167</v>
      </c>
      <c r="B1681" s="3" t="s">
        <v>13777</v>
      </c>
      <c r="C1681" s="3" t="s">
        <v>13778</v>
      </c>
      <c r="D1681" s="5" t="n">
        <v>24002</v>
      </c>
      <c r="E1681" s="3" t="s">
        <v>33</v>
      </c>
      <c r="F1681" s="3" t="s">
        <v>925</v>
      </c>
      <c r="G1681" s="3" t="s">
        <v>214</v>
      </c>
      <c r="H1681" s="3" t="s">
        <v>13779</v>
      </c>
      <c r="I1681" s="3" t="s">
        <v>13780</v>
      </c>
      <c r="J1681" s="3" t="s">
        <v>13781</v>
      </c>
      <c r="K1681" s="3" t="s">
        <v>13782</v>
      </c>
      <c r="L1681" s="3" t="s">
        <v>2214</v>
      </c>
      <c r="M1681" s="3" t="s">
        <v>26</v>
      </c>
      <c r="N1681" s="3" t="s">
        <v>13783</v>
      </c>
      <c r="O1681" s="3" t="s">
        <v>13784</v>
      </c>
      <c r="P1681" s="3" t="s">
        <v>13785</v>
      </c>
      <c r="Q1681" s="3" t="s">
        <v>30</v>
      </c>
      <c r="R1681" s="3" t="s">
        <v>13780</v>
      </c>
    </row>
    <row r="1682" customFormat="false" ht="15.75" hidden="false" customHeight="false" outlineLevel="0" collapsed="false">
      <c r="A1682" s="4" t="n">
        <v>44459.8724996296</v>
      </c>
      <c r="B1682" s="3" t="s">
        <v>6502</v>
      </c>
      <c r="C1682" s="3" t="s">
        <v>6503</v>
      </c>
      <c r="D1682" s="5" t="n">
        <v>24582</v>
      </c>
      <c r="E1682" s="3" t="s">
        <v>105</v>
      </c>
      <c r="F1682" s="3" t="s">
        <v>302</v>
      </c>
      <c r="G1682" s="3" t="s">
        <v>21</v>
      </c>
      <c r="H1682" s="3" t="s">
        <v>13786</v>
      </c>
      <c r="I1682" s="3" t="s">
        <v>6505</v>
      </c>
      <c r="J1682" s="3" t="s">
        <v>6506</v>
      </c>
      <c r="K1682" s="3" t="s">
        <v>6507</v>
      </c>
      <c r="L1682" s="3" t="s">
        <v>608</v>
      </c>
      <c r="M1682" s="3" t="s">
        <v>26</v>
      </c>
      <c r="N1682" s="3" t="s">
        <v>13787</v>
      </c>
      <c r="O1682" s="3" t="s">
        <v>6509</v>
      </c>
      <c r="P1682" s="3" t="s">
        <v>13788</v>
      </c>
      <c r="Q1682" s="3" t="s">
        <v>30</v>
      </c>
      <c r="R1682" s="3" t="s">
        <v>13789</v>
      </c>
    </row>
    <row r="1683" customFormat="false" ht="15.75" hidden="false" customHeight="false" outlineLevel="0" collapsed="false">
      <c r="A1683" s="4" t="n">
        <v>44459.8873654398</v>
      </c>
      <c r="B1683" s="3" t="s">
        <v>13790</v>
      </c>
      <c r="C1683" s="3" t="s">
        <v>13791</v>
      </c>
      <c r="D1683" s="5" t="n">
        <v>23894</v>
      </c>
      <c r="E1683" s="3" t="s">
        <v>661</v>
      </c>
      <c r="F1683" s="3" t="s">
        <v>1477</v>
      </c>
      <c r="G1683" s="3" t="s">
        <v>21</v>
      </c>
      <c r="H1683" s="3" t="s">
        <v>10423</v>
      </c>
      <c r="I1683" s="3" t="s">
        <v>13792</v>
      </c>
      <c r="J1683" s="3" t="s">
        <v>13793</v>
      </c>
      <c r="K1683" s="3" t="s">
        <v>13794</v>
      </c>
      <c r="L1683" s="3" t="s">
        <v>335</v>
      </c>
      <c r="M1683" s="3" t="s">
        <v>26</v>
      </c>
      <c r="N1683" s="3" t="s">
        <v>13795</v>
      </c>
      <c r="O1683" s="3" t="s">
        <v>13791</v>
      </c>
      <c r="P1683" s="3" t="s">
        <v>13792</v>
      </c>
      <c r="Q1683" s="3" t="s">
        <v>30</v>
      </c>
      <c r="R1683" s="3" t="s">
        <v>13792</v>
      </c>
    </row>
    <row r="1684" customFormat="false" ht="15.75" hidden="false" customHeight="false" outlineLevel="0" collapsed="false">
      <c r="A1684" s="4" t="n">
        <v>44459.9973686343</v>
      </c>
      <c r="B1684" s="3" t="s">
        <v>13796</v>
      </c>
      <c r="C1684" s="3" t="s">
        <v>13797</v>
      </c>
      <c r="D1684" s="5" t="n">
        <v>24326</v>
      </c>
      <c r="E1684" s="3" t="s">
        <v>33</v>
      </c>
      <c r="F1684" s="3" t="s">
        <v>3279</v>
      </c>
      <c r="G1684" s="3" t="s">
        <v>21</v>
      </c>
      <c r="H1684" s="3" t="s">
        <v>13798</v>
      </c>
      <c r="I1684" s="3" t="s">
        <v>13799</v>
      </c>
      <c r="J1684" s="3" t="s">
        <v>13800</v>
      </c>
      <c r="K1684" s="3" t="s">
        <v>13801</v>
      </c>
      <c r="L1684" s="3" t="s">
        <v>251</v>
      </c>
      <c r="M1684" s="3" t="s">
        <v>26</v>
      </c>
      <c r="N1684" s="3" t="s">
        <v>13802</v>
      </c>
      <c r="O1684" s="3" t="s">
        <v>13803</v>
      </c>
      <c r="P1684" s="3" t="s">
        <v>13804</v>
      </c>
      <c r="Q1684" s="3" t="s">
        <v>30</v>
      </c>
      <c r="R1684" s="3" t="s">
        <v>13799</v>
      </c>
    </row>
    <row r="1685" customFormat="false" ht="15.75" hidden="false" customHeight="false" outlineLevel="0" collapsed="false">
      <c r="A1685" s="4" t="n">
        <v>44460.0416083449</v>
      </c>
      <c r="B1685" s="3" t="s">
        <v>13805</v>
      </c>
      <c r="C1685" s="3" t="s">
        <v>13806</v>
      </c>
      <c r="D1685" s="5" t="n">
        <v>24656</v>
      </c>
      <c r="E1685" s="3" t="s">
        <v>33</v>
      </c>
      <c r="F1685" s="3" t="s">
        <v>1172</v>
      </c>
      <c r="G1685" s="3" t="s">
        <v>214</v>
      </c>
      <c r="H1685" s="3" t="s">
        <v>13807</v>
      </c>
      <c r="I1685" s="3" t="s">
        <v>13808</v>
      </c>
      <c r="J1685" s="3" t="s">
        <v>13809</v>
      </c>
      <c r="K1685" s="3" t="s">
        <v>13810</v>
      </c>
      <c r="L1685" s="3" t="s">
        <v>13811</v>
      </c>
      <c r="M1685" s="3" t="s">
        <v>26</v>
      </c>
      <c r="N1685" s="3" t="s">
        <v>13812</v>
      </c>
      <c r="O1685" s="3" t="s">
        <v>13813</v>
      </c>
      <c r="P1685" s="3" t="s">
        <v>13814</v>
      </c>
      <c r="Q1685" s="3" t="s">
        <v>30</v>
      </c>
      <c r="R1685" s="3" t="s">
        <v>13808</v>
      </c>
    </row>
    <row r="1686" customFormat="false" ht="15.75" hidden="false" customHeight="false" outlineLevel="0" collapsed="false">
      <c r="A1686" s="4" t="n">
        <v>44460.3311246065</v>
      </c>
      <c r="B1686" s="3" t="s">
        <v>13815</v>
      </c>
      <c r="C1686" s="3" t="s">
        <v>13816</v>
      </c>
      <c r="D1686" s="5" t="n">
        <v>26826</v>
      </c>
      <c r="E1686" s="3" t="s">
        <v>661</v>
      </c>
      <c r="F1686" s="3" t="s">
        <v>1477</v>
      </c>
      <c r="G1686" s="3" t="s">
        <v>21</v>
      </c>
      <c r="H1686" s="3" t="s">
        <v>13817</v>
      </c>
      <c r="I1686" s="3" t="s">
        <v>13818</v>
      </c>
      <c r="J1686" s="3" t="n">
        <v>17902</v>
      </c>
      <c r="K1686" s="3" t="s">
        <v>13819</v>
      </c>
      <c r="L1686" s="3" t="s">
        <v>608</v>
      </c>
      <c r="M1686" s="3" t="s">
        <v>26</v>
      </c>
      <c r="N1686" s="3" t="s">
        <v>13820</v>
      </c>
      <c r="O1686" s="3" t="s">
        <v>13821</v>
      </c>
      <c r="P1686" s="3" t="s">
        <v>13822</v>
      </c>
      <c r="Q1686" s="3" t="s">
        <v>30</v>
      </c>
      <c r="R1686" s="3" t="s">
        <v>13818</v>
      </c>
    </row>
    <row r="1687" customFormat="false" ht="15.75" hidden="false" customHeight="false" outlineLevel="0" collapsed="false">
      <c r="A1687" s="4" t="n">
        <v>44460.3493292361</v>
      </c>
      <c r="B1687" s="3" t="s">
        <v>12844</v>
      </c>
      <c r="C1687" s="3" t="s">
        <v>12841</v>
      </c>
      <c r="D1687" s="5" t="n">
        <v>22974</v>
      </c>
      <c r="E1687" s="3" t="s">
        <v>138</v>
      </c>
      <c r="F1687" s="3" t="s">
        <v>2593</v>
      </c>
      <c r="G1687" s="3" t="s">
        <v>129</v>
      </c>
      <c r="I1687" s="3" t="s">
        <v>12842</v>
      </c>
      <c r="J1687" s="3" t="s">
        <v>13823</v>
      </c>
      <c r="K1687" s="3" t="s">
        <v>12843</v>
      </c>
      <c r="L1687" s="3" t="s">
        <v>57</v>
      </c>
      <c r="M1687" s="3" t="s">
        <v>26</v>
      </c>
      <c r="N1687" s="3" t="s">
        <v>13824</v>
      </c>
      <c r="O1687" s="3" t="n">
        <v>76528381</v>
      </c>
      <c r="P1687" s="3" t="s">
        <v>13825</v>
      </c>
      <c r="Q1687" s="3" t="s">
        <v>30</v>
      </c>
      <c r="R1687" s="3" t="s">
        <v>12842</v>
      </c>
    </row>
    <row r="1688" customFormat="false" ht="15.75" hidden="false" customHeight="false" outlineLevel="0" collapsed="false">
      <c r="A1688" s="4" t="n">
        <v>44460.3544559028</v>
      </c>
      <c r="B1688" s="3" t="s">
        <v>13826</v>
      </c>
      <c r="C1688" s="3" t="s">
        <v>13827</v>
      </c>
      <c r="D1688" s="5" t="n">
        <v>26325</v>
      </c>
      <c r="E1688" s="3" t="s">
        <v>33</v>
      </c>
      <c r="F1688" s="3" t="s">
        <v>94</v>
      </c>
      <c r="G1688" s="3" t="s">
        <v>158</v>
      </c>
      <c r="I1688" s="3" t="s">
        <v>13828</v>
      </c>
      <c r="J1688" s="3" t="s">
        <v>13829</v>
      </c>
      <c r="K1688" s="3" t="s">
        <v>13830</v>
      </c>
      <c r="L1688" s="3" t="s">
        <v>13831</v>
      </c>
      <c r="M1688" s="3" t="s">
        <v>26</v>
      </c>
      <c r="N1688" s="3" t="s">
        <v>13832</v>
      </c>
      <c r="O1688" s="3" t="s">
        <v>13833</v>
      </c>
      <c r="P1688" s="3" t="s">
        <v>13834</v>
      </c>
      <c r="Q1688" s="3" t="s">
        <v>30</v>
      </c>
      <c r="R1688" s="3" t="s">
        <v>13828</v>
      </c>
    </row>
    <row r="1689" customFormat="false" ht="15.75" hidden="false" customHeight="false" outlineLevel="0" collapsed="false">
      <c r="A1689" s="4" t="n">
        <v>44460.3718734722</v>
      </c>
      <c r="B1689" s="3" t="s">
        <v>407</v>
      </c>
      <c r="C1689" s="3" t="s">
        <v>408</v>
      </c>
      <c r="D1689" s="5" t="n">
        <v>26852</v>
      </c>
      <c r="E1689" s="3" t="s">
        <v>105</v>
      </c>
      <c r="F1689" s="3" t="s">
        <v>409</v>
      </c>
      <c r="G1689" s="3" t="s">
        <v>54</v>
      </c>
      <c r="H1689" s="3" t="s">
        <v>57</v>
      </c>
      <c r="I1689" s="3" t="s">
        <v>410</v>
      </c>
      <c r="J1689" s="3" t="s">
        <v>13835</v>
      </c>
      <c r="K1689" s="3" t="s">
        <v>411</v>
      </c>
      <c r="L1689" s="3" t="s">
        <v>57</v>
      </c>
      <c r="M1689" s="3" t="s">
        <v>26</v>
      </c>
      <c r="N1689" s="3" t="s">
        <v>407</v>
      </c>
      <c r="O1689" s="3" t="s">
        <v>408</v>
      </c>
      <c r="P1689" s="3" t="s">
        <v>410</v>
      </c>
      <c r="Q1689" s="3" t="s">
        <v>30</v>
      </c>
      <c r="R1689" s="3" t="s">
        <v>410</v>
      </c>
    </row>
    <row r="1690" customFormat="false" ht="15.75" hidden="false" customHeight="false" outlineLevel="0" collapsed="false">
      <c r="A1690" s="4" t="n">
        <v>44460.3719073958</v>
      </c>
      <c r="B1690" s="3" t="s">
        <v>13836</v>
      </c>
      <c r="C1690" s="3" t="s">
        <v>13837</v>
      </c>
      <c r="D1690" s="5" t="n">
        <v>23356</v>
      </c>
      <c r="E1690" s="3" t="s">
        <v>168</v>
      </c>
      <c r="F1690" s="3" t="s">
        <v>749</v>
      </c>
      <c r="G1690" s="3" t="s">
        <v>35</v>
      </c>
      <c r="H1690" s="3" t="s">
        <v>13838</v>
      </c>
      <c r="I1690" s="3" t="s">
        <v>13839</v>
      </c>
      <c r="J1690" s="3" t="n">
        <v>3034</v>
      </c>
      <c r="K1690" s="3" t="s">
        <v>13840</v>
      </c>
      <c r="L1690" s="3" t="s">
        <v>13841</v>
      </c>
      <c r="M1690" s="3" t="s">
        <v>26</v>
      </c>
      <c r="N1690" s="3" t="s">
        <v>13842</v>
      </c>
      <c r="O1690" s="3" t="s">
        <v>13843</v>
      </c>
      <c r="P1690" s="3" t="s">
        <v>13844</v>
      </c>
      <c r="Q1690" s="3" t="s">
        <v>30</v>
      </c>
      <c r="R1690" s="3" t="s">
        <v>13845</v>
      </c>
    </row>
    <row r="1691" customFormat="false" ht="15.75" hidden="false" customHeight="false" outlineLevel="0" collapsed="false">
      <c r="A1691" s="4" t="n">
        <v>44460.3728850347</v>
      </c>
      <c r="B1691" s="3" t="s">
        <v>13846</v>
      </c>
      <c r="C1691" s="3" t="s">
        <v>13847</v>
      </c>
      <c r="D1691" s="5" t="n">
        <v>26307</v>
      </c>
      <c r="E1691" s="3" t="s">
        <v>43</v>
      </c>
      <c r="F1691" s="3" t="s">
        <v>5909</v>
      </c>
      <c r="G1691" s="3" t="s">
        <v>129</v>
      </c>
      <c r="I1691" s="3" t="s">
        <v>13848</v>
      </c>
      <c r="J1691" s="3" t="s">
        <v>13849</v>
      </c>
      <c r="K1691" s="3" t="s">
        <v>13850</v>
      </c>
      <c r="L1691" s="3" t="s">
        <v>4614</v>
      </c>
      <c r="M1691" s="3" t="s">
        <v>26</v>
      </c>
      <c r="N1691" s="3" t="s">
        <v>13851</v>
      </c>
      <c r="O1691" s="3" t="s">
        <v>13852</v>
      </c>
      <c r="P1691" s="3" t="s">
        <v>13853</v>
      </c>
      <c r="Q1691" s="3" t="s">
        <v>30</v>
      </c>
      <c r="R1691" s="3" t="s">
        <v>13854</v>
      </c>
    </row>
    <row r="1692" customFormat="false" ht="15.75" hidden="false" customHeight="false" outlineLevel="0" collapsed="false">
      <c r="A1692" s="4" t="n">
        <v>44460.3861594329</v>
      </c>
      <c r="B1692" s="3" t="s">
        <v>13855</v>
      </c>
      <c r="C1692" s="3" t="s">
        <v>13856</v>
      </c>
      <c r="D1692" s="5" t="n">
        <v>26404</v>
      </c>
      <c r="E1692" s="3" t="s">
        <v>43</v>
      </c>
      <c r="F1692" s="3" t="s">
        <v>402</v>
      </c>
      <c r="G1692" s="3" t="s">
        <v>21</v>
      </c>
      <c r="H1692" s="3" t="s">
        <v>4646</v>
      </c>
      <c r="I1692" s="3" t="s">
        <v>13857</v>
      </c>
      <c r="J1692" s="3" t="s">
        <v>13858</v>
      </c>
      <c r="K1692" s="3" t="s">
        <v>13859</v>
      </c>
      <c r="L1692" s="3" t="s">
        <v>7874</v>
      </c>
      <c r="M1692" s="3" t="s">
        <v>26</v>
      </c>
      <c r="N1692" s="3" t="s">
        <v>13860</v>
      </c>
      <c r="O1692" s="3" t="s">
        <v>13861</v>
      </c>
      <c r="P1692" s="3" t="s">
        <v>13862</v>
      </c>
      <c r="Q1692" s="3" t="s">
        <v>30</v>
      </c>
      <c r="R1692" s="3" t="s">
        <v>13857</v>
      </c>
    </row>
    <row r="1693" customFormat="false" ht="15.75" hidden="false" customHeight="false" outlineLevel="0" collapsed="false">
      <c r="A1693" s="4" t="n">
        <v>44460.3906825694</v>
      </c>
      <c r="B1693" s="3" t="s">
        <v>13863</v>
      </c>
      <c r="C1693" s="3" t="s">
        <v>13864</v>
      </c>
      <c r="D1693" s="5" t="n">
        <v>20809</v>
      </c>
      <c r="E1693" s="3" t="s">
        <v>33</v>
      </c>
      <c r="F1693" s="3" t="s">
        <v>857</v>
      </c>
      <c r="G1693" s="3" t="s">
        <v>35</v>
      </c>
      <c r="H1693" s="3" t="s">
        <v>8061</v>
      </c>
      <c r="I1693" s="3" t="s">
        <v>13865</v>
      </c>
      <c r="J1693" s="3" t="n">
        <v>9007</v>
      </c>
      <c r="K1693" s="3" t="s">
        <v>13866</v>
      </c>
      <c r="L1693" s="3" t="s">
        <v>13867</v>
      </c>
      <c r="M1693" s="3" t="s">
        <v>26</v>
      </c>
      <c r="N1693" s="3" t="s">
        <v>13868</v>
      </c>
      <c r="O1693" s="3" t="s">
        <v>13869</v>
      </c>
      <c r="P1693" s="3" t="s">
        <v>13870</v>
      </c>
      <c r="Q1693" s="3" t="s">
        <v>30</v>
      </c>
      <c r="R1693" s="3" t="s">
        <v>13865</v>
      </c>
    </row>
    <row r="1694" customFormat="false" ht="15.75" hidden="false" customHeight="false" outlineLevel="0" collapsed="false">
      <c r="A1694" s="4" t="n">
        <v>44460.3928678357</v>
      </c>
      <c r="B1694" s="3" t="s">
        <v>13871</v>
      </c>
      <c r="C1694" s="3" t="s">
        <v>13872</v>
      </c>
      <c r="D1694" s="5" t="n">
        <v>29903</v>
      </c>
      <c r="E1694" s="3" t="s">
        <v>661</v>
      </c>
      <c r="F1694" s="3" t="s">
        <v>13873</v>
      </c>
      <c r="G1694" s="3" t="s">
        <v>54</v>
      </c>
      <c r="I1694" s="3" t="s">
        <v>13874</v>
      </c>
      <c r="J1694" s="3" t="s">
        <v>13875</v>
      </c>
      <c r="K1694" s="3" t="s">
        <v>13876</v>
      </c>
      <c r="L1694" s="3" t="s">
        <v>13877</v>
      </c>
      <c r="M1694" s="3" t="s">
        <v>26</v>
      </c>
      <c r="N1694" s="3" t="s">
        <v>13878</v>
      </c>
      <c r="O1694" s="3" t="s">
        <v>13879</v>
      </c>
      <c r="P1694" s="3" t="s">
        <v>13880</v>
      </c>
      <c r="Q1694" s="3" t="s">
        <v>30</v>
      </c>
      <c r="R1694" s="3" t="s">
        <v>13874</v>
      </c>
    </row>
    <row r="1695" customFormat="false" ht="15.75" hidden="false" customHeight="false" outlineLevel="0" collapsed="false">
      <c r="A1695" s="4" t="n">
        <v>44460.3997824421</v>
      </c>
      <c r="B1695" s="3" t="s">
        <v>13881</v>
      </c>
      <c r="C1695" s="3" t="s">
        <v>13882</v>
      </c>
      <c r="D1695" s="5" t="n">
        <v>26279</v>
      </c>
      <c r="E1695" s="3" t="s">
        <v>521</v>
      </c>
      <c r="F1695" s="3" t="s">
        <v>701</v>
      </c>
      <c r="G1695" s="3" t="s">
        <v>35</v>
      </c>
      <c r="H1695" s="3" t="s">
        <v>6207</v>
      </c>
      <c r="I1695" s="3" t="s">
        <v>13883</v>
      </c>
      <c r="J1695" s="3" t="s">
        <v>13884</v>
      </c>
      <c r="K1695" s="3" t="s">
        <v>13885</v>
      </c>
      <c r="L1695" s="3" t="s">
        <v>13886</v>
      </c>
      <c r="M1695" s="3" t="s">
        <v>26</v>
      </c>
      <c r="N1695" s="3" t="s">
        <v>13887</v>
      </c>
      <c r="O1695" s="3" t="s">
        <v>13888</v>
      </c>
      <c r="P1695" s="3" t="s">
        <v>13889</v>
      </c>
      <c r="Q1695" s="3" t="s">
        <v>30</v>
      </c>
      <c r="R1695" s="3" t="s">
        <v>13883</v>
      </c>
    </row>
    <row r="1696" customFormat="false" ht="15.75" hidden="false" customHeight="false" outlineLevel="0" collapsed="false">
      <c r="A1696" s="4" t="n">
        <v>44460.4024356597</v>
      </c>
      <c r="B1696" s="3" t="s">
        <v>13890</v>
      </c>
      <c r="C1696" s="3" t="s">
        <v>13891</v>
      </c>
      <c r="D1696" s="5" t="n">
        <v>24471</v>
      </c>
      <c r="E1696" s="3" t="s">
        <v>955</v>
      </c>
      <c r="F1696" s="3" t="s">
        <v>956</v>
      </c>
      <c r="G1696" s="3" t="s">
        <v>158</v>
      </c>
      <c r="I1696" s="3" t="s">
        <v>13892</v>
      </c>
      <c r="J1696" s="3" t="s">
        <v>13893</v>
      </c>
      <c r="K1696" s="3" t="s">
        <v>13894</v>
      </c>
      <c r="L1696" s="3" t="s">
        <v>608</v>
      </c>
      <c r="M1696" s="3" t="s">
        <v>26</v>
      </c>
      <c r="N1696" s="3" t="s">
        <v>13895</v>
      </c>
      <c r="O1696" s="3" t="s">
        <v>13896</v>
      </c>
      <c r="P1696" s="3" t="s">
        <v>13897</v>
      </c>
      <c r="Q1696" s="3" t="s">
        <v>30</v>
      </c>
      <c r="R1696" s="3" t="s">
        <v>13892</v>
      </c>
    </row>
    <row r="1697" customFormat="false" ht="15.75" hidden="false" customHeight="false" outlineLevel="0" collapsed="false">
      <c r="A1697" s="4" t="n">
        <v>44460.4084917477</v>
      </c>
      <c r="B1697" s="3" t="s">
        <v>13898</v>
      </c>
      <c r="C1697" s="3" t="s">
        <v>13899</v>
      </c>
      <c r="D1697" s="5" t="n">
        <v>25420</v>
      </c>
      <c r="E1697" s="3" t="s">
        <v>19</v>
      </c>
      <c r="F1697" s="3" t="s">
        <v>1192</v>
      </c>
      <c r="G1697" s="3" t="s">
        <v>158</v>
      </c>
      <c r="H1697" s="3" t="s">
        <v>1193</v>
      </c>
      <c r="I1697" s="3" t="s">
        <v>13900</v>
      </c>
      <c r="J1697" s="3" t="s">
        <v>13901</v>
      </c>
      <c r="K1697" s="3" t="s">
        <v>13902</v>
      </c>
      <c r="L1697" s="3" t="s">
        <v>8357</v>
      </c>
      <c r="M1697" s="3" t="s">
        <v>26</v>
      </c>
      <c r="N1697" s="3" t="s">
        <v>13903</v>
      </c>
      <c r="O1697" s="3" t="s">
        <v>13904</v>
      </c>
      <c r="P1697" s="3" t="s">
        <v>13905</v>
      </c>
      <c r="Q1697" s="3" t="s">
        <v>30</v>
      </c>
      <c r="R1697" s="3" t="s">
        <v>13900</v>
      </c>
    </row>
    <row r="1698" customFormat="false" ht="15.75" hidden="false" customHeight="false" outlineLevel="0" collapsed="false">
      <c r="A1698" s="4" t="n">
        <v>44460.4138967245</v>
      </c>
      <c r="B1698" s="3" t="s">
        <v>13906</v>
      </c>
      <c r="C1698" s="3" t="s">
        <v>13907</v>
      </c>
      <c r="D1698" s="5" t="n">
        <v>21945</v>
      </c>
      <c r="E1698" s="3" t="s">
        <v>33</v>
      </c>
      <c r="F1698" s="3" t="s">
        <v>2833</v>
      </c>
      <c r="G1698" s="3" t="s">
        <v>21</v>
      </c>
      <c r="H1698" s="3" t="s">
        <v>13908</v>
      </c>
      <c r="I1698" s="3" t="s">
        <v>13909</v>
      </c>
      <c r="J1698" s="3" t="s">
        <v>13910</v>
      </c>
      <c r="K1698" s="3" t="s">
        <v>13911</v>
      </c>
      <c r="L1698" s="3" t="s">
        <v>57</v>
      </c>
      <c r="M1698" s="3" t="s">
        <v>26</v>
      </c>
      <c r="N1698" s="3" t="s">
        <v>13912</v>
      </c>
      <c r="O1698" s="3" t="s">
        <v>13913</v>
      </c>
      <c r="P1698" s="3" t="s">
        <v>13914</v>
      </c>
      <c r="Q1698" s="3" t="s">
        <v>30</v>
      </c>
      <c r="R1698" s="3" t="s">
        <v>13909</v>
      </c>
    </row>
    <row r="1699" customFormat="false" ht="15.75" hidden="false" customHeight="false" outlineLevel="0" collapsed="false">
      <c r="A1699" s="4" t="n">
        <v>44460.4181891088</v>
      </c>
      <c r="B1699" s="3" t="s">
        <v>13915</v>
      </c>
      <c r="C1699" s="3" t="s">
        <v>13916</v>
      </c>
      <c r="D1699" s="5" t="n">
        <v>30020</v>
      </c>
      <c r="E1699" s="3" t="s">
        <v>105</v>
      </c>
      <c r="F1699" s="3" t="s">
        <v>13917</v>
      </c>
      <c r="G1699" s="3" t="s">
        <v>35</v>
      </c>
      <c r="H1699" s="3" t="s">
        <v>13918</v>
      </c>
      <c r="I1699" s="3" t="s">
        <v>13919</v>
      </c>
      <c r="J1699" s="3" t="s">
        <v>13920</v>
      </c>
      <c r="K1699" s="3" t="s">
        <v>13921</v>
      </c>
      <c r="L1699" s="3" t="s">
        <v>434</v>
      </c>
      <c r="M1699" s="3" t="s">
        <v>26</v>
      </c>
      <c r="N1699" s="3" t="s">
        <v>13922</v>
      </c>
      <c r="O1699" s="3" t="s">
        <v>13923</v>
      </c>
      <c r="P1699" s="3" t="s">
        <v>13924</v>
      </c>
      <c r="Q1699" s="3" t="s">
        <v>30</v>
      </c>
      <c r="R1699" s="3" t="s">
        <v>13925</v>
      </c>
    </row>
    <row r="1700" customFormat="false" ht="15.75" hidden="false" customHeight="false" outlineLevel="0" collapsed="false">
      <c r="A1700" s="4" t="n">
        <v>44460.4227187269</v>
      </c>
      <c r="B1700" s="3" t="s">
        <v>13926</v>
      </c>
      <c r="C1700" s="3" t="s">
        <v>13927</v>
      </c>
      <c r="D1700" s="5" t="n">
        <v>22962</v>
      </c>
      <c r="E1700" s="3" t="s">
        <v>43</v>
      </c>
      <c r="F1700" s="3" t="s">
        <v>770</v>
      </c>
      <c r="G1700" s="3" t="s">
        <v>35</v>
      </c>
      <c r="H1700" s="3" t="s">
        <v>13928</v>
      </c>
      <c r="I1700" s="3" t="s">
        <v>13929</v>
      </c>
      <c r="J1700" s="3" t="s">
        <v>13930</v>
      </c>
      <c r="K1700" s="3" t="s">
        <v>13931</v>
      </c>
      <c r="L1700" s="3" t="s">
        <v>13931</v>
      </c>
      <c r="M1700" s="3" t="s">
        <v>26</v>
      </c>
      <c r="N1700" s="3" t="s">
        <v>13932</v>
      </c>
      <c r="O1700" s="3" t="s">
        <v>13933</v>
      </c>
      <c r="P1700" s="3" t="s">
        <v>13934</v>
      </c>
      <c r="Q1700" s="3" t="s">
        <v>30</v>
      </c>
      <c r="R1700" s="3" t="s">
        <v>13935</v>
      </c>
    </row>
    <row r="1701" customFormat="false" ht="15.75" hidden="false" customHeight="false" outlineLevel="0" collapsed="false">
      <c r="A1701" s="4" t="n">
        <v>44460.4250123727</v>
      </c>
      <c r="B1701" s="3" t="s">
        <v>13936</v>
      </c>
      <c r="C1701" s="3" t="s">
        <v>13937</v>
      </c>
      <c r="D1701" s="5" t="n">
        <v>22633</v>
      </c>
      <c r="E1701" s="3" t="s">
        <v>33</v>
      </c>
      <c r="F1701" s="3" t="s">
        <v>13938</v>
      </c>
      <c r="G1701" s="3" t="s">
        <v>35</v>
      </c>
      <c r="H1701" s="3" t="s">
        <v>1118</v>
      </c>
      <c r="I1701" s="3" t="s">
        <v>13939</v>
      </c>
      <c r="J1701" s="3" t="s">
        <v>13940</v>
      </c>
      <c r="K1701" s="3" t="s">
        <v>13941</v>
      </c>
      <c r="L1701" s="3" t="s">
        <v>13942</v>
      </c>
      <c r="M1701" s="3" t="s">
        <v>26</v>
      </c>
      <c r="N1701" s="3" t="s">
        <v>13943</v>
      </c>
      <c r="O1701" s="3" t="s">
        <v>13944</v>
      </c>
      <c r="P1701" s="3" t="s">
        <v>13945</v>
      </c>
      <c r="Q1701" s="3" t="s">
        <v>30</v>
      </c>
      <c r="R1701" s="3" t="s">
        <v>13939</v>
      </c>
    </row>
    <row r="1702" customFormat="false" ht="15.75" hidden="false" customHeight="false" outlineLevel="0" collapsed="false">
      <c r="A1702" s="4" t="n">
        <v>44460.4256562153</v>
      </c>
      <c r="B1702" s="3" t="s">
        <v>7909</v>
      </c>
      <c r="C1702" s="3" t="s">
        <v>13946</v>
      </c>
      <c r="D1702" s="5" t="n">
        <v>26351</v>
      </c>
      <c r="E1702" s="3" t="s">
        <v>105</v>
      </c>
      <c r="F1702" s="3" t="s">
        <v>7911</v>
      </c>
      <c r="G1702" s="3" t="s">
        <v>54</v>
      </c>
      <c r="H1702" s="3" t="s">
        <v>13947</v>
      </c>
      <c r="I1702" s="3" t="s">
        <v>7913</v>
      </c>
      <c r="J1702" s="3" t="n">
        <v>1446</v>
      </c>
      <c r="K1702" s="3" t="s">
        <v>13948</v>
      </c>
      <c r="L1702" s="3" t="s">
        <v>2623</v>
      </c>
      <c r="M1702" s="3" t="s">
        <v>26</v>
      </c>
      <c r="N1702" s="3" t="s">
        <v>7915</v>
      </c>
      <c r="O1702" s="3" t="s">
        <v>13949</v>
      </c>
      <c r="P1702" s="3" t="s">
        <v>13950</v>
      </c>
      <c r="Q1702" s="3" t="s">
        <v>30</v>
      </c>
      <c r="R1702" s="3" t="s">
        <v>7913</v>
      </c>
    </row>
    <row r="1703" customFormat="false" ht="15.75" hidden="false" customHeight="false" outlineLevel="0" collapsed="false">
      <c r="A1703" s="4" t="n">
        <v>44460.4270690509</v>
      </c>
      <c r="B1703" s="3" t="s">
        <v>13951</v>
      </c>
      <c r="C1703" s="3" t="s">
        <v>13952</v>
      </c>
      <c r="D1703" s="5" t="n">
        <v>28828</v>
      </c>
      <c r="E1703" s="3" t="s">
        <v>661</v>
      </c>
      <c r="F1703" s="3" t="s">
        <v>7068</v>
      </c>
      <c r="G1703" s="3" t="s">
        <v>21</v>
      </c>
      <c r="H1703" s="3" t="s">
        <v>13953</v>
      </c>
      <c r="I1703" s="3" t="s">
        <v>13954</v>
      </c>
      <c r="J1703" s="3" t="s">
        <v>13955</v>
      </c>
      <c r="K1703" s="3" t="s">
        <v>13956</v>
      </c>
      <c r="L1703" s="3" t="s">
        <v>7073</v>
      </c>
      <c r="M1703" s="3" t="s">
        <v>26</v>
      </c>
      <c r="N1703" s="3" t="s">
        <v>13957</v>
      </c>
      <c r="O1703" s="3" t="s">
        <v>13958</v>
      </c>
      <c r="P1703" s="3" t="s">
        <v>13959</v>
      </c>
      <c r="Q1703" s="3" t="s">
        <v>30</v>
      </c>
      <c r="R1703" s="3" t="s">
        <v>13954</v>
      </c>
    </row>
    <row r="1704" customFormat="false" ht="15.75" hidden="false" customHeight="false" outlineLevel="0" collapsed="false">
      <c r="A1704" s="4" t="n">
        <v>44460.4366883912</v>
      </c>
      <c r="B1704" s="3" t="s">
        <v>13960</v>
      </c>
      <c r="C1704" s="3" t="s">
        <v>13961</v>
      </c>
      <c r="D1704" s="5" t="n">
        <v>31178</v>
      </c>
      <c r="E1704" s="3" t="s">
        <v>19</v>
      </c>
      <c r="F1704" s="3" t="s">
        <v>1695</v>
      </c>
      <c r="G1704" s="3" t="s">
        <v>158</v>
      </c>
      <c r="H1704" s="3" t="s">
        <v>13962</v>
      </c>
      <c r="I1704" s="3" t="s">
        <v>13963</v>
      </c>
      <c r="J1704" s="3" t="s">
        <v>13964</v>
      </c>
      <c r="K1704" s="3" t="s">
        <v>13965</v>
      </c>
      <c r="L1704" s="3" t="s">
        <v>57</v>
      </c>
      <c r="M1704" s="3" t="s">
        <v>26</v>
      </c>
      <c r="N1704" s="3" t="s">
        <v>13966</v>
      </c>
      <c r="O1704" s="3" t="s">
        <v>13967</v>
      </c>
      <c r="P1704" s="3" t="s">
        <v>13968</v>
      </c>
      <c r="Q1704" s="3" t="s">
        <v>30</v>
      </c>
      <c r="R1704" s="3" t="s">
        <v>13969</v>
      </c>
    </row>
    <row r="1705" customFormat="false" ht="15.75" hidden="false" customHeight="false" outlineLevel="0" collapsed="false">
      <c r="A1705" s="4" t="n">
        <v>44460.4430706019</v>
      </c>
      <c r="B1705" s="3" t="s">
        <v>13970</v>
      </c>
      <c r="C1705" s="3" t="s">
        <v>13971</v>
      </c>
      <c r="D1705" s="5" t="n">
        <v>21826</v>
      </c>
      <c r="E1705" s="3" t="s">
        <v>33</v>
      </c>
      <c r="F1705" s="3" t="s">
        <v>13972</v>
      </c>
      <c r="G1705" s="3" t="s">
        <v>35</v>
      </c>
      <c r="H1705" s="3" t="s">
        <v>13973</v>
      </c>
      <c r="I1705" s="3" t="s">
        <v>13974</v>
      </c>
      <c r="J1705" s="3" t="n">
        <v>9182</v>
      </c>
      <c r="K1705" s="3" t="s">
        <v>13975</v>
      </c>
      <c r="L1705" s="3" t="s">
        <v>13976</v>
      </c>
      <c r="M1705" s="3" t="s">
        <v>26</v>
      </c>
      <c r="N1705" s="3" t="s">
        <v>13977</v>
      </c>
      <c r="O1705" s="3" t="s">
        <v>13978</v>
      </c>
      <c r="P1705" s="3" t="s">
        <v>13979</v>
      </c>
      <c r="Q1705" s="3" t="s">
        <v>30</v>
      </c>
      <c r="R1705" s="3" t="s">
        <v>13974</v>
      </c>
    </row>
    <row r="1706" customFormat="false" ht="15.75" hidden="false" customHeight="false" outlineLevel="0" collapsed="false">
      <c r="A1706" s="4" t="n">
        <v>44460.46121</v>
      </c>
      <c r="B1706" s="3" t="s">
        <v>13980</v>
      </c>
      <c r="C1706" s="3" t="s">
        <v>13981</v>
      </c>
      <c r="D1706" s="5" t="n">
        <v>26301</v>
      </c>
      <c r="E1706" s="3" t="s">
        <v>105</v>
      </c>
      <c r="F1706" s="3" t="s">
        <v>11835</v>
      </c>
      <c r="G1706" s="3" t="s">
        <v>129</v>
      </c>
      <c r="I1706" s="3" t="s">
        <v>13982</v>
      </c>
      <c r="J1706" s="3" t="s">
        <v>13983</v>
      </c>
      <c r="K1706" s="3" t="s">
        <v>13984</v>
      </c>
      <c r="L1706" s="3" t="s">
        <v>7844</v>
      </c>
      <c r="M1706" s="3" t="s">
        <v>26</v>
      </c>
      <c r="N1706" s="3" t="s">
        <v>13985</v>
      </c>
      <c r="O1706" s="3" t="n">
        <v>86747545</v>
      </c>
      <c r="P1706" s="3" t="s">
        <v>13986</v>
      </c>
      <c r="Q1706" s="3" t="s">
        <v>30</v>
      </c>
      <c r="R1706" s="3" t="s">
        <v>13987</v>
      </c>
    </row>
    <row r="1707" customFormat="false" ht="15.75" hidden="false" customHeight="false" outlineLevel="0" collapsed="false">
      <c r="A1707" s="4" t="n">
        <v>44460.4658723032</v>
      </c>
      <c r="B1707" s="3" t="s">
        <v>13988</v>
      </c>
      <c r="C1707" s="3" t="s">
        <v>13989</v>
      </c>
      <c r="D1707" s="5" t="n">
        <v>22017</v>
      </c>
      <c r="E1707" s="3" t="s">
        <v>168</v>
      </c>
      <c r="F1707" s="3" t="s">
        <v>12780</v>
      </c>
      <c r="G1707" s="3" t="s">
        <v>129</v>
      </c>
      <c r="I1707" s="3" t="s">
        <v>13990</v>
      </c>
      <c r="J1707" s="3" t="s">
        <v>13991</v>
      </c>
      <c r="K1707" s="3" t="s">
        <v>13992</v>
      </c>
      <c r="L1707" s="3" t="s">
        <v>13993</v>
      </c>
      <c r="M1707" s="3" t="s">
        <v>26</v>
      </c>
      <c r="N1707" s="3" t="s">
        <v>13994</v>
      </c>
      <c r="O1707" s="3" t="s">
        <v>13995</v>
      </c>
      <c r="P1707" s="3" t="s">
        <v>13996</v>
      </c>
      <c r="Q1707" s="3" t="s">
        <v>30</v>
      </c>
      <c r="R1707" s="3" t="s">
        <v>13990</v>
      </c>
    </row>
    <row r="1708" customFormat="false" ht="15.75" hidden="false" customHeight="false" outlineLevel="0" collapsed="false">
      <c r="A1708" s="4" t="n">
        <v>44460.4761059722</v>
      </c>
      <c r="B1708" s="3" t="s">
        <v>13997</v>
      </c>
      <c r="C1708" s="3" t="s">
        <v>13998</v>
      </c>
      <c r="D1708" s="5" t="n">
        <v>21487</v>
      </c>
      <c r="E1708" s="3" t="s">
        <v>33</v>
      </c>
      <c r="F1708" s="3" t="s">
        <v>986</v>
      </c>
      <c r="G1708" s="3" t="s">
        <v>35</v>
      </c>
      <c r="H1708" s="3" t="s">
        <v>13999</v>
      </c>
      <c r="I1708" s="3" t="s">
        <v>14000</v>
      </c>
      <c r="J1708" s="3" t="s">
        <v>14001</v>
      </c>
      <c r="K1708" s="3" t="s">
        <v>14002</v>
      </c>
      <c r="L1708" s="3" t="s">
        <v>3683</v>
      </c>
      <c r="M1708" s="3" t="s">
        <v>26</v>
      </c>
      <c r="N1708" s="3" t="s">
        <v>14003</v>
      </c>
      <c r="O1708" s="3" t="s">
        <v>14004</v>
      </c>
      <c r="P1708" s="3" t="s">
        <v>14005</v>
      </c>
      <c r="Q1708" s="3" t="s">
        <v>30</v>
      </c>
      <c r="R1708" s="3" t="s">
        <v>14000</v>
      </c>
    </row>
    <row r="1709" customFormat="false" ht="15.75" hidden="false" customHeight="false" outlineLevel="0" collapsed="false">
      <c r="A1709" s="4" t="n">
        <v>44460.4763174306</v>
      </c>
      <c r="B1709" s="3" t="s">
        <v>14006</v>
      </c>
      <c r="C1709" s="3" t="s">
        <v>14007</v>
      </c>
      <c r="D1709" s="5" t="n">
        <v>22231</v>
      </c>
      <c r="E1709" s="3" t="s">
        <v>33</v>
      </c>
      <c r="F1709" s="3" t="s">
        <v>925</v>
      </c>
      <c r="G1709" s="3" t="s">
        <v>35</v>
      </c>
      <c r="I1709" s="3" t="s">
        <v>14008</v>
      </c>
      <c r="J1709" s="3" t="s">
        <v>14009</v>
      </c>
      <c r="K1709" s="3" t="s">
        <v>14010</v>
      </c>
      <c r="L1709" s="3" t="s">
        <v>251</v>
      </c>
      <c r="M1709" s="3" t="s">
        <v>26</v>
      </c>
      <c r="N1709" s="3" t="s">
        <v>14011</v>
      </c>
      <c r="O1709" s="3" t="s">
        <v>14012</v>
      </c>
      <c r="P1709" s="3" t="s">
        <v>14013</v>
      </c>
      <c r="Q1709" s="3" t="s">
        <v>30</v>
      </c>
      <c r="R1709" s="3" t="s">
        <v>14014</v>
      </c>
    </row>
    <row r="1710" customFormat="false" ht="15.75" hidden="false" customHeight="false" outlineLevel="0" collapsed="false">
      <c r="A1710" s="4" t="n">
        <v>44460.4769229282</v>
      </c>
      <c r="B1710" s="3" t="s">
        <v>14015</v>
      </c>
      <c r="C1710" s="3" t="s">
        <v>14016</v>
      </c>
      <c r="D1710" s="5" t="n">
        <v>19905</v>
      </c>
      <c r="E1710" s="3" t="s">
        <v>33</v>
      </c>
      <c r="F1710" s="3" t="s">
        <v>1117</v>
      </c>
      <c r="G1710" s="3" t="s">
        <v>35</v>
      </c>
      <c r="I1710" s="3" t="s">
        <v>14017</v>
      </c>
      <c r="J1710" s="3" t="s">
        <v>14009</v>
      </c>
      <c r="K1710" s="3" t="s">
        <v>14018</v>
      </c>
      <c r="L1710" s="3" t="s">
        <v>3921</v>
      </c>
      <c r="M1710" s="3" t="s">
        <v>26</v>
      </c>
      <c r="N1710" s="3" t="s">
        <v>14019</v>
      </c>
      <c r="O1710" s="3" t="s">
        <v>14020</v>
      </c>
      <c r="P1710" s="3" t="s">
        <v>14013</v>
      </c>
      <c r="Q1710" s="3" t="s">
        <v>30</v>
      </c>
      <c r="R1710" s="3" t="s">
        <v>14017</v>
      </c>
    </row>
    <row r="1711" customFormat="false" ht="15.75" hidden="false" customHeight="false" outlineLevel="0" collapsed="false">
      <c r="A1711" s="4" t="n">
        <v>44460.4795019329</v>
      </c>
      <c r="B1711" s="3" t="s">
        <v>14021</v>
      </c>
      <c r="C1711" s="3" t="s">
        <v>14022</v>
      </c>
      <c r="D1711" s="5" t="n">
        <v>26478</v>
      </c>
      <c r="E1711" s="3" t="s">
        <v>168</v>
      </c>
      <c r="F1711" s="3" t="s">
        <v>8563</v>
      </c>
      <c r="G1711" s="3" t="s">
        <v>21</v>
      </c>
      <c r="H1711" s="3" t="s">
        <v>14023</v>
      </c>
      <c r="I1711" s="3" t="s">
        <v>14024</v>
      </c>
      <c r="J1711" s="3" t="s">
        <v>14025</v>
      </c>
      <c r="K1711" s="3" t="s">
        <v>14026</v>
      </c>
      <c r="L1711" s="3" t="s">
        <v>1265</v>
      </c>
      <c r="M1711" s="3" t="s">
        <v>26</v>
      </c>
      <c r="N1711" s="3" t="s">
        <v>14027</v>
      </c>
      <c r="O1711" s="3" t="s">
        <v>14028</v>
      </c>
      <c r="P1711" s="3" t="s">
        <v>14029</v>
      </c>
      <c r="Q1711" s="3" t="s">
        <v>30</v>
      </c>
      <c r="R1711" s="3" t="s">
        <v>14030</v>
      </c>
    </row>
    <row r="1712" customFormat="false" ht="15.75" hidden="false" customHeight="false" outlineLevel="0" collapsed="false">
      <c r="A1712" s="4" t="n">
        <v>44460.4824446644</v>
      </c>
      <c r="B1712" s="3" t="s">
        <v>14021</v>
      </c>
      <c r="C1712" s="3" t="s">
        <v>14022</v>
      </c>
      <c r="D1712" s="5" t="n">
        <v>26478</v>
      </c>
      <c r="E1712" s="3" t="s">
        <v>168</v>
      </c>
      <c r="F1712" s="3" t="s">
        <v>14031</v>
      </c>
      <c r="G1712" s="3" t="s">
        <v>21</v>
      </c>
      <c r="H1712" s="3" t="s">
        <v>14023</v>
      </c>
      <c r="I1712" s="3" t="s">
        <v>14024</v>
      </c>
      <c r="J1712" s="3" t="s">
        <v>14025</v>
      </c>
      <c r="K1712" s="3" t="s">
        <v>14026</v>
      </c>
      <c r="L1712" s="3" t="s">
        <v>1265</v>
      </c>
      <c r="M1712" s="3" t="s">
        <v>26</v>
      </c>
      <c r="N1712" s="3" t="s">
        <v>14027</v>
      </c>
      <c r="O1712" s="3" t="s">
        <v>14028</v>
      </c>
      <c r="P1712" s="3" t="s">
        <v>14029</v>
      </c>
      <c r="Q1712" s="3" t="s">
        <v>30</v>
      </c>
      <c r="R1712" s="3" t="s">
        <v>14024</v>
      </c>
    </row>
    <row r="1713" customFormat="false" ht="15.75" hidden="false" customHeight="false" outlineLevel="0" collapsed="false">
      <c r="A1713" s="4" t="n">
        <v>44460.4872354861</v>
      </c>
      <c r="B1713" s="3" t="s">
        <v>14032</v>
      </c>
      <c r="C1713" s="3" t="s">
        <v>1503</v>
      </c>
      <c r="D1713" s="5" t="n">
        <v>25049</v>
      </c>
      <c r="E1713" s="3" t="s">
        <v>105</v>
      </c>
      <c r="F1713" s="3" t="s">
        <v>1504</v>
      </c>
      <c r="G1713" s="3" t="s">
        <v>21</v>
      </c>
      <c r="H1713" s="3" t="s">
        <v>14033</v>
      </c>
      <c r="I1713" s="3" t="s">
        <v>1506</v>
      </c>
      <c r="J1713" s="3" t="n">
        <v>11707</v>
      </c>
      <c r="K1713" s="3" t="s">
        <v>14034</v>
      </c>
      <c r="L1713" s="3" t="s">
        <v>335</v>
      </c>
      <c r="M1713" s="3" t="s">
        <v>26</v>
      </c>
      <c r="N1713" s="3" t="s">
        <v>14035</v>
      </c>
      <c r="O1713" s="3" t="s">
        <v>1509</v>
      </c>
      <c r="P1713" s="3" t="s">
        <v>1510</v>
      </c>
      <c r="Q1713" s="3" t="s">
        <v>30</v>
      </c>
      <c r="R1713" s="3" t="s">
        <v>1506</v>
      </c>
    </row>
    <row r="1714" customFormat="false" ht="15.75" hidden="false" customHeight="false" outlineLevel="0" collapsed="false">
      <c r="A1714" s="4" t="n">
        <v>44460.4875815625</v>
      </c>
      <c r="B1714" s="3" t="s">
        <v>14036</v>
      </c>
      <c r="C1714" s="3" t="s">
        <v>14037</v>
      </c>
      <c r="D1714" s="5" t="n">
        <v>21738</v>
      </c>
      <c r="E1714" s="3" t="s">
        <v>33</v>
      </c>
      <c r="F1714" s="3" t="s">
        <v>3366</v>
      </c>
      <c r="G1714" s="3" t="s">
        <v>158</v>
      </c>
      <c r="H1714" s="3" t="s">
        <v>14038</v>
      </c>
      <c r="I1714" s="3" t="s">
        <v>14039</v>
      </c>
      <c r="J1714" s="3" t="n">
        <v>12111</v>
      </c>
      <c r="K1714" s="3" t="s">
        <v>14040</v>
      </c>
      <c r="L1714" s="3" t="s">
        <v>57</v>
      </c>
      <c r="M1714" s="3" t="s">
        <v>26</v>
      </c>
      <c r="N1714" s="3" t="s">
        <v>14041</v>
      </c>
      <c r="O1714" s="3" t="s">
        <v>14042</v>
      </c>
      <c r="P1714" s="3" t="s">
        <v>14043</v>
      </c>
      <c r="Q1714" s="3" t="s">
        <v>30</v>
      </c>
      <c r="R1714" s="3" t="s">
        <v>14039</v>
      </c>
    </row>
    <row r="1715" customFormat="false" ht="15.75" hidden="false" customHeight="false" outlineLevel="0" collapsed="false">
      <c r="A1715" s="4" t="n">
        <v>44460.4904595602</v>
      </c>
      <c r="B1715" s="3" t="s">
        <v>14044</v>
      </c>
      <c r="C1715" s="3" t="s">
        <v>14045</v>
      </c>
      <c r="D1715" s="5" t="n">
        <v>23831</v>
      </c>
      <c r="E1715" s="3" t="s">
        <v>33</v>
      </c>
      <c r="F1715" s="3" t="s">
        <v>14046</v>
      </c>
      <c r="G1715" s="3" t="s">
        <v>35</v>
      </c>
      <c r="H1715" s="3" t="s">
        <v>14047</v>
      </c>
      <c r="I1715" s="3" t="s">
        <v>14048</v>
      </c>
      <c r="J1715" s="3" t="s">
        <v>14001</v>
      </c>
      <c r="K1715" s="3" t="s">
        <v>14049</v>
      </c>
      <c r="L1715" s="3" t="s">
        <v>11669</v>
      </c>
      <c r="M1715" s="3" t="s">
        <v>26</v>
      </c>
      <c r="N1715" s="3" t="s">
        <v>14050</v>
      </c>
      <c r="O1715" s="3" t="s">
        <v>14051</v>
      </c>
      <c r="P1715" s="3" t="s">
        <v>14005</v>
      </c>
      <c r="Q1715" s="3" t="s">
        <v>30</v>
      </c>
      <c r="R1715" s="3" t="s">
        <v>14048</v>
      </c>
    </row>
    <row r="1716" customFormat="false" ht="15.75" hidden="false" customHeight="false" outlineLevel="0" collapsed="false">
      <c r="A1716" s="4" t="n">
        <v>44460.4982597338</v>
      </c>
      <c r="B1716" s="3" t="s">
        <v>14052</v>
      </c>
      <c r="C1716" s="3" t="s">
        <v>14053</v>
      </c>
      <c r="D1716" s="5" t="n">
        <v>21457</v>
      </c>
      <c r="E1716" s="3" t="s">
        <v>33</v>
      </c>
      <c r="F1716" s="3" t="s">
        <v>3366</v>
      </c>
      <c r="G1716" s="3" t="s">
        <v>129</v>
      </c>
      <c r="H1716" s="3" t="s">
        <v>14054</v>
      </c>
      <c r="I1716" s="3" t="s">
        <v>14055</v>
      </c>
      <c r="J1716" s="3" t="s">
        <v>10148</v>
      </c>
      <c r="K1716" s="3" t="s">
        <v>14056</v>
      </c>
      <c r="L1716" s="3" t="s">
        <v>608</v>
      </c>
      <c r="M1716" s="3" t="s">
        <v>26</v>
      </c>
      <c r="N1716" s="3" t="s">
        <v>14057</v>
      </c>
      <c r="O1716" s="3" t="s">
        <v>10152</v>
      </c>
      <c r="P1716" s="3" t="s">
        <v>14058</v>
      </c>
      <c r="Q1716" s="3" t="s">
        <v>30</v>
      </c>
      <c r="R1716" s="3" t="s">
        <v>14055</v>
      </c>
    </row>
    <row r="1717" customFormat="false" ht="15.75" hidden="false" customHeight="false" outlineLevel="0" collapsed="false">
      <c r="A1717" s="4" t="n">
        <v>44460.500760625</v>
      </c>
      <c r="B1717" s="3" t="s">
        <v>14059</v>
      </c>
      <c r="C1717" s="3" t="s">
        <v>14060</v>
      </c>
      <c r="D1717" s="5" t="n">
        <v>28613</v>
      </c>
      <c r="E1717" s="3" t="s">
        <v>33</v>
      </c>
      <c r="F1717" s="3" t="s">
        <v>13972</v>
      </c>
      <c r="G1717" s="3" t="s">
        <v>214</v>
      </c>
      <c r="H1717" s="3" t="s">
        <v>14061</v>
      </c>
      <c r="I1717" s="3" t="s">
        <v>14062</v>
      </c>
      <c r="J1717" s="3" t="s">
        <v>14063</v>
      </c>
      <c r="K1717" s="3" t="s">
        <v>14064</v>
      </c>
      <c r="L1717" s="3" t="s">
        <v>14065</v>
      </c>
      <c r="M1717" s="3" t="s">
        <v>26</v>
      </c>
      <c r="N1717" s="3" t="s">
        <v>14066</v>
      </c>
      <c r="O1717" s="3" t="s">
        <v>14067</v>
      </c>
      <c r="P1717" s="3" t="s">
        <v>14068</v>
      </c>
      <c r="Q1717" s="3" t="s">
        <v>30</v>
      </c>
      <c r="R1717" s="3" t="s">
        <v>14062</v>
      </c>
    </row>
    <row r="1718" customFormat="false" ht="15.75" hidden="false" customHeight="false" outlineLevel="0" collapsed="false">
      <c r="A1718" s="4" t="n">
        <v>44460.5097087616</v>
      </c>
      <c r="B1718" s="3" t="s">
        <v>14069</v>
      </c>
      <c r="C1718" s="3" t="s">
        <v>14070</v>
      </c>
      <c r="D1718" s="5" t="n">
        <v>28999</v>
      </c>
      <c r="E1718" s="3" t="s">
        <v>19</v>
      </c>
      <c r="F1718" s="3" t="s">
        <v>673</v>
      </c>
      <c r="G1718" s="3" t="s">
        <v>54</v>
      </c>
      <c r="H1718" s="3" t="s">
        <v>14071</v>
      </c>
      <c r="I1718" s="3" t="s">
        <v>14072</v>
      </c>
      <c r="J1718" s="3" t="s">
        <v>14073</v>
      </c>
      <c r="K1718" s="3" t="s">
        <v>14074</v>
      </c>
      <c r="L1718" s="3" t="s">
        <v>14075</v>
      </c>
      <c r="M1718" s="3" t="s">
        <v>26</v>
      </c>
      <c r="N1718" s="3" t="s">
        <v>14076</v>
      </c>
      <c r="O1718" s="3" t="s">
        <v>14077</v>
      </c>
      <c r="P1718" s="3" t="s">
        <v>14078</v>
      </c>
      <c r="Q1718" s="3" t="s">
        <v>30</v>
      </c>
      <c r="R1718" s="3" t="s">
        <v>14072</v>
      </c>
    </row>
    <row r="1719" customFormat="false" ht="15.75" hidden="false" customHeight="false" outlineLevel="0" collapsed="false">
      <c r="A1719" s="4" t="n">
        <v>44460.5107795023</v>
      </c>
      <c r="B1719" s="3" t="s">
        <v>14079</v>
      </c>
      <c r="C1719" s="3" t="s">
        <v>14080</v>
      </c>
      <c r="D1719" s="5" t="n">
        <v>23369</v>
      </c>
      <c r="E1719" s="3" t="s">
        <v>521</v>
      </c>
      <c r="F1719" s="3" t="s">
        <v>2870</v>
      </c>
      <c r="G1719" s="3" t="s">
        <v>214</v>
      </c>
      <c r="H1719" s="3" t="s">
        <v>14081</v>
      </c>
      <c r="I1719" s="3" t="s">
        <v>14082</v>
      </c>
      <c r="J1719" s="3" t="s">
        <v>14083</v>
      </c>
      <c r="K1719" s="3" t="s">
        <v>14084</v>
      </c>
      <c r="L1719" s="3" t="s">
        <v>1037</v>
      </c>
      <c r="M1719" s="3" t="s">
        <v>26</v>
      </c>
      <c r="N1719" s="3" t="s">
        <v>14085</v>
      </c>
      <c r="O1719" s="3" t="s">
        <v>14086</v>
      </c>
      <c r="P1719" s="3" t="s">
        <v>14087</v>
      </c>
      <c r="Q1719" s="3" t="s">
        <v>30</v>
      </c>
      <c r="R1719" s="3" t="s">
        <v>14088</v>
      </c>
    </row>
    <row r="1720" customFormat="false" ht="15.75" hidden="false" customHeight="false" outlineLevel="0" collapsed="false">
      <c r="A1720" s="4" t="n">
        <v>44460.5111101505</v>
      </c>
      <c r="B1720" s="3" t="s">
        <v>14089</v>
      </c>
      <c r="C1720" s="3" t="s">
        <v>14090</v>
      </c>
      <c r="D1720" s="5" t="n">
        <v>29202</v>
      </c>
      <c r="E1720" s="3" t="s">
        <v>521</v>
      </c>
      <c r="F1720" s="3" t="s">
        <v>1382</v>
      </c>
      <c r="G1720" s="3" t="s">
        <v>21</v>
      </c>
      <c r="H1720" s="3" t="s">
        <v>14091</v>
      </c>
      <c r="I1720" s="3" t="s">
        <v>14092</v>
      </c>
      <c r="J1720" s="3" t="n">
        <v>648</v>
      </c>
      <c r="K1720" s="3" t="s">
        <v>14093</v>
      </c>
      <c r="L1720" s="3" t="s">
        <v>14094</v>
      </c>
      <c r="M1720" s="3" t="s">
        <v>26</v>
      </c>
      <c r="N1720" s="3" t="s">
        <v>14095</v>
      </c>
      <c r="O1720" s="3" t="s">
        <v>14096</v>
      </c>
      <c r="P1720" s="3" t="s">
        <v>14097</v>
      </c>
      <c r="Q1720" s="3" t="s">
        <v>30</v>
      </c>
      <c r="R1720" s="3" t="s">
        <v>14098</v>
      </c>
    </row>
    <row r="1721" customFormat="false" ht="15.75" hidden="false" customHeight="false" outlineLevel="0" collapsed="false">
      <c r="A1721" s="4" t="n">
        <v>44460.5273530324</v>
      </c>
      <c r="B1721" s="3" t="s">
        <v>14099</v>
      </c>
      <c r="C1721" s="3" t="s">
        <v>10513</v>
      </c>
      <c r="D1721" s="5" t="n">
        <v>32080</v>
      </c>
      <c r="E1721" s="3" t="s">
        <v>156</v>
      </c>
      <c r="F1721" s="3" t="s">
        <v>10558</v>
      </c>
      <c r="G1721" s="3" t="s">
        <v>21</v>
      </c>
      <c r="H1721" s="3" t="s">
        <v>14100</v>
      </c>
      <c r="I1721" s="3" t="s">
        <v>10560</v>
      </c>
      <c r="J1721" s="3" t="s">
        <v>10517</v>
      </c>
      <c r="K1721" s="3" t="s">
        <v>10524</v>
      </c>
      <c r="L1721" s="3" t="s">
        <v>57</v>
      </c>
      <c r="M1721" s="3" t="s">
        <v>26</v>
      </c>
      <c r="N1721" s="3" t="s">
        <v>14101</v>
      </c>
      <c r="O1721" s="3" t="s">
        <v>10520</v>
      </c>
      <c r="P1721" s="3" t="s">
        <v>10562</v>
      </c>
      <c r="Q1721" s="3" t="s">
        <v>30</v>
      </c>
      <c r="R1721" s="3" t="s">
        <v>10560</v>
      </c>
    </row>
    <row r="1722" customFormat="false" ht="15.75" hidden="false" customHeight="false" outlineLevel="0" collapsed="false">
      <c r="A1722" s="4" t="n">
        <v>44460.5360066435</v>
      </c>
      <c r="B1722" s="3" t="s">
        <v>14102</v>
      </c>
      <c r="C1722" s="3" t="s">
        <v>14103</v>
      </c>
      <c r="D1722" s="5" t="n">
        <v>26000</v>
      </c>
      <c r="E1722" s="3" t="s">
        <v>105</v>
      </c>
      <c r="F1722" s="3" t="s">
        <v>1399</v>
      </c>
      <c r="G1722" s="3" t="s">
        <v>158</v>
      </c>
      <c r="H1722" s="3" t="s">
        <v>14104</v>
      </c>
      <c r="I1722" s="3" t="s">
        <v>14105</v>
      </c>
      <c r="J1722" s="3" t="n">
        <v>4189</v>
      </c>
      <c r="K1722" s="3" t="s">
        <v>14106</v>
      </c>
      <c r="L1722" s="3" t="s">
        <v>14107</v>
      </c>
      <c r="M1722" s="3" t="s">
        <v>26</v>
      </c>
      <c r="N1722" s="3" t="s">
        <v>14108</v>
      </c>
      <c r="O1722" s="3" t="s">
        <v>14109</v>
      </c>
      <c r="P1722" s="3" t="s">
        <v>14110</v>
      </c>
      <c r="Q1722" s="3" t="s">
        <v>30</v>
      </c>
      <c r="R1722" s="3" t="s">
        <v>14105</v>
      </c>
    </row>
    <row r="1723" customFormat="false" ht="15.75" hidden="false" customHeight="false" outlineLevel="0" collapsed="false">
      <c r="A1723" s="4" t="n">
        <v>44460.5370264236</v>
      </c>
      <c r="B1723" s="3" t="s">
        <v>14111</v>
      </c>
      <c r="C1723" s="3" t="s">
        <v>14112</v>
      </c>
      <c r="D1723" s="5" t="n">
        <v>31526</v>
      </c>
      <c r="E1723" s="3" t="s">
        <v>201</v>
      </c>
      <c r="F1723" s="3" t="s">
        <v>450</v>
      </c>
      <c r="G1723" s="3" t="s">
        <v>35</v>
      </c>
      <c r="I1723" s="3" t="s">
        <v>14113</v>
      </c>
      <c r="J1723" s="3" t="s">
        <v>14114</v>
      </c>
      <c r="K1723" s="3" t="s">
        <v>14115</v>
      </c>
      <c r="L1723" s="3" t="s">
        <v>14116</v>
      </c>
      <c r="M1723" s="3" t="s">
        <v>26</v>
      </c>
      <c r="N1723" s="3" t="s">
        <v>14117</v>
      </c>
      <c r="O1723" s="3" t="s">
        <v>14118</v>
      </c>
      <c r="P1723" s="3" t="s">
        <v>14119</v>
      </c>
      <c r="Q1723" s="3" t="s">
        <v>30</v>
      </c>
      <c r="R1723" s="3" t="s">
        <v>14120</v>
      </c>
    </row>
    <row r="1724" customFormat="false" ht="15.75" hidden="false" customHeight="false" outlineLevel="0" collapsed="false">
      <c r="A1724" s="4" t="n">
        <v>44460.5378750926</v>
      </c>
      <c r="B1724" s="3" t="s">
        <v>14121</v>
      </c>
      <c r="C1724" s="3" t="s">
        <v>14122</v>
      </c>
      <c r="D1724" s="5" t="n">
        <v>23719</v>
      </c>
      <c r="E1724" s="3" t="s">
        <v>19</v>
      </c>
      <c r="F1724" s="3" t="s">
        <v>19</v>
      </c>
      <c r="G1724" s="3" t="s">
        <v>21</v>
      </c>
      <c r="H1724" s="3" t="s">
        <v>14123</v>
      </c>
      <c r="I1724" s="3" t="s">
        <v>14124</v>
      </c>
      <c r="J1724" s="3" t="s">
        <v>14125</v>
      </c>
      <c r="K1724" s="3" t="s">
        <v>14126</v>
      </c>
      <c r="L1724" s="3" t="s">
        <v>57</v>
      </c>
      <c r="M1724" s="3" t="s">
        <v>26</v>
      </c>
      <c r="N1724" s="3" t="s">
        <v>14127</v>
      </c>
      <c r="O1724" s="3" t="s">
        <v>14128</v>
      </c>
      <c r="P1724" s="3" t="s">
        <v>14129</v>
      </c>
      <c r="Q1724" s="3" t="s">
        <v>30</v>
      </c>
      <c r="R1724" s="3" t="s">
        <v>14130</v>
      </c>
    </row>
    <row r="1725" customFormat="false" ht="15.75" hidden="false" customHeight="false" outlineLevel="0" collapsed="false">
      <c r="A1725" s="4" t="n">
        <v>44460.5423426389</v>
      </c>
      <c r="B1725" s="3" t="s">
        <v>14131</v>
      </c>
      <c r="C1725" s="3" t="s">
        <v>14132</v>
      </c>
      <c r="D1725" s="5" t="n">
        <v>21331</v>
      </c>
      <c r="E1725" s="3" t="s">
        <v>521</v>
      </c>
      <c r="F1725" s="3" t="s">
        <v>521</v>
      </c>
      <c r="G1725" s="3" t="s">
        <v>214</v>
      </c>
      <c r="I1725" s="3" t="s">
        <v>14133</v>
      </c>
      <c r="J1725" s="3" t="s">
        <v>14134</v>
      </c>
      <c r="K1725" s="3" t="s">
        <v>14135</v>
      </c>
      <c r="L1725" s="3" t="s">
        <v>14136</v>
      </c>
      <c r="M1725" s="3" t="s">
        <v>26</v>
      </c>
      <c r="N1725" s="3" t="s">
        <v>14137</v>
      </c>
      <c r="O1725" s="3" t="s">
        <v>14138</v>
      </c>
      <c r="P1725" s="3" t="s">
        <v>14139</v>
      </c>
      <c r="Q1725" s="3" t="s">
        <v>30</v>
      </c>
      <c r="R1725" s="3" t="s">
        <v>14140</v>
      </c>
    </row>
    <row r="1726" customFormat="false" ht="15.75" hidden="false" customHeight="false" outlineLevel="0" collapsed="false">
      <c r="A1726" s="4" t="n">
        <v>44460.5549555556</v>
      </c>
      <c r="B1726" s="3" t="s">
        <v>14141</v>
      </c>
      <c r="C1726" s="3" t="s">
        <v>14142</v>
      </c>
      <c r="D1726" s="5" t="n">
        <v>27751</v>
      </c>
      <c r="E1726" s="3" t="s">
        <v>43</v>
      </c>
      <c r="F1726" s="3" t="s">
        <v>402</v>
      </c>
      <c r="G1726" s="3" t="s">
        <v>214</v>
      </c>
      <c r="H1726" s="3" t="s">
        <v>14143</v>
      </c>
      <c r="I1726" s="3" t="s">
        <v>14144</v>
      </c>
      <c r="J1726" s="3" t="s">
        <v>14145</v>
      </c>
      <c r="K1726" s="3" t="s">
        <v>4233</v>
      </c>
      <c r="L1726" s="3" t="s">
        <v>14146</v>
      </c>
      <c r="M1726" s="3" t="s">
        <v>26</v>
      </c>
      <c r="N1726" s="3" t="s">
        <v>14147</v>
      </c>
      <c r="O1726" s="3" t="s">
        <v>14148</v>
      </c>
      <c r="P1726" s="3" t="s">
        <v>14149</v>
      </c>
      <c r="Q1726" s="3" t="s">
        <v>30</v>
      </c>
      <c r="R1726" s="3" t="s">
        <v>14144</v>
      </c>
    </row>
    <row r="1727" customFormat="false" ht="15.75" hidden="false" customHeight="false" outlineLevel="0" collapsed="false">
      <c r="A1727" s="4" t="n">
        <v>44460.5789361574</v>
      </c>
      <c r="B1727" s="3" t="s">
        <v>14150</v>
      </c>
      <c r="C1727" s="3" t="s">
        <v>14151</v>
      </c>
      <c r="D1727" s="5" t="n">
        <v>22666</v>
      </c>
      <c r="E1727" s="3" t="s">
        <v>33</v>
      </c>
      <c r="F1727" s="3" t="s">
        <v>493</v>
      </c>
      <c r="G1727" s="3" t="s">
        <v>35</v>
      </c>
      <c r="H1727" s="3" t="s">
        <v>14152</v>
      </c>
      <c r="I1727" s="3" t="s">
        <v>14153</v>
      </c>
      <c r="J1727" s="3" t="s">
        <v>3780</v>
      </c>
      <c r="K1727" s="3" t="s">
        <v>14154</v>
      </c>
      <c r="L1727" s="3" t="s">
        <v>2214</v>
      </c>
      <c r="M1727" s="3" t="s">
        <v>26</v>
      </c>
      <c r="N1727" s="3" t="s">
        <v>3783</v>
      </c>
      <c r="O1727" s="3" t="s">
        <v>3784</v>
      </c>
      <c r="P1727" s="3" t="s">
        <v>3785</v>
      </c>
      <c r="Q1727" s="3" t="s">
        <v>30</v>
      </c>
      <c r="R1727" s="3" t="s">
        <v>14155</v>
      </c>
    </row>
    <row r="1728" customFormat="false" ht="15.75" hidden="false" customHeight="false" outlineLevel="0" collapsed="false">
      <c r="A1728" s="4" t="n">
        <v>44460.5921795833</v>
      </c>
      <c r="B1728" s="3" t="s">
        <v>14156</v>
      </c>
      <c r="C1728" s="3" t="s">
        <v>14157</v>
      </c>
      <c r="D1728" s="5" t="n">
        <v>32079</v>
      </c>
      <c r="E1728" s="3" t="s">
        <v>320</v>
      </c>
      <c r="F1728" s="3" t="s">
        <v>320</v>
      </c>
      <c r="G1728" s="3" t="s">
        <v>35</v>
      </c>
      <c r="H1728" s="3" t="s">
        <v>14158</v>
      </c>
      <c r="I1728" s="3" t="s">
        <v>14159</v>
      </c>
      <c r="J1728" s="3" t="n">
        <v>31340</v>
      </c>
      <c r="K1728" s="3" t="s">
        <v>14160</v>
      </c>
      <c r="L1728" s="3" t="s">
        <v>608</v>
      </c>
      <c r="M1728" s="3" t="s">
        <v>26</v>
      </c>
      <c r="N1728" s="3" t="s">
        <v>14161</v>
      </c>
      <c r="O1728" s="3" t="s">
        <v>14162</v>
      </c>
      <c r="P1728" s="3" t="s">
        <v>14163</v>
      </c>
      <c r="Q1728" s="3" t="s">
        <v>30</v>
      </c>
      <c r="R1728" s="3" t="s">
        <v>14164</v>
      </c>
    </row>
    <row r="1729" customFormat="false" ht="15.75" hidden="false" customHeight="false" outlineLevel="0" collapsed="false">
      <c r="A1729" s="4" t="n">
        <v>44460.6343714815</v>
      </c>
      <c r="B1729" s="3" t="s">
        <v>14165</v>
      </c>
      <c r="C1729" s="3" t="s">
        <v>14166</v>
      </c>
      <c r="D1729" s="5" t="n">
        <v>26786</v>
      </c>
      <c r="E1729" s="3" t="s">
        <v>19</v>
      </c>
      <c r="F1729" s="3" t="s">
        <v>14167</v>
      </c>
      <c r="G1729" s="3" t="s">
        <v>158</v>
      </c>
      <c r="H1729" s="3" t="s">
        <v>14168</v>
      </c>
      <c r="I1729" s="3" t="s">
        <v>14169</v>
      </c>
      <c r="J1729" s="3" t="s">
        <v>14170</v>
      </c>
      <c r="K1729" s="3" t="s">
        <v>14171</v>
      </c>
      <c r="L1729" s="3" t="s">
        <v>251</v>
      </c>
      <c r="M1729" s="3" t="s">
        <v>26</v>
      </c>
      <c r="N1729" s="3" t="s">
        <v>14172</v>
      </c>
      <c r="O1729" s="3" t="s">
        <v>14173</v>
      </c>
      <c r="P1729" s="3" t="s">
        <v>14174</v>
      </c>
      <c r="Q1729" s="3" t="s">
        <v>30</v>
      </c>
      <c r="R1729" s="3" t="s">
        <v>14169</v>
      </c>
    </row>
    <row r="1730" customFormat="false" ht="15.75" hidden="false" customHeight="false" outlineLevel="0" collapsed="false">
      <c r="A1730" s="4" t="n">
        <v>44460.6345640509</v>
      </c>
      <c r="B1730" s="3" t="s">
        <v>14175</v>
      </c>
      <c r="C1730" s="3" t="s">
        <v>1522</v>
      </c>
      <c r="D1730" s="5" t="n">
        <v>26303</v>
      </c>
      <c r="E1730" s="3" t="s">
        <v>168</v>
      </c>
      <c r="F1730" s="3" t="s">
        <v>7241</v>
      </c>
      <c r="G1730" s="3" t="s">
        <v>21</v>
      </c>
      <c r="H1730" s="3" t="s">
        <v>14176</v>
      </c>
      <c r="I1730" s="3" t="s">
        <v>14177</v>
      </c>
      <c r="J1730" s="3" t="s">
        <v>14178</v>
      </c>
      <c r="K1730" s="3" t="s">
        <v>14179</v>
      </c>
      <c r="L1730" s="3" t="s">
        <v>4909</v>
      </c>
      <c r="M1730" s="3" t="s">
        <v>26</v>
      </c>
      <c r="N1730" s="3" t="s">
        <v>14180</v>
      </c>
      <c r="O1730" s="3" t="s">
        <v>1529</v>
      </c>
      <c r="P1730" s="3" t="s">
        <v>1530</v>
      </c>
      <c r="Q1730" s="3" t="s">
        <v>30</v>
      </c>
      <c r="R1730" s="3" t="s">
        <v>14177</v>
      </c>
    </row>
    <row r="1731" customFormat="false" ht="15.75" hidden="false" customHeight="false" outlineLevel="0" collapsed="false">
      <c r="A1731" s="4" t="n">
        <v>44460.6379849537</v>
      </c>
      <c r="B1731" s="3" t="s">
        <v>14181</v>
      </c>
      <c r="C1731" s="3" t="s">
        <v>14182</v>
      </c>
      <c r="D1731" s="5" t="n">
        <v>27989</v>
      </c>
      <c r="E1731" s="3" t="s">
        <v>19</v>
      </c>
      <c r="F1731" s="3" t="s">
        <v>3557</v>
      </c>
      <c r="G1731" s="3" t="s">
        <v>158</v>
      </c>
      <c r="I1731" s="3" t="s">
        <v>14183</v>
      </c>
      <c r="J1731" s="3" t="s">
        <v>14184</v>
      </c>
      <c r="K1731" s="3" t="s">
        <v>14185</v>
      </c>
      <c r="L1731" s="3" t="s">
        <v>57</v>
      </c>
      <c r="M1731" s="3" t="s">
        <v>26</v>
      </c>
      <c r="N1731" s="3" t="s">
        <v>14186</v>
      </c>
      <c r="O1731" s="3" t="s">
        <v>14187</v>
      </c>
      <c r="P1731" s="3" t="s">
        <v>14188</v>
      </c>
      <c r="Q1731" s="3" t="s">
        <v>30</v>
      </c>
      <c r="R1731" s="3" t="s">
        <v>14189</v>
      </c>
    </row>
    <row r="1732" customFormat="false" ht="15.75" hidden="false" customHeight="false" outlineLevel="0" collapsed="false">
      <c r="A1732" s="4" t="n">
        <v>44460.6442936343</v>
      </c>
      <c r="B1732" s="3" t="s">
        <v>14190</v>
      </c>
      <c r="C1732" s="3" t="s">
        <v>14191</v>
      </c>
      <c r="D1732" s="5" t="n">
        <v>23858</v>
      </c>
      <c r="E1732" s="3" t="s">
        <v>105</v>
      </c>
      <c r="F1732" s="3" t="s">
        <v>4257</v>
      </c>
      <c r="G1732" s="3" t="s">
        <v>35</v>
      </c>
      <c r="H1732" s="3" t="s">
        <v>14192</v>
      </c>
      <c r="I1732" s="3" t="s">
        <v>14193</v>
      </c>
      <c r="J1732" s="3" t="s">
        <v>14194</v>
      </c>
      <c r="K1732" s="3" t="s">
        <v>14195</v>
      </c>
      <c r="L1732" s="3" t="s">
        <v>57</v>
      </c>
      <c r="M1732" s="3" t="s">
        <v>26</v>
      </c>
      <c r="N1732" s="3" t="s">
        <v>14196</v>
      </c>
      <c r="O1732" s="3" t="s">
        <v>14197</v>
      </c>
      <c r="P1732" s="3" t="s">
        <v>14198</v>
      </c>
      <c r="Q1732" s="3" t="s">
        <v>30</v>
      </c>
      <c r="R1732" s="3" t="s">
        <v>14193</v>
      </c>
    </row>
    <row r="1733" customFormat="false" ht="15.75" hidden="false" customHeight="false" outlineLevel="0" collapsed="false">
      <c r="A1733" s="4" t="n">
        <v>44460.6446243634</v>
      </c>
      <c r="B1733" s="3" t="s">
        <v>14199</v>
      </c>
      <c r="C1733" s="3" t="s">
        <v>14200</v>
      </c>
      <c r="D1733" s="5" t="n">
        <v>21156</v>
      </c>
      <c r="E1733" s="3" t="s">
        <v>138</v>
      </c>
      <c r="F1733" s="3" t="s">
        <v>2593</v>
      </c>
      <c r="G1733" s="3" t="s">
        <v>21</v>
      </c>
      <c r="H1733" s="3" t="s">
        <v>4672</v>
      </c>
      <c r="I1733" s="3" t="s">
        <v>14201</v>
      </c>
      <c r="J1733" s="3" t="n">
        <v>132</v>
      </c>
      <c r="K1733" s="3" t="s">
        <v>14202</v>
      </c>
      <c r="L1733" s="3" t="s">
        <v>14203</v>
      </c>
      <c r="M1733" s="3" t="s">
        <v>26</v>
      </c>
      <c r="N1733" s="3" t="s">
        <v>14204</v>
      </c>
      <c r="O1733" s="3" t="s">
        <v>14205</v>
      </c>
      <c r="P1733" s="3" t="s">
        <v>14206</v>
      </c>
      <c r="Q1733" s="3" t="s">
        <v>30</v>
      </c>
      <c r="R1733" s="3" t="s">
        <v>14201</v>
      </c>
    </row>
    <row r="1734" customFormat="false" ht="15.75" hidden="false" customHeight="false" outlineLevel="0" collapsed="false">
      <c r="A1734" s="4" t="n">
        <v>44460.6597811806</v>
      </c>
      <c r="B1734" s="3" t="s">
        <v>14207</v>
      </c>
      <c r="C1734" s="3" t="s">
        <v>14208</v>
      </c>
      <c r="D1734" s="5" t="n">
        <v>22658</v>
      </c>
      <c r="E1734" s="3" t="s">
        <v>138</v>
      </c>
      <c r="F1734" s="3" t="s">
        <v>2593</v>
      </c>
      <c r="G1734" s="3" t="s">
        <v>129</v>
      </c>
      <c r="I1734" s="3" t="s">
        <v>14209</v>
      </c>
      <c r="J1734" s="3" t="n">
        <v>132</v>
      </c>
      <c r="K1734" s="3" t="s">
        <v>14210</v>
      </c>
      <c r="L1734" s="3" t="s">
        <v>14211</v>
      </c>
      <c r="M1734" s="3" t="s">
        <v>26</v>
      </c>
      <c r="N1734" s="3" t="s">
        <v>14212</v>
      </c>
      <c r="O1734" s="3" t="s">
        <v>14205</v>
      </c>
      <c r="P1734" s="3" t="s">
        <v>14206</v>
      </c>
      <c r="Q1734" s="3" t="s">
        <v>30</v>
      </c>
      <c r="R1734" s="3" t="s">
        <v>14213</v>
      </c>
    </row>
    <row r="1735" customFormat="false" ht="15.75" hidden="false" customHeight="false" outlineLevel="0" collapsed="false">
      <c r="A1735" s="4" t="n">
        <v>44460.6738924653</v>
      </c>
      <c r="B1735" s="3" t="s">
        <v>14214</v>
      </c>
      <c r="C1735" s="3" t="s">
        <v>14215</v>
      </c>
      <c r="D1735" s="5" t="n">
        <v>21711</v>
      </c>
      <c r="E1735" s="3" t="s">
        <v>33</v>
      </c>
      <c r="F1735" s="3" t="s">
        <v>4925</v>
      </c>
      <c r="G1735" s="3" t="s">
        <v>158</v>
      </c>
      <c r="H1735" s="3" t="s">
        <v>14216</v>
      </c>
      <c r="I1735" s="3" t="s">
        <v>14217</v>
      </c>
      <c r="J1735" s="3" t="s">
        <v>14218</v>
      </c>
      <c r="K1735" s="3" t="s">
        <v>14219</v>
      </c>
      <c r="L1735" s="3" t="s">
        <v>1265</v>
      </c>
      <c r="M1735" s="3" t="s">
        <v>26</v>
      </c>
      <c r="N1735" s="3" t="s">
        <v>14220</v>
      </c>
      <c r="O1735" s="3" t="s">
        <v>14221</v>
      </c>
      <c r="P1735" s="3" t="s">
        <v>14222</v>
      </c>
      <c r="Q1735" s="3" t="s">
        <v>30</v>
      </c>
      <c r="R1735" s="3" t="s">
        <v>14223</v>
      </c>
    </row>
    <row r="1736" customFormat="false" ht="15.75" hidden="false" customHeight="false" outlineLevel="0" collapsed="false">
      <c r="A1736" s="4" t="n">
        <v>44460.6668426852</v>
      </c>
      <c r="B1736" s="3" t="s">
        <v>14224</v>
      </c>
      <c r="C1736" s="3" t="s">
        <v>14225</v>
      </c>
      <c r="D1736" s="5" t="n">
        <v>25153</v>
      </c>
      <c r="E1736" s="3" t="s">
        <v>138</v>
      </c>
      <c r="F1736" s="3" t="s">
        <v>2593</v>
      </c>
      <c r="G1736" s="3" t="s">
        <v>35</v>
      </c>
      <c r="H1736" s="3" t="s">
        <v>14226</v>
      </c>
      <c r="I1736" s="3" t="s">
        <v>14227</v>
      </c>
      <c r="J1736" s="3" t="s">
        <v>14228</v>
      </c>
      <c r="K1736" s="3" t="s">
        <v>14229</v>
      </c>
      <c r="L1736" s="3" t="s">
        <v>3921</v>
      </c>
      <c r="M1736" s="3" t="s">
        <v>26</v>
      </c>
      <c r="N1736" s="3" t="s">
        <v>14230</v>
      </c>
      <c r="O1736" s="3" t="s">
        <v>14231</v>
      </c>
      <c r="P1736" s="3" t="s">
        <v>14232</v>
      </c>
      <c r="Q1736" s="3" t="s">
        <v>30</v>
      </c>
      <c r="R1736" s="3" t="s">
        <v>14227</v>
      </c>
    </row>
    <row r="1737" customFormat="false" ht="15.75" hidden="false" customHeight="false" outlineLevel="0" collapsed="false">
      <c r="A1737" s="4" t="n">
        <v>44460.6874911574</v>
      </c>
      <c r="B1737" s="3" t="s">
        <v>14233</v>
      </c>
      <c r="C1737" s="3" t="s">
        <v>14234</v>
      </c>
      <c r="D1737" s="5" t="n">
        <v>26163</v>
      </c>
      <c r="E1737" s="3" t="s">
        <v>201</v>
      </c>
      <c r="F1737" s="3" t="s">
        <v>4169</v>
      </c>
      <c r="G1737" s="3" t="s">
        <v>129</v>
      </c>
      <c r="I1737" s="3" t="s">
        <v>14235</v>
      </c>
      <c r="J1737" s="3" t="s">
        <v>14236</v>
      </c>
      <c r="K1737" s="3" t="s">
        <v>14237</v>
      </c>
      <c r="L1737" s="3" t="s">
        <v>7073</v>
      </c>
      <c r="M1737" s="3" t="s">
        <v>26</v>
      </c>
      <c r="N1737" s="3" t="s">
        <v>14233</v>
      </c>
      <c r="O1737" s="3" t="s">
        <v>14234</v>
      </c>
      <c r="P1737" s="3" t="s">
        <v>14238</v>
      </c>
      <c r="Q1737" s="3" t="s">
        <v>30</v>
      </c>
      <c r="R1737" s="3" t="s">
        <v>14239</v>
      </c>
    </row>
    <row r="1738" customFormat="false" ht="15.75" hidden="false" customHeight="false" outlineLevel="0" collapsed="false">
      <c r="A1738" s="4" t="n">
        <v>44460.6895321181</v>
      </c>
      <c r="B1738" s="3" t="s">
        <v>2923</v>
      </c>
      <c r="C1738" s="3" t="s">
        <v>2924</v>
      </c>
      <c r="D1738" s="5" t="n">
        <v>28830</v>
      </c>
      <c r="E1738" s="3" t="s">
        <v>33</v>
      </c>
      <c r="F1738" s="3" t="s">
        <v>2925</v>
      </c>
      <c r="G1738" s="3" t="s">
        <v>158</v>
      </c>
      <c r="H1738" s="3" t="s">
        <v>2926</v>
      </c>
      <c r="I1738" s="3" t="s">
        <v>2927</v>
      </c>
      <c r="J1738" s="3" t="n">
        <v>264660</v>
      </c>
      <c r="K1738" s="3" t="s">
        <v>14240</v>
      </c>
      <c r="L1738" s="3" t="s">
        <v>14241</v>
      </c>
      <c r="M1738" s="3" t="s">
        <v>26</v>
      </c>
      <c r="N1738" s="3" t="s">
        <v>14242</v>
      </c>
      <c r="O1738" s="3" t="s">
        <v>2912</v>
      </c>
      <c r="P1738" s="3" t="s">
        <v>2913</v>
      </c>
      <c r="Q1738" s="3" t="s">
        <v>30</v>
      </c>
      <c r="R1738" s="3" t="s">
        <v>14243</v>
      </c>
    </row>
    <row r="1739" customFormat="false" ht="15.75" hidden="false" customHeight="false" outlineLevel="0" collapsed="false">
      <c r="A1739" s="4" t="n">
        <v>44460.6923381366</v>
      </c>
      <c r="B1739" s="3" t="s">
        <v>5907</v>
      </c>
      <c r="C1739" s="3" t="s">
        <v>5908</v>
      </c>
      <c r="D1739" s="5" t="n">
        <v>33761</v>
      </c>
      <c r="E1739" s="3" t="s">
        <v>43</v>
      </c>
      <c r="F1739" s="3" t="s">
        <v>5909</v>
      </c>
      <c r="G1739" s="3" t="s">
        <v>35</v>
      </c>
      <c r="H1739" s="3" t="s">
        <v>5910</v>
      </c>
      <c r="I1739" s="3" t="s">
        <v>5911</v>
      </c>
      <c r="J1739" s="3" t="n">
        <v>5570</v>
      </c>
      <c r="K1739" s="3" t="s">
        <v>5912</v>
      </c>
      <c r="L1739" s="3" t="s">
        <v>3773</v>
      </c>
      <c r="M1739" s="3" t="s">
        <v>26</v>
      </c>
      <c r="N1739" s="3" t="s">
        <v>5913</v>
      </c>
      <c r="O1739" s="3" t="n">
        <v>56720413</v>
      </c>
      <c r="P1739" s="3" t="s">
        <v>5914</v>
      </c>
      <c r="Q1739" s="3" t="s">
        <v>30</v>
      </c>
      <c r="R1739" s="3" t="s">
        <v>14244</v>
      </c>
    </row>
    <row r="1740" customFormat="false" ht="15.75" hidden="false" customHeight="false" outlineLevel="0" collapsed="false">
      <c r="A1740" s="4" t="n">
        <v>44460.6973893287</v>
      </c>
      <c r="B1740" s="3" t="s">
        <v>14245</v>
      </c>
      <c r="C1740" s="3" t="s">
        <v>14246</v>
      </c>
      <c r="D1740" s="5" t="n">
        <v>33614</v>
      </c>
      <c r="E1740" s="3" t="s">
        <v>846</v>
      </c>
      <c r="F1740" s="3" t="s">
        <v>1824</v>
      </c>
      <c r="G1740" s="3" t="s">
        <v>35</v>
      </c>
      <c r="H1740" s="3" t="s">
        <v>11117</v>
      </c>
      <c r="I1740" s="3" t="s">
        <v>14247</v>
      </c>
      <c r="J1740" s="3" t="n">
        <v>8369</v>
      </c>
      <c r="K1740" s="3" t="s">
        <v>14248</v>
      </c>
      <c r="L1740" s="3" t="s">
        <v>14249</v>
      </c>
      <c r="M1740" s="3" t="s">
        <v>26</v>
      </c>
      <c r="N1740" s="3" t="s">
        <v>14250</v>
      </c>
      <c r="O1740" s="3" t="n">
        <v>103346002</v>
      </c>
      <c r="P1740" s="3" t="s">
        <v>14251</v>
      </c>
      <c r="Q1740" s="3" t="s">
        <v>30</v>
      </c>
      <c r="R1740" s="3" t="s">
        <v>14247</v>
      </c>
    </row>
    <row r="1741" customFormat="false" ht="15.75" hidden="false" customHeight="false" outlineLevel="0" collapsed="false">
      <c r="A1741" s="4" t="n">
        <v>44460.6976974884</v>
      </c>
      <c r="B1741" s="3" t="s">
        <v>14252</v>
      </c>
      <c r="C1741" s="3" t="s">
        <v>14253</v>
      </c>
      <c r="D1741" s="5" t="n">
        <v>27380</v>
      </c>
      <c r="E1741" s="3" t="s">
        <v>43</v>
      </c>
      <c r="F1741" s="3" t="s">
        <v>235</v>
      </c>
      <c r="G1741" s="3" t="s">
        <v>35</v>
      </c>
      <c r="H1741" s="3" t="s">
        <v>14254</v>
      </c>
      <c r="I1741" s="3" t="s">
        <v>14255</v>
      </c>
      <c r="J1741" s="3" t="n">
        <v>5703</v>
      </c>
      <c r="K1741" s="3" t="s">
        <v>14256</v>
      </c>
      <c r="L1741" s="3" t="s">
        <v>14257</v>
      </c>
      <c r="M1741" s="3" t="s">
        <v>26</v>
      </c>
      <c r="N1741" s="3" t="s">
        <v>14258</v>
      </c>
      <c r="O1741" s="3" t="s">
        <v>14259</v>
      </c>
      <c r="P1741" s="3" t="s">
        <v>14260</v>
      </c>
      <c r="Q1741" s="3" t="s">
        <v>30</v>
      </c>
      <c r="R1741" s="3" t="s">
        <v>14255</v>
      </c>
    </row>
    <row r="1742" customFormat="false" ht="15.75" hidden="false" customHeight="false" outlineLevel="0" collapsed="false">
      <c r="A1742" s="4" t="n">
        <v>44460.7049849421</v>
      </c>
      <c r="B1742" s="3" t="s">
        <v>14261</v>
      </c>
      <c r="C1742" s="3" t="s">
        <v>14262</v>
      </c>
      <c r="D1742" s="5" t="n">
        <v>34147</v>
      </c>
      <c r="E1742" s="3" t="s">
        <v>201</v>
      </c>
      <c r="F1742" s="3" t="s">
        <v>4019</v>
      </c>
      <c r="G1742" s="3" t="s">
        <v>21</v>
      </c>
      <c r="H1742" s="3" t="s">
        <v>7427</v>
      </c>
      <c r="I1742" s="3" t="s">
        <v>14263</v>
      </c>
      <c r="J1742" s="3" t="s">
        <v>14264</v>
      </c>
      <c r="K1742" s="3" t="s">
        <v>14265</v>
      </c>
      <c r="L1742" s="3" t="s">
        <v>174</v>
      </c>
      <c r="M1742" s="3" t="s">
        <v>26</v>
      </c>
      <c r="N1742" s="3" t="s">
        <v>14266</v>
      </c>
      <c r="O1742" s="3" t="s">
        <v>14267</v>
      </c>
      <c r="P1742" s="3" t="s">
        <v>14268</v>
      </c>
      <c r="Q1742" s="3" t="s">
        <v>30</v>
      </c>
      <c r="R1742" s="3" t="s">
        <v>14269</v>
      </c>
    </row>
    <row r="1743" customFormat="false" ht="15.75" hidden="false" customHeight="false" outlineLevel="0" collapsed="false">
      <c r="A1743" s="4" t="n">
        <v>44460.7069942593</v>
      </c>
      <c r="B1743" s="3" t="s">
        <v>14270</v>
      </c>
      <c r="C1743" s="3" t="s">
        <v>13395</v>
      </c>
      <c r="D1743" s="5" t="n">
        <v>32151</v>
      </c>
      <c r="E1743" s="3" t="s">
        <v>33</v>
      </c>
      <c r="F1743" s="3" t="s">
        <v>13396</v>
      </c>
      <c r="G1743" s="3" t="s">
        <v>158</v>
      </c>
      <c r="H1743" s="3" t="s">
        <v>3134</v>
      </c>
      <c r="I1743" s="3" t="s">
        <v>13397</v>
      </c>
      <c r="J1743" s="3" t="s">
        <v>259</v>
      </c>
      <c r="K1743" s="3" t="s">
        <v>260</v>
      </c>
      <c r="L1743" s="3" t="s">
        <v>57</v>
      </c>
      <c r="M1743" s="3" t="s">
        <v>26</v>
      </c>
      <c r="N1743" s="3" t="s">
        <v>13399</v>
      </c>
      <c r="O1743" s="3" t="s">
        <v>256</v>
      </c>
      <c r="P1743" s="3" t="s">
        <v>258</v>
      </c>
      <c r="Q1743" s="3" t="s">
        <v>30</v>
      </c>
      <c r="R1743" s="3" t="s">
        <v>13397</v>
      </c>
    </row>
    <row r="1744" customFormat="false" ht="15.75" hidden="false" customHeight="false" outlineLevel="0" collapsed="false">
      <c r="A1744" s="4" t="n">
        <v>44460.7074622454</v>
      </c>
      <c r="B1744" s="3" t="s">
        <v>14271</v>
      </c>
      <c r="C1744" s="3" t="s">
        <v>14272</v>
      </c>
      <c r="D1744" s="5" t="n">
        <v>20825</v>
      </c>
      <c r="E1744" s="3" t="s">
        <v>33</v>
      </c>
      <c r="F1744" s="3" t="s">
        <v>185</v>
      </c>
      <c r="G1744" s="3" t="s">
        <v>35</v>
      </c>
      <c r="I1744" s="3" t="s">
        <v>14273</v>
      </c>
      <c r="J1744" s="3" t="s">
        <v>14274</v>
      </c>
      <c r="K1744" s="3" t="s">
        <v>14275</v>
      </c>
      <c r="L1744" s="3" t="s">
        <v>608</v>
      </c>
      <c r="M1744" s="3" t="s">
        <v>26</v>
      </c>
      <c r="N1744" s="3" t="s">
        <v>14271</v>
      </c>
      <c r="O1744" s="3" t="s">
        <v>14272</v>
      </c>
      <c r="P1744" s="3" t="s">
        <v>14273</v>
      </c>
      <c r="Q1744" s="3" t="s">
        <v>30</v>
      </c>
      <c r="R1744" s="3" t="s">
        <v>14273</v>
      </c>
    </row>
    <row r="1745" customFormat="false" ht="15.75" hidden="false" customHeight="false" outlineLevel="0" collapsed="false">
      <c r="A1745" s="4" t="n">
        <v>44460.7079433102</v>
      </c>
      <c r="B1745" s="3" t="s">
        <v>14276</v>
      </c>
      <c r="C1745" s="3" t="s">
        <v>769</v>
      </c>
      <c r="D1745" s="5" t="n">
        <v>27397</v>
      </c>
      <c r="E1745" s="3" t="s">
        <v>43</v>
      </c>
      <c r="F1745" s="3" t="s">
        <v>770</v>
      </c>
      <c r="G1745" s="3" t="s">
        <v>158</v>
      </c>
      <c r="H1745" s="3" t="s">
        <v>14277</v>
      </c>
      <c r="I1745" s="3" t="s">
        <v>14278</v>
      </c>
      <c r="J1745" s="3" t="n">
        <v>5222</v>
      </c>
      <c r="K1745" s="3" t="s">
        <v>773</v>
      </c>
      <c r="L1745" s="3" t="s">
        <v>425</v>
      </c>
      <c r="M1745" s="3" t="s">
        <v>26</v>
      </c>
      <c r="N1745" s="3" t="s">
        <v>774</v>
      </c>
      <c r="O1745" s="3" t="s">
        <v>775</v>
      </c>
      <c r="P1745" s="3" t="s">
        <v>14279</v>
      </c>
      <c r="Q1745" s="3" t="s">
        <v>30</v>
      </c>
      <c r="R1745" s="3" t="s">
        <v>772</v>
      </c>
    </row>
    <row r="1746" customFormat="false" ht="15.75" hidden="false" customHeight="false" outlineLevel="0" collapsed="false">
      <c r="A1746" s="4" t="n">
        <v>44460.7087361806</v>
      </c>
      <c r="B1746" s="3" t="s">
        <v>7222</v>
      </c>
      <c r="C1746" s="3" t="s">
        <v>7223</v>
      </c>
      <c r="D1746" s="5" t="n">
        <v>27285</v>
      </c>
      <c r="E1746" s="3" t="s">
        <v>168</v>
      </c>
      <c r="F1746" s="3" t="s">
        <v>2400</v>
      </c>
      <c r="G1746" s="3" t="s">
        <v>21</v>
      </c>
      <c r="H1746" s="3" t="s">
        <v>7224</v>
      </c>
      <c r="I1746" s="3" t="s">
        <v>7225</v>
      </c>
      <c r="J1746" s="3" t="n">
        <v>2738</v>
      </c>
      <c r="K1746" s="3" t="s">
        <v>14280</v>
      </c>
      <c r="L1746" s="3" t="s">
        <v>57</v>
      </c>
      <c r="M1746" s="3" t="s">
        <v>26</v>
      </c>
      <c r="N1746" s="3" t="s">
        <v>7228</v>
      </c>
      <c r="O1746" s="3" t="s">
        <v>7229</v>
      </c>
      <c r="P1746" s="3" t="s">
        <v>14281</v>
      </c>
      <c r="Q1746" s="3" t="s">
        <v>30</v>
      </c>
      <c r="R1746" s="3" t="s">
        <v>7225</v>
      </c>
    </row>
    <row r="1747" customFormat="false" ht="15.75" hidden="false" customHeight="false" outlineLevel="0" collapsed="false">
      <c r="A1747" s="4" t="n">
        <v>44460.7128654051</v>
      </c>
      <c r="B1747" s="3" t="s">
        <v>14282</v>
      </c>
      <c r="C1747" s="3" t="s">
        <v>14283</v>
      </c>
      <c r="D1747" s="5" t="n">
        <v>27905</v>
      </c>
      <c r="E1747" s="3" t="s">
        <v>156</v>
      </c>
      <c r="F1747" s="3" t="s">
        <v>14284</v>
      </c>
      <c r="G1747" s="3" t="s">
        <v>129</v>
      </c>
      <c r="I1747" s="3" t="s">
        <v>14285</v>
      </c>
      <c r="J1747" s="3" t="s">
        <v>14286</v>
      </c>
      <c r="K1747" s="3" t="s">
        <v>14287</v>
      </c>
      <c r="L1747" s="3" t="s">
        <v>12087</v>
      </c>
      <c r="M1747" s="3" t="s">
        <v>26</v>
      </c>
      <c r="N1747" s="3" t="s">
        <v>14288</v>
      </c>
      <c r="O1747" s="3" t="s">
        <v>14289</v>
      </c>
      <c r="P1747" s="3" t="s">
        <v>14290</v>
      </c>
      <c r="Q1747" s="3" t="s">
        <v>30</v>
      </c>
      <c r="R1747" s="3" t="s">
        <v>14285</v>
      </c>
    </row>
    <row r="1748" customFormat="false" ht="15.75" hidden="false" customHeight="false" outlineLevel="0" collapsed="false">
      <c r="A1748" s="4" t="n">
        <v>44460.7150176968</v>
      </c>
      <c r="B1748" s="3" t="s">
        <v>14291</v>
      </c>
      <c r="C1748" s="3" t="s">
        <v>3278</v>
      </c>
      <c r="D1748" s="5" t="n">
        <v>27346</v>
      </c>
      <c r="E1748" s="3" t="s">
        <v>33</v>
      </c>
      <c r="F1748" s="3" t="s">
        <v>3279</v>
      </c>
      <c r="G1748" s="3" t="s">
        <v>54</v>
      </c>
      <c r="H1748" s="3" t="s">
        <v>14292</v>
      </c>
      <c r="I1748" s="3" t="s">
        <v>3281</v>
      </c>
      <c r="J1748" s="3" t="s">
        <v>3282</v>
      </c>
      <c r="K1748" s="3" t="s">
        <v>3283</v>
      </c>
      <c r="L1748" s="3" t="s">
        <v>251</v>
      </c>
      <c r="M1748" s="3" t="s">
        <v>26</v>
      </c>
      <c r="N1748" s="3" t="s">
        <v>14293</v>
      </c>
      <c r="O1748" s="3" t="s">
        <v>3285</v>
      </c>
      <c r="P1748" s="3" t="s">
        <v>3286</v>
      </c>
      <c r="Q1748" s="3" t="s">
        <v>30</v>
      </c>
      <c r="R1748" s="3" t="s">
        <v>3281</v>
      </c>
    </row>
    <row r="1749" customFormat="false" ht="15.75" hidden="false" customHeight="false" outlineLevel="0" collapsed="false">
      <c r="A1749" s="4" t="n">
        <v>44460.7170562847</v>
      </c>
      <c r="B1749" s="3" t="s">
        <v>14294</v>
      </c>
      <c r="C1749" s="3" t="s">
        <v>2066</v>
      </c>
      <c r="D1749" s="5" t="n">
        <v>32917</v>
      </c>
      <c r="E1749" s="3" t="s">
        <v>33</v>
      </c>
      <c r="F1749" s="3" t="s">
        <v>34</v>
      </c>
      <c r="G1749" s="3" t="s">
        <v>35</v>
      </c>
      <c r="H1749" s="3" t="s">
        <v>14295</v>
      </c>
      <c r="I1749" s="3" t="s">
        <v>2068</v>
      </c>
      <c r="J1749" s="3" t="n">
        <v>25722</v>
      </c>
      <c r="K1749" s="3" t="s">
        <v>14296</v>
      </c>
      <c r="L1749" s="3" t="s">
        <v>4909</v>
      </c>
      <c r="M1749" s="3" t="s">
        <v>26</v>
      </c>
      <c r="N1749" s="3" t="s">
        <v>14297</v>
      </c>
      <c r="O1749" s="3" t="s">
        <v>2071</v>
      </c>
      <c r="P1749" s="3" t="s">
        <v>2072</v>
      </c>
      <c r="Q1749" s="3" t="s">
        <v>30</v>
      </c>
      <c r="R1749" s="3" t="s">
        <v>2068</v>
      </c>
    </row>
    <row r="1750" customFormat="false" ht="15.75" hidden="false" customHeight="false" outlineLevel="0" collapsed="false">
      <c r="A1750" s="4" t="n">
        <v>44460.7190190162</v>
      </c>
      <c r="B1750" s="3" t="s">
        <v>6378</v>
      </c>
      <c r="C1750" s="3" t="s">
        <v>6379</v>
      </c>
      <c r="D1750" s="5" t="n">
        <v>29591</v>
      </c>
      <c r="E1750" s="3" t="s">
        <v>156</v>
      </c>
      <c r="F1750" s="3" t="s">
        <v>2555</v>
      </c>
      <c r="G1750" s="3" t="s">
        <v>21</v>
      </c>
      <c r="H1750" s="3" t="s">
        <v>14298</v>
      </c>
      <c r="I1750" s="3" t="s">
        <v>14299</v>
      </c>
      <c r="J1750" s="3" t="n">
        <v>2164</v>
      </c>
      <c r="K1750" s="3" t="s">
        <v>14300</v>
      </c>
      <c r="L1750" s="3" t="s">
        <v>1037</v>
      </c>
      <c r="M1750" s="3" t="s">
        <v>26</v>
      </c>
      <c r="N1750" s="3" t="s">
        <v>6384</v>
      </c>
      <c r="O1750" s="3" t="s">
        <v>6385</v>
      </c>
      <c r="P1750" s="3" t="s">
        <v>14301</v>
      </c>
      <c r="Q1750" s="3" t="s">
        <v>30</v>
      </c>
      <c r="R1750" s="3" t="s">
        <v>14302</v>
      </c>
    </row>
    <row r="1751" customFormat="false" ht="15.75" hidden="false" customHeight="false" outlineLevel="0" collapsed="false">
      <c r="A1751" s="4" t="n">
        <v>44460.719976088</v>
      </c>
      <c r="B1751" s="3" t="s">
        <v>14303</v>
      </c>
      <c r="C1751" s="3" t="s">
        <v>14304</v>
      </c>
      <c r="D1751" s="5" t="n">
        <v>29811</v>
      </c>
      <c r="E1751" s="3" t="s">
        <v>33</v>
      </c>
      <c r="F1751" s="3" t="s">
        <v>986</v>
      </c>
      <c r="G1751" s="3" t="s">
        <v>35</v>
      </c>
      <c r="H1751" s="3" t="s">
        <v>8480</v>
      </c>
      <c r="I1751" s="3" t="s">
        <v>14305</v>
      </c>
      <c r="J1751" s="3" t="s">
        <v>14306</v>
      </c>
      <c r="K1751" s="3" t="s">
        <v>14307</v>
      </c>
      <c r="L1751" s="3" t="s">
        <v>57</v>
      </c>
      <c r="M1751" s="3" t="s">
        <v>26</v>
      </c>
      <c r="N1751" s="3" t="s">
        <v>14308</v>
      </c>
      <c r="O1751" s="3" t="s">
        <v>14309</v>
      </c>
      <c r="P1751" s="3" t="s">
        <v>14310</v>
      </c>
      <c r="Q1751" s="3" t="s">
        <v>30</v>
      </c>
      <c r="R1751" s="3" t="s">
        <v>14305</v>
      </c>
    </row>
    <row r="1752" customFormat="false" ht="15.75" hidden="false" customHeight="false" outlineLevel="0" collapsed="false">
      <c r="A1752" s="4" t="n">
        <v>44460.7218040625</v>
      </c>
      <c r="B1752" s="3" t="s">
        <v>14311</v>
      </c>
      <c r="C1752" s="3" t="s">
        <v>14312</v>
      </c>
      <c r="D1752" s="5" t="n">
        <v>22603</v>
      </c>
      <c r="E1752" s="3" t="s">
        <v>19</v>
      </c>
      <c r="F1752" s="3" t="s">
        <v>14313</v>
      </c>
      <c r="G1752" s="3" t="s">
        <v>158</v>
      </c>
      <c r="H1752" s="3" t="s">
        <v>1798</v>
      </c>
      <c r="I1752" s="3" t="s">
        <v>14314</v>
      </c>
      <c r="J1752" s="3" t="s">
        <v>14315</v>
      </c>
      <c r="K1752" s="3" t="s">
        <v>14316</v>
      </c>
      <c r="L1752" s="3" t="s">
        <v>14317</v>
      </c>
      <c r="M1752" s="3" t="s">
        <v>26</v>
      </c>
      <c r="N1752" s="3" t="s">
        <v>14318</v>
      </c>
      <c r="O1752" s="3" t="s">
        <v>14319</v>
      </c>
      <c r="P1752" s="3" t="s">
        <v>14320</v>
      </c>
      <c r="Q1752" s="3" t="s">
        <v>30</v>
      </c>
      <c r="R1752" s="3" t="s">
        <v>14314</v>
      </c>
    </row>
    <row r="1753" customFormat="false" ht="15.75" hidden="false" customHeight="false" outlineLevel="0" collapsed="false">
      <c r="A1753" s="4" t="n">
        <v>44460.7223143403</v>
      </c>
      <c r="B1753" s="3" t="s">
        <v>14321</v>
      </c>
      <c r="C1753" s="3" t="s">
        <v>14322</v>
      </c>
      <c r="D1753" s="5" t="n">
        <v>25991</v>
      </c>
      <c r="E1753" s="3" t="s">
        <v>661</v>
      </c>
      <c r="F1753" s="3" t="s">
        <v>14323</v>
      </c>
      <c r="G1753" s="3" t="s">
        <v>158</v>
      </c>
      <c r="H1753" s="3" t="s">
        <v>10423</v>
      </c>
      <c r="I1753" s="3" t="s">
        <v>14324</v>
      </c>
      <c r="J1753" s="3" t="n">
        <v>36625</v>
      </c>
      <c r="K1753" s="3" t="s">
        <v>14325</v>
      </c>
      <c r="L1753" s="3" t="s">
        <v>57</v>
      </c>
      <c r="M1753" s="3" t="s">
        <v>26</v>
      </c>
      <c r="N1753" s="3" t="s">
        <v>14326</v>
      </c>
      <c r="O1753" s="3" t="s">
        <v>14327</v>
      </c>
      <c r="P1753" s="3" t="s">
        <v>4806</v>
      </c>
      <c r="Q1753" s="3" t="s">
        <v>30</v>
      </c>
      <c r="R1753" s="3" t="s">
        <v>14324</v>
      </c>
    </row>
    <row r="1754" customFormat="false" ht="15.75" hidden="false" customHeight="false" outlineLevel="0" collapsed="false">
      <c r="A1754" s="4" t="n">
        <v>44460.7248082408</v>
      </c>
      <c r="B1754" s="3" t="s">
        <v>14328</v>
      </c>
      <c r="C1754" s="3" t="s">
        <v>14329</v>
      </c>
      <c r="D1754" s="5" t="n">
        <v>27018</v>
      </c>
      <c r="E1754" s="3" t="s">
        <v>33</v>
      </c>
      <c r="F1754" s="3" t="s">
        <v>14330</v>
      </c>
      <c r="G1754" s="3" t="s">
        <v>158</v>
      </c>
      <c r="H1754" s="3" t="s">
        <v>14331</v>
      </c>
      <c r="I1754" s="3" t="s">
        <v>14332</v>
      </c>
      <c r="J1754" s="3" t="s">
        <v>14333</v>
      </c>
      <c r="K1754" s="3" t="s">
        <v>14334</v>
      </c>
      <c r="L1754" s="3" t="s">
        <v>14335</v>
      </c>
      <c r="M1754" s="3" t="s">
        <v>26</v>
      </c>
      <c r="N1754" s="3" t="s">
        <v>14336</v>
      </c>
      <c r="O1754" s="3" t="s">
        <v>14337</v>
      </c>
      <c r="P1754" s="3" t="s">
        <v>14338</v>
      </c>
      <c r="Q1754" s="3" t="s">
        <v>30</v>
      </c>
      <c r="R1754" s="3" t="s">
        <v>14332</v>
      </c>
    </row>
    <row r="1755" customFormat="false" ht="15.75" hidden="false" customHeight="false" outlineLevel="0" collapsed="false">
      <c r="A1755" s="4" t="n">
        <v>44460.7283626042</v>
      </c>
      <c r="B1755" s="3" t="s">
        <v>5806</v>
      </c>
      <c r="C1755" s="3" t="s">
        <v>5807</v>
      </c>
      <c r="D1755" s="5" t="n">
        <v>28265</v>
      </c>
      <c r="E1755" s="3" t="s">
        <v>105</v>
      </c>
      <c r="F1755" s="3" t="s">
        <v>5808</v>
      </c>
      <c r="G1755" s="3" t="s">
        <v>129</v>
      </c>
      <c r="I1755" s="3" t="s">
        <v>5809</v>
      </c>
      <c r="J1755" s="3" t="s">
        <v>5810</v>
      </c>
      <c r="K1755" s="3" t="s">
        <v>5811</v>
      </c>
      <c r="L1755" s="3" t="s">
        <v>57</v>
      </c>
      <c r="M1755" s="3" t="s">
        <v>26</v>
      </c>
      <c r="N1755" s="3" t="s">
        <v>14339</v>
      </c>
      <c r="O1755" s="3" t="s">
        <v>14340</v>
      </c>
      <c r="P1755" s="3" t="s">
        <v>14341</v>
      </c>
      <c r="Q1755" s="3" t="s">
        <v>30</v>
      </c>
      <c r="R1755" s="3" t="s">
        <v>5809</v>
      </c>
    </row>
    <row r="1756" customFormat="false" ht="15.75" hidden="false" customHeight="false" outlineLevel="0" collapsed="false">
      <c r="A1756" s="4" t="n">
        <v>44460.7297941319</v>
      </c>
      <c r="B1756" s="3" t="s">
        <v>14342</v>
      </c>
      <c r="C1756" s="3" t="s">
        <v>14343</v>
      </c>
      <c r="D1756" s="5" t="n">
        <v>18622</v>
      </c>
      <c r="E1756" s="3" t="s">
        <v>33</v>
      </c>
      <c r="F1756" s="3" t="s">
        <v>213</v>
      </c>
      <c r="G1756" s="3" t="s">
        <v>35</v>
      </c>
      <c r="I1756" s="3" t="s">
        <v>14344</v>
      </c>
      <c r="J1756" s="3" t="s">
        <v>14345</v>
      </c>
      <c r="K1756" s="3" t="s">
        <v>14346</v>
      </c>
      <c r="L1756" s="3" t="s">
        <v>3773</v>
      </c>
      <c r="M1756" s="3" t="s">
        <v>26</v>
      </c>
      <c r="N1756" s="3" t="s">
        <v>14347</v>
      </c>
      <c r="O1756" s="3" t="s">
        <v>14348</v>
      </c>
      <c r="P1756" s="3" t="s">
        <v>14349</v>
      </c>
      <c r="Q1756" s="3" t="s">
        <v>30</v>
      </c>
      <c r="R1756" s="3" t="s">
        <v>14344</v>
      </c>
    </row>
    <row r="1757" customFormat="false" ht="15.75" hidden="false" customHeight="false" outlineLevel="0" collapsed="false">
      <c r="A1757" s="4" t="n">
        <v>44460.7382228935</v>
      </c>
      <c r="B1757" s="3" t="s">
        <v>14350</v>
      </c>
      <c r="C1757" s="3" t="s">
        <v>14351</v>
      </c>
      <c r="D1757" s="5" t="n">
        <v>32315</v>
      </c>
      <c r="E1757" s="3" t="s">
        <v>33</v>
      </c>
      <c r="F1757" s="3" t="s">
        <v>7010</v>
      </c>
      <c r="G1757" s="3" t="s">
        <v>35</v>
      </c>
      <c r="H1757" s="3" t="s">
        <v>12806</v>
      </c>
      <c r="I1757" s="3" t="s">
        <v>14352</v>
      </c>
      <c r="J1757" s="3" t="n">
        <v>25790</v>
      </c>
      <c r="K1757" s="3" t="s">
        <v>14353</v>
      </c>
      <c r="L1757" s="3" t="s">
        <v>14354</v>
      </c>
      <c r="M1757" s="3" t="s">
        <v>26</v>
      </c>
      <c r="N1757" s="3" t="s">
        <v>14355</v>
      </c>
      <c r="O1757" s="3" t="s">
        <v>2367</v>
      </c>
      <c r="P1757" s="3" t="s">
        <v>14356</v>
      </c>
      <c r="Q1757" s="3" t="s">
        <v>30</v>
      </c>
      <c r="R1757" s="3" t="s">
        <v>14357</v>
      </c>
    </row>
    <row r="1758" customFormat="false" ht="15.75" hidden="false" customHeight="false" outlineLevel="0" collapsed="false">
      <c r="A1758" s="4" t="n">
        <v>44460.7421253356</v>
      </c>
      <c r="B1758" s="3" t="s">
        <v>10683</v>
      </c>
      <c r="C1758" s="3" t="s">
        <v>10684</v>
      </c>
      <c r="D1758" s="5" t="n">
        <v>25661</v>
      </c>
      <c r="E1758" s="3" t="s">
        <v>320</v>
      </c>
      <c r="F1758" s="3" t="s">
        <v>903</v>
      </c>
      <c r="G1758" s="3" t="s">
        <v>129</v>
      </c>
      <c r="I1758" s="3" t="s">
        <v>10686</v>
      </c>
      <c r="J1758" s="3" t="s">
        <v>10687</v>
      </c>
      <c r="K1758" s="3" t="s">
        <v>10692</v>
      </c>
      <c r="L1758" s="3" t="s">
        <v>229</v>
      </c>
      <c r="M1758" s="3" t="s">
        <v>26</v>
      </c>
      <c r="N1758" s="3" t="s">
        <v>10697</v>
      </c>
      <c r="O1758" s="3" t="s">
        <v>10690</v>
      </c>
      <c r="P1758" s="3" t="s">
        <v>10691</v>
      </c>
      <c r="Q1758" s="3" t="s">
        <v>30</v>
      </c>
      <c r="R1758" s="3" t="s">
        <v>10686</v>
      </c>
    </row>
    <row r="1759" customFormat="false" ht="15.75" hidden="false" customHeight="false" outlineLevel="0" collapsed="false">
      <c r="A1759" s="4" t="n">
        <v>44460.7478632755</v>
      </c>
      <c r="B1759" s="3" t="s">
        <v>14358</v>
      </c>
      <c r="C1759" s="3" t="s">
        <v>14359</v>
      </c>
      <c r="D1759" s="5" t="n">
        <v>20946</v>
      </c>
      <c r="E1759" s="3" t="s">
        <v>521</v>
      </c>
      <c r="F1759" s="3" t="s">
        <v>521</v>
      </c>
      <c r="G1759" s="3" t="s">
        <v>35</v>
      </c>
      <c r="H1759" s="3" t="s">
        <v>14360</v>
      </c>
      <c r="I1759" s="3" t="s">
        <v>14361</v>
      </c>
      <c r="J1759" s="3" t="s">
        <v>14362</v>
      </c>
      <c r="K1759" s="3" t="s">
        <v>14363</v>
      </c>
      <c r="L1759" s="3" t="s">
        <v>57</v>
      </c>
      <c r="M1759" s="3" t="s">
        <v>26</v>
      </c>
      <c r="N1759" s="3" t="s">
        <v>14364</v>
      </c>
      <c r="O1759" s="3" t="s">
        <v>14365</v>
      </c>
      <c r="P1759" s="3" t="s">
        <v>14366</v>
      </c>
      <c r="Q1759" s="3" t="s">
        <v>30</v>
      </c>
      <c r="R1759" s="3" t="s">
        <v>14361</v>
      </c>
    </row>
    <row r="1760" customFormat="false" ht="15.75" hidden="false" customHeight="false" outlineLevel="0" collapsed="false">
      <c r="A1760" s="4" t="n">
        <v>44460.751264375</v>
      </c>
      <c r="B1760" s="3" t="s">
        <v>14367</v>
      </c>
      <c r="C1760" s="3" t="s">
        <v>14368</v>
      </c>
      <c r="D1760" s="5" t="n">
        <v>27947</v>
      </c>
      <c r="E1760" s="3" t="s">
        <v>105</v>
      </c>
      <c r="F1760" s="3" t="s">
        <v>14369</v>
      </c>
      <c r="G1760" s="3" t="s">
        <v>158</v>
      </c>
      <c r="I1760" s="3" t="s">
        <v>14370</v>
      </c>
      <c r="J1760" s="3" t="s">
        <v>14371</v>
      </c>
      <c r="K1760" s="3" t="s">
        <v>14372</v>
      </c>
      <c r="L1760" s="3" t="s">
        <v>14373</v>
      </c>
      <c r="M1760" s="3" t="s">
        <v>26</v>
      </c>
      <c r="N1760" s="3" t="s">
        <v>14374</v>
      </c>
      <c r="O1760" s="3" t="s">
        <v>14375</v>
      </c>
      <c r="P1760" s="3" t="s">
        <v>14376</v>
      </c>
      <c r="Q1760" s="3" t="s">
        <v>30</v>
      </c>
      <c r="R1760" s="3" t="s">
        <v>14370</v>
      </c>
    </row>
    <row r="1761" customFormat="false" ht="15.75" hidden="false" customHeight="false" outlineLevel="0" collapsed="false">
      <c r="A1761" s="4" t="n">
        <v>44460.7599496412</v>
      </c>
      <c r="B1761" s="3" t="s">
        <v>6107</v>
      </c>
      <c r="C1761" s="3" t="s">
        <v>14377</v>
      </c>
      <c r="D1761" s="5" t="n">
        <v>25832</v>
      </c>
      <c r="E1761" s="3" t="s">
        <v>19</v>
      </c>
      <c r="F1761" s="3" t="s">
        <v>5758</v>
      </c>
      <c r="G1761" s="3" t="s">
        <v>21</v>
      </c>
      <c r="H1761" s="3" t="s">
        <v>14378</v>
      </c>
      <c r="I1761" s="3" t="s">
        <v>14379</v>
      </c>
      <c r="J1761" s="3" t="n">
        <v>1456</v>
      </c>
      <c r="K1761" s="3" t="s">
        <v>14380</v>
      </c>
      <c r="L1761" s="3" t="s">
        <v>1265</v>
      </c>
      <c r="M1761" s="3" t="s">
        <v>26</v>
      </c>
      <c r="N1761" s="3" t="s">
        <v>14381</v>
      </c>
      <c r="O1761" s="3" t="s">
        <v>6113</v>
      </c>
      <c r="P1761" s="3" t="s">
        <v>6114</v>
      </c>
      <c r="Q1761" s="3" t="s">
        <v>30</v>
      </c>
      <c r="R1761" s="3" t="s">
        <v>14382</v>
      </c>
    </row>
    <row r="1762" customFormat="false" ht="15.75" hidden="false" customHeight="false" outlineLevel="0" collapsed="false">
      <c r="A1762" s="4" t="n">
        <v>44460.7639241667</v>
      </c>
      <c r="B1762" s="3" t="s">
        <v>14383</v>
      </c>
      <c r="C1762" s="3" t="s">
        <v>14384</v>
      </c>
      <c r="D1762" s="5" t="n">
        <v>23378</v>
      </c>
      <c r="E1762" s="3" t="s">
        <v>33</v>
      </c>
      <c r="F1762" s="3" t="s">
        <v>1172</v>
      </c>
      <c r="G1762" s="3" t="s">
        <v>140</v>
      </c>
      <c r="H1762" s="3" t="s">
        <v>1272</v>
      </c>
      <c r="I1762" s="3" t="s">
        <v>14385</v>
      </c>
      <c r="J1762" s="3" t="n">
        <v>8930</v>
      </c>
      <c r="K1762" s="3" t="s">
        <v>14386</v>
      </c>
      <c r="L1762" s="3" t="s">
        <v>8271</v>
      </c>
      <c r="M1762" s="3" t="s">
        <v>26</v>
      </c>
      <c r="N1762" s="3" t="s">
        <v>14387</v>
      </c>
      <c r="O1762" s="3" t="s">
        <v>14388</v>
      </c>
      <c r="P1762" s="3" t="s">
        <v>14389</v>
      </c>
      <c r="Q1762" s="3" t="s">
        <v>30</v>
      </c>
      <c r="R1762" s="3" t="s">
        <v>14385</v>
      </c>
    </row>
    <row r="1763" customFormat="false" ht="15.75" hidden="false" customHeight="false" outlineLevel="0" collapsed="false">
      <c r="A1763" s="4" t="n">
        <v>44460.8320981019</v>
      </c>
      <c r="B1763" s="3" t="s">
        <v>14390</v>
      </c>
      <c r="C1763" s="3" t="s">
        <v>14391</v>
      </c>
      <c r="D1763" s="5" t="n">
        <v>22874</v>
      </c>
      <c r="E1763" s="3" t="s">
        <v>156</v>
      </c>
      <c r="F1763" s="3" t="s">
        <v>797</v>
      </c>
      <c r="G1763" s="3" t="s">
        <v>35</v>
      </c>
      <c r="I1763" s="3" t="s">
        <v>14392</v>
      </c>
      <c r="J1763" s="3" t="n">
        <v>2209</v>
      </c>
      <c r="K1763" s="3" t="s">
        <v>14393</v>
      </c>
      <c r="L1763" s="3" t="s">
        <v>2214</v>
      </c>
      <c r="M1763" s="3" t="s">
        <v>26</v>
      </c>
      <c r="N1763" s="3" t="s">
        <v>14394</v>
      </c>
      <c r="O1763" s="3" t="s">
        <v>14395</v>
      </c>
      <c r="P1763" s="3" t="s">
        <v>14396</v>
      </c>
      <c r="Q1763" s="3" t="s">
        <v>30</v>
      </c>
      <c r="R1763" s="3" t="s">
        <v>14392</v>
      </c>
    </row>
    <row r="1764" customFormat="false" ht="15.75" hidden="false" customHeight="false" outlineLevel="0" collapsed="false">
      <c r="A1764" s="4" t="n">
        <v>44460.8661468171</v>
      </c>
      <c r="B1764" s="3" t="s">
        <v>14397</v>
      </c>
      <c r="C1764" s="3" t="s">
        <v>14398</v>
      </c>
      <c r="D1764" s="5" t="n">
        <v>22093</v>
      </c>
      <c r="E1764" s="3" t="s">
        <v>661</v>
      </c>
      <c r="F1764" s="3" t="s">
        <v>14399</v>
      </c>
      <c r="G1764" s="3" t="s">
        <v>21</v>
      </c>
      <c r="H1764" s="3" t="s">
        <v>14400</v>
      </c>
      <c r="I1764" s="3" t="s">
        <v>14401</v>
      </c>
      <c r="J1764" s="3" t="s">
        <v>14402</v>
      </c>
      <c r="K1764" s="3" t="s">
        <v>14403</v>
      </c>
      <c r="L1764" s="3" t="s">
        <v>1073</v>
      </c>
      <c r="M1764" s="3" t="s">
        <v>26</v>
      </c>
      <c r="N1764" s="3" t="s">
        <v>14404</v>
      </c>
      <c r="O1764" s="3" t="s">
        <v>14405</v>
      </c>
      <c r="P1764" s="3" t="s">
        <v>14406</v>
      </c>
      <c r="Q1764" s="3" t="s">
        <v>30</v>
      </c>
      <c r="R1764" s="3" t="s">
        <v>14401</v>
      </c>
    </row>
    <row r="1765" customFormat="false" ht="15.75" hidden="false" customHeight="false" outlineLevel="0" collapsed="false">
      <c r="A1765" s="4" t="n">
        <v>44460.9032035532</v>
      </c>
      <c r="B1765" s="3" t="s">
        <v>14407</v>
      </c>
      <c r="C1765" s="3" t="s">
        <v>14408</v>
      </c>
      <c r="D1765" s="5" t="n">
        <v>31238</v>
      </c>
      <c r="E1765" s="3" t="s">
        <v>105</v>
      </c>
      <c r="F1765" s="3" t="s">
        <v>341</v>
      </c>
      <c r="G1765" s="3" t="s">
        <v>21</v>
      </c>
      <c r="H1765" s="3" t="s">
        <v>14409</v>
      </c>
      <c r="I1765" s="3" t="s">
        <v>14410</v>
      </c>
      <c r="J1765" s="3" t="s">
        <v>14411</v>
      </c>
      <c r="K1765" s="3" t="s">
        <v>14412</v>
      </c>
      <c r="L1765" s="3" t="s">
        <v>4532</v>
      </c>
      <c r="M1765" s="3" t="s">
        <v>26</v>
      </c>
      <c r="N1765" s="3" t="s">
        <v>14413</v>
      </c>
      <c r="O1765" s="3" t="s">
        <v>14414</v>
      </c>
      <c r="P1765" s="3" t="s">
        <v>14415</v>
      </c>
      <c r="Q1765" s="3" t="s">
        <v>30</v>
      </c>
      <c r="R1765" s="3" t="s">
        <v>14410</v>
      </c>
    </row>
    <row r="1766" customFormat="false" ht="15.75" hidden="false" customHeight="false" outlineLevel="0" collapsed="false">
      <c r="A1766" s="4" t="n">
        <v>44461.3605540741</v>
      </c>
      <c r="B1766" s="3" t="s">
        <v>14416</v>
      </c>
      <c r="C1766" s="3" t="s">
        <v>14417</v>
      </c>
      <c r="D1766" s="5" t="n">
        <v>21387</v>
      </c>
      <c r="E1766" s="3" t="s">
        <v>168</v>
      </c>
      <c r="F1766" s="3" t="s">
        <v>832</v>
      </c>
      <c r="G1766" s="3" t="s">
        <v>129</v>
      </c>
      <c r="I1766" s="3" t="s">
        <v>14418</v>
      </c>
      <c r="J1766" s="3" t="s">
        <v>14419</v>
      </c>
      <c r="K1766" s="3" t="s">
        <v>9909</v>
      </c>
      <c r="L1766" s="3" t="s">
        <v>1073</v>
      </c>
      <c r="M1766" s="3" t="s">
        <v>26</v>
      </c>
      <c r="N1766" s="3" t="s">
        <v>14420</v>
      </c>
      <c r="O1766" s="3" t="s">
        <v>14421</v>
      </c>
      <c r="P1766" s="3" t="s">
        <v>14422</v>
      </c>
      <c r="Q1766" s="3" t="s">
        <v>30</v>
      </c>
      <c r="R1766" s="3" t="s">
        <v>14423</v>
      </c>
    </row>
    <row r="1767" customFormat="false" ht="15.75" hidden="false" customHeight="false" outlineLevel="0" collapsed="false">
      <c r="A1767" s="4" t="n">
        <v>44461.360845162</v>
      </c>
      <c r="B1767" s="3" t="s">
        <v>14424</v>
      </c>
      <c r="C1767" s="3" t="s">
        <v>2095</v>
      </c>
      <c r="D1767" s="5" t="n">
        <v>27877</v>
      </c>
      <c r="E1767" s="3" t="s">
        <v>156</v>
      </c>
      <c r="F1767" s="3" t="s">
        <v>2096</v>
      </c>
      <c r="G1767" s="3" t="s">
        <v>158</v>
      </c>
      <c r="H1767" s="3" t="s">
        <v>3477</v>
      </c>
      <c r="I1767" s="3" t="s">
        <v>2098</v>
      </c>
      <c r="J1767" s="3" t="n">
        <v>2375</v>
      </c>
      <c r="K1767" s="3" t="s">
        <v>2100</v>
      </c>
      <c r="L1767" s="3" t="s">
        <v>6873</v>
      </c>
      <c r="M1767" s="3" t="s">
        <v>26</v>
      </c>
      <c r="N1767" s="3" t="s">
        <v>14425</v>
      </c>
      <c r="O1767" s="3" t="s">
        <v>2103</v>
      </c>
      <c r="P1767" s="3" t="s">
        <v>14426</v>
      </c>
      <c r="Q1767" s="3" t="s">
        <v>30</v>
      </c>
      <c r="R1767" s="3" t="s">
        <v>2098</v>
      </c>
    </row>
    <row r="1768" customFormat="false" ht="15.75" hidden="false" customHeight="false" outlineLevel="0" collapsed="false">
      <c r="A1768" s="4" t="n">
        <v>44461.3870666204</v>
      </c>
      <c r="B1768" s="3" t="s">
        <v>14427</v>
      </c>
      <c r="C1768" s="3" t="s">
        <v>14428</v>
      </c>
      <c r="D1768" s="5" t="n">
        <v>32866</v>
      </c>
      <c r="E1768" s="3" t="s">
        <v>33</v>
      </c>
      <c r="F1768" s="3" t="s">
        <v>331</v>
      </c>
      <c r="G1768" s="3" t="s">
        <v>35</v>
      </c>
      <c r="H1768" s="3" t="s">
        <v>858</v>
      </c>
      <c r="I1768" s="3" t="s">
        <v>14429</v>
      </c>
      <c r="J1768" s="3" t="s">
        <v>14430</v>
      </c>
      <c r="K1768" s="3" t="s">
        <v>14431</v>
      </c>
      <c r="L1768" s="3" t="s">
        <v>335</v>
      </c>
      <c r="M1768" s="3" t="s">
        <v>26</v>
      </c>
      <c r="N1768" s="3" t="s">
        <v>14432</v>
      </c>
      <c r="O1768" s="3" t="s">
        <v>14433</v>
      </c>
      <c r="P1768" s="3" t="s">
        <v>14434</v>
      </c>
      <c r="Q1768" s="3" t="s">
        <v>30</v>
      </c>
      <c r="R1768" s="3" t="s">
        <v>14429</v>
      </c>
    </row>
    <row r="1769" customFormat="false" ht="15.75" hidden="false" customHeight="false" outlineLevel="0" collapsed="false">
      <c r="A1769" s="4" t="n">
        <v>44461.3917723611</v>
      </c>
      <c r="B1769" s="3" t="s">
        <v>14435</v>
      </c>
      <c r="C1769" s="3" t="s">
        <v>14436</v>
      </c>
      <c r="D1769" s="5" t="n">
        <v>26934</v>
      </c>
      <c r="E1769" s="3" t="s">
        <v>33</v>
      </c>
      <c r="F1769" s="3" t="s">
        <v>1630</v>
      </c>
      <c r="G1769" s="3" t="s">
        <v>21</v>
      </c>
      <c r="H1769" s="3" t="s">
        <v>14437</v>
      </c>
      <c r="I1769" s="3" t="s">
        <v>14438</v>
      </c>
      <c r="J1769" s="3" t="s">
        <v>14439</v>
      </c>
      <c r="K1769" s="3" t="s">
        <v>14440</v>
      </c>
      <c r="L1769" s="3" t="s">
        <v>14441</v>
      </c>
      <c r="M1769" s="3" t="s">
        <v>26</v>
      </c>
      <c r="N1769" s="3" t="s">
        <v>14442</v>
      </c>
      <c r="O1769" s="3" t="s">
        <v>14443</v>
      </c>
      <c r="P1769" s="3" t="s">
        <v>14444</v>
      </c>
      <c r="Q1769" s="3" t="s">
        <v>30</v>
      </c>
      <c r="R1769" s="3" t="s">
        <v>14438</v>
      </c>
    </row>
    <row r="1770" customFormat="false" ht="15.75" hidden="false" customHeight="false" outlineLevel="0" collapsed="false">
      <c r="A1770" s="4" t="n">
        <v>44461.3976501968</v>
      </c>
      <c r="B1770" s="3" t="s">
        <v>13836</v>
      </c>
      <c r="C1770" s="3" t="s">
        <v>13837</v>
      </c>
      <c r="D1770" s="5" t="n">
        <v>23356</v>
      </c>
      <c r="E1770" s="3" t="s">
        <v>168</v>
      </c>
      <c r="F1770" s="3" t="s">
        <v>749</v>
      </c>
      <c r="G1770" s="3" t="s">
        <v>35</v>
      </c>
      <c r="H1770" s="3" t="s">
        <v>14445</v>
      </c>
      <c r="I1770" s="3" t="s">
        <v>14446</v>
      </c>
      <c r="J1770" s="3" t="s">
        <v>14447</v>
      </c>
      <c r="K1770" s="3" t="s">
        <v>14448</v>
      </c>
      <c r="L1770" s="3" t="s">
        <v>14449</v>
      </c>
      <c r="M1770" s="3" t="s">
        <v>26</v>
      </c>
      <c r="N1770" s="3" t="s">
        <v>14450</v>
      </c>
      <c r="O1770" s="3" t="s">
        <v>13843</v>
      </c>
      <c r="P1770" s="3" t="s">
        <v>14451</v>
      </c>
      <c r="Q1770" s="3" t="s">
        <v>30</v>
      </c>
      <c r="R1770" s="3" t="s">
        <v>13839</v>
      </c>
    </row>
    <row r="1771" customFormat="false" ht="15.75" hidden="false" customHeight="false" outlineLevel="0" collapsed="false">
      <c r="A1771" s="4" t="n">
        <v>44461.4082453819</v>
      </c>
      <c r="B1771" s="3" t="s">
        <v>14452</v>
      </c>
      <c r="C1771" s="3" t="s">
        <v>14453</v>
      </c>
      <c r="D1771" s="5" t="n">
        <v>23267</v>
      </c>
      <c r="E1771" s="3" t="s">
        <v>105</v>
      </c>
      <c r="F1771" s="3" t="s">
        <v>14454</v>
      </c>
      <c r="G1771" s="3" t="s">
        <v>129</v>
      </c>
      <c r="I1771" s="3" t="s">
        <v>14455</v>
      </c>
      <c r="J1771" s="3" t="s">
        <v>14456</v>
      </c>
      <c r="K1771" s="3" t="s">
        <v>14457</v>
      </c>
      <c r="L1771" s="3" t="s">
        <v>2910</v>
      </c>
      <c r="M1771" s="3" t="s">
        <v>26</v>
      </c>
      <c r="N1771" s="3" t="s">
        <v>14458</v>
      </c>
      <c r="O1771" s="3" t="s">
        <v>14459</v>
      </c>
      <c r="P1771" s="3" t="s">
        <v>14460</v>
      </c>
      <c r="Q1771" s="3" t="s">
        <v>30</v>
      </c>
      <c r="R1771" s="3" t="s">
        <v>14461</v>
      </c>
    </row>
    <row r="1772" customFormat="false" ht="15.75" hidden="false" customHeight="false" outlineLevel="0" collapsed="false">
      <c r="A1772" s="4" t="n">
        <v>44461.4085785417</v>
      </c>
      <c r="B1772" s="3" t="s">
        <v>14462</v>
      </c>
      <c r="C1772" s="3" t="s">
        <v>14463</v>
      </c>
      <c r="D1772" s="5" t="n">
        <v>25917</v>
      </c>
      <c r="E1772" s="3" t="s">
        <v>105</v>
      </c>
      <c r="F1772" s="3" t="s">
        <v>3223</v>
      </c>
      <c r="G1772" s="3" t="s">
        <v>54</v>
      </c>
      <c r="I1772" s="3" t="s">
        <v>14464</v>
      </c>
      <c r="J1772" s="3" t="n">
        <v>46554149</v>
      </c>
      <c r="K1772" s="3" t="s">
        <v>14465</v>
      </c>
      <c r="L1772" s="3" t="s">
        <v>14466</v>
      </c>
      <c r="M1772" s="3" t="s">
        <v>26</v>
      </c>
      <c r="N1772" s="3" t="s">
        <v>14467</v>
      </c>
      <c r="O1772" s="3" t="s">
        <v>14468</v>
      </c>
      <c r="P1772" s="3" t="s">
        <v>14469</v>
      </c>
      <c r="Q1772" s="3" t="s">
        <v>30</v>
      </c>
      <c r="R1772" s="3" t="s">
        <v>14464</v>
      </c>
    </row>
    <row r="1773" customFormat="false" ht="15.75" hidden="false" customHeight="false" outlineLevel="0" collapsed="false">
      <c r="A1773" s="4" t="n">
        <v>44461.4089823495</v>
      </c>
      <c r="B1773" s="3" t="s">
        <v>14470</v>
      </c>
      <c r="C1773" s="3" t="s">
        <v>12808</v>
      </c>
      <c r="D1773" s="5" t="n">
        <v>26992</v>
      </c>
      <c r="E1773" s="3" t="s">
        <v>105</v>
      </c>
      <c r="F1773" s="3" t="s">
        <v>4689</v>
      </c>
      <c r="G1773" s="3" t="s">
        <v>21</v>
      </c>
      <c r="H1773" s="3" t="s">
        <v>14471</v>
      </c>
      <c r="I1773" s="3" t="s">
        <v>14472</v>
      </c>
      <c r="J1773" s="3" t="s">
        <v>12811</v>
      </c>
      <c r="K1773" s="3" t="s">
        <v>12812</v>
      </c>
      <c r="L1773" s="3" t="s">
        <v>1166</v>
      </c>
      <c r="M1773" s="3" t="s">
        <v>26</v>
      </c>
      <c r="N1773" s="3" t="s">
        <v>14473</v>
      </c>
      <c r="O1773" s="3" t="s">
        <v>12814</v>
      </c>
      <c r="P1773" s="3" t="s">
        <v>12815</v>
      </c>
      <c r="Q1773" s="3" t="s">
        <v>30</v>
      </c>
      <c r="R1773" s="3" t="s">
        <v>14474</v>
      </c>
    </row>
    <row r="1774" customFormat="false" ht="15.75" hidden="false" customHeight="false" outlineLevel="0" collapsed="false">
      <c r="A1774" s="4" t="n">
        <v>44461.4105816088</v>
      </c>
      <c r="B1774" s="3" t="s">
        <v>468</v>
      </c>
      <c r="C1774" s="3" t="s">
        <v>469</v>
      </c>
      <c r="D1774" s="5" t="n">
        <v>24292</v>
      </c>
      <c r="E1774" s="3" t="s">
        <v>320</v>
      </c>
      <c r="F1774" s="3" t="s">
        <v>14475</v>
      </c>
      <c r="G1774" s="3" t="s">
        <v>129</v>
      </c>
      <c r="I1774" s="3" t="s">
        <v>471</v>
      </c>
      <c r="J1774" s="3" t="s">
        <v>472</v>
      </c>
      <c r="K1774" s="3" t="s">
        <v>14476</v>
      </c>
      <c r="L1774" s="3" t="s">
        <v>1197</v>
      </c>
      <c r="M1774" s="3" t="s">
        <v>26</v>
      </c>
      <c r="N1774" s="3" t="s">
        <v>14477</v>
      </c>
      <c r="O1774" s="3" t="s">
        <v>14478</v>
      </c>
      <c r="P1774" s="3" t="s">
        <v>14479</v>
      </c>
      <c r="Q1774" s="3" t="s">
        <v>30</v>
      </c>
      <c r="R1774" s="3" t="s">
        <v>14480</v>
      </c>
    </row>
    <row r="1775" customFormat="false" ht="15.75" hidden="false" customHeight="false" outlineLevel="0" collapsed="false">
      <c r="A1775" s="4" t="n">
        <v>44461.4119525926</v>
      </c>
      <c r="B1775" s="3" t="s">
        <v>14481</v>
      </c>
      <c r="C1775" s="3" t="s">
        <v>14482</v>
      </c>
      <c r="D1775" s="5" t="n">
        <v>20200</v>
      </c>
      <c r="E1775" s="3" t="s">
        <v>33</v>
      </c>
      <c r="F1775" s="3" t="s">
        <v>14483</v>
      </c>
      <c r="G1775" s="3" t="s">
        <v>54</v>
      </c>
      <c r="H1775" s="3" t="s">
        <v>14484</v>
      </c>
      <c r="I1775" s="3" t="s">
        <v>14485</v>
      </c>
      <c r="J1775" s="3" t="n">
        <v>9992</v>
      </c>
      <c r="K1775" s="3" t="s">
        <v>14486</v>
      </c>
      <c r="L1775" s="3" t="s">
        <v>971</v>
      </c>
      <c r="M1775" s="3" t="s">
        <v>26</v>
      </c>
      <c r="N1775" s="3" t="s">
        <v>14487</v>
      </c>
      <c r="O1775" s="3" t="s">
        <v>14488</v>
      </c>
      <c r="P1775" s="3" t="s">
        <v>14489</v>
      </c>
      <c r="Q1775" s="3" t="s">
        <v>30</v>
      </c>
      <c r="R1775" s="3" t="s">
        <v>14485</v>
      </c>
    </row>
    <row r="1776" customFormat="false" ht="15.75" hidden="false" customHeight="false" outlineLevel="0" collapsed="false">
      <c r="A1776" s="4" t="n">
        <v>44461.4254303356</v>
      </c>
      <c r="B1776" s="3" t="s">
        <v>14490</v>
      </c>
      <c r="C1776" s="3" t="s">
        <v>14491</v>
      </c>
      <c r="D1776" s="5" t="n">
        <v>22876</v>
      </c>
      <c r="E1776" s="3" t="s">
        <v>138</v>
      </c>
      <c r="F1776" s="3" t="s">
        <v>139</v>
      </c>
      <c r="G1776" s="3" t="s">
        <v>54</v>
      </c>
      <c r="I1776" s="3" t="s">
        <v>14492</v>
      </c>
      <c r="J1776" s="3" t="n">
        <v>12534</v>
      </c>
      <c r="K1776" s="3" t="s">
        <v>1736</v>
      </c>
      <c r="L1776" s="3" t="s">
        <v>14493</v>
      </c>
      <c r="M1776" s="3" t="s">
        <v>26</v>
      </c>
      <c r="N1776" s="3" t="s">
        <v>1738</v>
      </c>
      <c r="O1776" s="3" t="s">
        <v>1739</v>
      </c>
      <c r="P1776" s="3" t="s">
        <v>14494</v>
      </c>
      <c r="Q1776" s="3" t="s">
        <v>30</v>
      </c>
      <c r="R1776" s="3" t="s">
        <v>14492</v>
      </c>
    </row>
    <row r="1777" customFormat="false" ht="15.75" hidden="false" customHeight="false" outlineLevel="0" collapsed="false">
      <c r="A1777" s="4" t="n">
        <v>44461.4338340509</v>
      </c>
      <c r="B1777" s="3" t="s">
        <v>12726</v>
      </c>
      <c r="C1777" s="3" t="s">
        <v>12727</v>
      </c>
      <c r="D1777" s="5" t="n">
        <v>20486</v>
      </c>
      <c r="E1777" s="3" t="s">
        <v>117</v>
      </c>
      <c r="F1777" s="3" t="s">
        <v>118</v>
      </c>
      <c r="G1777" s="3" t="s">
        <v>35</v>
      </c>
      <c r="H1777" s="3" t="s">
        <v>3663</v>
      </c>
      <c r="I1777" s="3" t="s">
        <v>14495</v>
      </c>
      <c r="J1777" s="3" t="s">
        <v>12730</v>
      </c>
      <c r="K1777" s="3" t="s">
        <v>14496</v>
      </c>
      <c r="L1777" s="3" t="s">
        <v>1754</v>
      </c>
      <c r="M1777" s="3" t="s">
        <v>26</v>
      </c>
      <c r="N1777" s="3" t="s">
        <v>14497</v>
      </c>
      <c r="O1777" s="3" t="s">
        <v>12733</v>
      </c>
      <c r="P1777" s="3" t="s">
        <v>12734</v>
      </c>
      <c r="Q1777" s="3" t="s">
        <v>30</v>
      </c>
      <c r="R1777" s="3" t="s">
        <v>14498</v>
      </c>
    </row>
    <row r="1778" customFormat="false" ht="15.75" hidden="false" customHeight="false" outlineLevel="0" collapsed="false">
      <c r="A1778" s="4" t="n">
        <v>44461.4366694676</v>
      </c>
      <c r="B1778" s="3" t="s">
        <v>14499</v>
      </c>
      <c r="C1778" s="3" t="s">
        <v>14500</v>
      </c>
      <c r="D1778" s="5" t="n">
        <v>31250</v>
      </c>
      <c r="E1778" s="3" t="s">
        <v>661</v>
      </c>
      <c r="F1778" s="3" t="s">
        <v>1477</v>
      </c>
      <c r="G1778" s="3" t="s">
        <v>158</v>
      </c>
      <c r="H1778" s="3" t="s">
        <v>11449</v>
      </c>
      <c r="I1778" s="3" t="s">
        <v>14501</v>
      </c>
      <c r="J1778" s="3" t="s">
        <v>14502</v>
      </c>
      <c r="K1778" s="3" t="s">
        <v>14503</v>
      </c>
      <c r="L1778" s="3" t="s">
        <v>57</v>
      </c>
      <c r="M1778" s="3" t="s">
        <v>26</v>
      </c>
      <c r="N1778" s="3" t="s">
        <v>14504</v>
      </c>
      <c r="O1778" s="3" t="s">
        <v>14505</v>
      </c>
      <c r="P1778" s="3" t="s">
        <v>14506</v>
      </c>
      <c r="Q1778" s="3" t="s">
        <v>30</v>
      </c>
      <c r="R1778" s="3" t="s">
        <v>14507</v>
      </c>
    </row>
    <row r="1779" customFormat="false" ht="15.75" hidden="false" customHeight="false" outlineLevel="0" collapsed="false">
      <c r="A1779" s="4" t="n">
        <v>44461.4404344445</v>
      </c>
      <c r="B1779" s="3" t="s">
        <v>14508</v>
      </c>
      <c r="C1779" s="3" t="s">
        <v>14509</v>
      </c>
      <c r="D1779" s="5" t="n">
        <v>21735</v>
      </c>
      <c r="E1779" s="3" t="s">
        <v>521</v>
      </c>
      <c r="F1779" s="3" t="s">
        <v>521</v>
      </c>
      <c r="G1779" s="3" t="s">
        <v>214</v>
      </c>
      <c r="H1779" s="3" t="s">
        <v>1467</v>
      </c>
      <c r="I1779" s="3" t="s">
        <v>14510</v>
      </c>
      <c r="J1779" s="3" t="n">
        <v>568</v>
      </c>
      <c r="K1779" s="3" t="s">
        <v>14511</v>
      </c>
      <c r="L1779" s="3" t="s">
        <v>57</v>
      </c>
      <c r="M1779" s="3" t="s">
        <v>26</v>
      </c>
      <c r="N1779" s="3" t="s">
        <v>14512</v>
      </c>
      <c r="O1779" s="3" t="s">
        <v>14513</v>
      </c>
      <c r="P1779" s="3" t="s">
        <v>14514</v>
      </c>
      <c r="Q1779" s="3" t="s">
        <v>30</v>
      </c>
      <c r="R1779" s="3" t="s">
        <v>14515</v>
      </c>
    </row>
    <row r="1780" customFormat="false" ht="15.75" hidden="false" customHeight="false" outlineLevel="0" collapsed="false">
      <c r="A1780" s="4" t="n">
        <v>44461.4406892593</v>
      </c>
      <c r="B1780" s="3" t="s">
        <v>14516</v>
      </c>
      <c r="C1780" s="3" t="s">
        <v>14517</v>
      </c>
      <c r="D1780" s="5" t="n">
        <v>18262</v>
      </c>
      <c r="E1780" s="3" t="s">
        <v>33</v>
      </c>
      <c r="F1780" s="3" t="s">
        <v>7025</v>
      </c>
      <c r="G1780" s="3" t="s">
        <v>158</v>
      </c>
      <c r="I1780" s="3" t="s">
        <v>14518</v>
      </c>
      <c r="J1780" s="3" t="n">
        <v>10405</v>
      </c>
      <c r="K1780" s="3" t="s">
        <v>14519</v>
      </c>
      <c r="L1780" s="3" t="s">
        <v>4640</v>
      </c>
      <c r="M1780" s="3" t="s">
        <v>26</v>
      </c>
      <c r="N1780" s="3" t="s">
        <v>14520</v>
      </c>
      <c r="O1780" s="3" t="s">
        <v>14521</v>
      </c>
      <c r="P1780" s="3" t="s">
        <v>14522</v>
      </c>
      <c r="Q1780" s="3" t="s">
        <v>30</v>
      </c>
      <c r="R1780" s="3" t="s">
        <v>14518</v>
      </c>
    </row>
    <row r="1781" customFormat="false" ht="15.75" hidden="false" customHeight="false" outlineLevel="0" collapsed="false">
      <c r="A1781" s="4" t="n">
        <v>44461.4440893287</v>
      </c>
      <c r="B1781" s="3" t="s">
        <v>14523</v>
      </c>
      <c r="C1781" s="3" t="s">
        <v>2767</v>
      </c>
      <c r="D1781" s="5" t="n">
        <v>23924</v>
      </c>
      <c r="E1781" s="3" t="s">
        <v>33</v>
      </c>
      <c r="F1781" s="3" t="s">
        <v>502</v>
      </c>
      <c r="G1781" s="3" t="s">
        <v>21</v>
      </c>
      <c r="H1781" s="3" t="s">
        <v>14524</v>
      </c>
      <c r="I1781" s="3" t="s">
        <v>2769</v>
      </c>
      <c r="J1781" s="3" t="s">
        <v>2770</v>
      </c>
      <c r="K1781" s="3" t="s">
        <v>2771</v>
      </c>
      <c r="L1781" s="3" t="s">
        <v>1652</v>
      </c>
      <c r="M1781" s="3" t="s">
        <v>26</v>
      </c>
      <c r="N1781" s="3" t="s">
        <v>2773</v>
      </c>
      <c r="O1781" s="3" t="s">
        <v>2774</v>
      </c>
      <c r="P1781" s="3" t="s">
        <v>2775</v>
      </c>
      <c r="Q1781" s="3" t="s">
        <v>30</v>
      </c>
      <c r="R1781" s="3" t="s">
        <v>2769</v>
      </c>
    </row>
    <row r="1782" customFormat="false" ht="15.75" hidden="false" customHeight="false" outlineLevel="0" collapsed="false">
      <c r="A1782" s="4" t="n">
        <v>44461.4511824653</v>
      </c>
      <c r="B1782" s="3" t="s">
        <v>14525</v>
      </c>
      <c r="C1782" s="3" t="s">
        <v>14526</v>
      </c>
      <c r="D1782" s="5" t="n">
        <v>21700</v>
      </c>
      <c r="E1782" s="3" t="s">
        <v>661</v>
      </c>
      <c r="F1782" s="3" t="s">
        <v>14399</v>
      </c>
      <c r="G1782" s="3" t="s">
        <v>21</v>
      </c>
      <c r="H1782" s="3" t="s">
        <v>14527</v>
      </c>
      <c r="I1782" s="3" t="s">
        <v>14528</v>
      </c>
      <c r="J1782" s="3" t="n">
        <v>4041</v>
      </c>
      <c r="K1782" s="3" t="s">
        <v>14529</v>
      </c>
      <c r="L1782" s="3" t="s">
        <v>335</v>
      </c>
      <c r="M1782" s="3" t="s">
        <v>26</v>
      </c>
      <c r="N1782" s="3" t="s">
        <v>14530</v>
      </c>
      <c r="O1782" s="3" t="s">
        <v>14531</v>
      </c>
      <c r="P1782" s="3" t="s">
        <v>14532</v>
      </c>
      <c r="Q1782" s="3" t="s">
        <v>30</v>
      </c>
      <c r="R1782" s="3" t="s">
        <v>14533</v>
      </c>
    </row>
    <row r="1783" customFormat="false" ht="15.75" hidden="false" customHeight="false" outlineLevel="0" collapsed="false">
      <c r="A1783" s="4" t="n">
        <v>44461.4542253472</v>
      </c>
      <c r="B1783" s="3" t="s">
        <v>11626</v>
      </c>
      <c r="C1783" s="3" t="s">
        <v>11627</v>
      </c>
      <c r="D1783" s="5" t="n">
        <v>21984</v>
      </c>
      <c r="E1783" s="3" t="s">
        <v>846</v>
      </c>
      <c r="F1783" s="3" t="s">
        <v>11628</v>
      </c>
      <c r="G1783" s="3" t="s">
        <v>158</v>
      </c>
      <c r="I1783" s="3" t="s">
        <v>11629</v>
      </c>
      <c r="J1783" s="3" t="n">
        <v>11612</v>
      </c>
      <c r="K1783" s="3" t="s">
        <v>11630</v>
      </c>
      <c r="L1783" s="3" t="s">
        <v>57</v>
      </c>
      <c r="M1783" s="3" t="s">
        <v>26</v>
      </c>
      <c r="N1783" s="3" t="s">
        <v>14534</v>
      </c>
      <c r="O1783" s="3" t="n">
        <v>125413552</v>
      </c>
      <c r="P1783" s="3" t="s">
        <v>14535</v>
      </c>
      <c r="Q1783" s="3" t="s">
        <v>30</v>
      </c>
      <c r="R1783" s="3" t="s">
        <v>11629</v>
      </c>
    </row>
    <row r="1784" customFormat="false" ht="15.75" hidden="false" customHeight="false" outlineLevel="0" collapsed="false">
      <c r="A1784" s="4" t="n">
        <v>44461.4599202315</v>
      </c>
      <c r="B1784" s="3" t="s">
        <v>14536</v>
      </c>
      <c r="C1784" s="3" t="s">
        <v>14537</v>
      </c>
      <c r="D1784" s="5" t="n">
        <v>30145</v>
      </c>
      <c r="E1784" s="3" t="s">
        <v>105</v>
      </c>
      <c r="F1784" s="3" t="s">
        <v>5808</v>
      </c>
      <c r="G1784" s="3" t="s">
        <v>21</v>
      </c>
      <c r="H1784" s="3" t="s">
        <v>14538</v>
      </c>
      <c r="I1784" s="3" t="s">
        <v>14539</v>
      </c>
      <c r="J1784" s="3" t="s">
        <v>14540</v>
      </c>
      <c r="K1784" s="3" t="s">
        <v>14541</v>
      </c>
      <c r="L1784" s="3" t="s">
        <v>88</v>
      </c>
      <c r="M1784" s="3" t="s">
        <v>26</v>
      </c>
      <c r="N1784" s="3" t="s">
        <v>14542</v>
      </c>
      <c r="O1784" s="3" t="s">
        <v>14543</v>
      </c>
      <c r="P1784" s="3" t="s">
        <v>14544</v>
      </c>
      <c r="Q1784" s="3" t="s">
        <v>30</v>
      </c>
      <c r="R1784" s="3" t="s">
        <v>14539</v>
      </c>
    </row>
    <row r="1785" customFormat="false" ht="15.75" hidden="false" customHeight="false" outlineLevel="0" collapsed="false">
      <c r="A1785" s="4" t="n">
        <v>44461.4632342245</v>
      </c>
      <c r="B1785" s="3" t="s">
        <v>14545</v>
      </c>
      <c r="C1785" s="3" t="s">
        <v>14546</v>
      </c>
      <c r="D1785" s="5" t="n">
        <v>26555</v>
      </c>
      <c r="E1785" s="3" t="s">
        <v>105</v>
      </c>
      <c r="F1785" s="3" t="s">
        <v>5808</v>
      </c>
      <c r="G1785" s="3" t="s">
        <v>21</v>
      </c>
      <c r="H1785" s="3" t="s">
        <v>14547</v>
      </c>
      <c r="I1785" s="3" t="s">
        <v>14548</v>
      </c>
      <c r="J1785" s="3" t="n">
        <v>4171</v>
      </c>
      <c r="K1785" s="3" t="s">
        <v>14549</v>
      </c>
      <c r="L1785" s="3" t="s">
        <v>57</v>
      </c>
      <c r="M1785" s="3" t="s">
        <v>26</v>
      </c>
      <c r="N1785" s="3" t="s">
        <v>14550</v>
      </c>
      <c r="O1785" s="3" t="s">
        <v>14551</v>
      </c>
      <c r="P1785" s="3" t="s">
        <v>14552</v>
      </c>
      <c r="Q1785" s="3" t="s">
        <v>30</v>
      </c>
      <c r="R1785" s="3" t="s">
        <v>14548</v>
      </c>
    </row>
    <row r="1786" customFormat="false" ht="15.75" hidden="false" customHeight="false" outlineLevel="0" collapsed="false">
      <c r="A1786" s="4" t="n">
        <v>44461.4661050116</v>
      </c>
      <c r="B1786" s="3" t="s">
        <v>14553</v>
      </c>
      <c r="C1786" s="3" t="s">
        <v>14554</v>
      </c>
      <c r="D1786" s="5" t="n">
        <v>28070</v>
      </c>
      <c r="E1786" s="3" t="s">
        <v>33</v>
      </c>
      <c r="F1786" s="3" t="s">
        <v>1134</v>
      </c>
      <c r="G1786" s="3" t="s">
        <v>158</v>
      </c>
      <c r="H1786" s="3" t="s">
        <v>14555</v>
      </c>
      <c r="I1786" s="3" t="s">
        <v>14556</v>
      </c>
      <c r="J1786" s="3" t="s">
        <v>14557</v>
      </c>
      <c r="K1786" s="3" t="s">
        <v>14558</v>
      </c>
      <c r="L1786" s="3" t="s">
        <v>1037</v>
      </c>
      <c r="M1786" s="3" t="s">
        <v>26</v>
      </c>
      <c r="N1786" s="3" t="s">
        <v>14559</v>
      </c>
      <c r="O1786" s="3" t="s">
        <v>14560</v>
      </c>
      <c r="P1786" s="3" t="s">
        <v>14561</v>
      </c>
      <c r="Q1786" s="3" t="s">
        <v>30</v>
      </c>
      <c r="R1786" s="3" t="s">
        <v>14556</v>
      </c>
    </row>
    <row r="1787" customFormat="false" ht="15.75" hidden="false" customHeight="false" outlineLevel="0" collapsed="false">
      <c r="A1787" s="4" t="n">
        <v>44461.4707595139</v>
      </c>
      <c r="B1787" s="3" t="s">
        <v>14562</v>
      </c>
      <c r="C1787" s="3" t="s">
        <v>14563</v>
      </c>
      <c r="D1787" s="5" t="n">
        <v>21994</v>
      </c>
      <c r="E1787" s="3" t="s">
        <v>19</v>
      </c>
      <c r="F1787" s="3" t="s">
        <v>14564</v>
      </c>
      <c r="G1787" s="3" t="s">
        <v>214</v>
      </c>
      <c r="I1787" s="3" t="s">
        <v>14565</v>
      </c>
      <c r="J1787" s="3" t="n">
        <v>1468</v>
      </c>
      <c r="K1787" s="3" t="s">
        <v>14566</v>
      </c>
      <c r="L1787" s="3" t="s">
        <v>14567</v>
      </c>
      <c r="M1787" s="3" t="s">
        <v>26</v>
      </c>
      <c r="N1787" s="3" t="s">
        <v>14568</v>
      </c>
      <c r="O1787" s="3" t="s">
        <v>14569</v>
      </c>
      <c r="P1787" s="3" t="s">
        <v>14570</v>
      </c>
      <c r="Q1787" s="3" t="s">
        <v>30</v>
      </c>
      <c r="R1787" s="3" t="s">
        <v>14565</v>
      </c>
    </row>
    <row r="1788" customFormat="false" ht="15.75" hidden="false" customHeight="false" outlineLevel="0" collapsed="false">
      <c r="A1788" s="4" t="n">
        <v>44461.4716742477</v>
      </c>
      <c r="B1788" s="3" t="s">
        <v>14571</v>
      </c>
      <c r="C1788" s="3" t="s">
        <v>14572</v>
      </c>
      <c r="D1788" s="5" t="n">
        <v>28187</v>
      </c>
      <c r="E1788" s="3" t="s">
        <v>33</v>
      </c>
      <c r="F1788" s="3" t="s">
        <v>4408</v>
      </c>
      <c r="G1788" s="3" t="s">
        <v>35</v>
      </c>
      <c r="H1788" s="3" t="s">
        <v>1005</v>
      </c>
      <c r="I1788" s="3" t="s">
        <v>14573</v>
      </c>
      <c r="J1788" s="3" t="s">
        <v>14574</v>
      </c>
      <c r="K1788" s="3" t="s">
        <v>14575</v>
      </c>
      <c r="L1788" s="3" t="s">
        <v>14576</v>
      </c>
      <c r="M1788" s="3" t="s">
        <v>26</v>
      </c>
      <c r="N1788" s="3" t="s">
        <v>14577</v>
      </c>
      <c r="O1788" s="3" t="s">
        <v>14578</v>
      </c>
      <c r="P1788" s="3" t="s">
        <v>14579</v>
      </c>
      <c r="Q1788" s="3" t="s">
        <v>30</v>
      </c>
      <c r="R1788" s="3" t="s">
        <v>14573</v>
      </c>
    </row>
    <row r="1789" customFormat="false" ht="15.75" hidden="false" customHeight="false" outlineLevel="0" collapsed="false">
      <c r="A1789" s="4" t="n">
        <v>44461.4732148264</v>
      </c>
      <c r="B1789" s="3" t="s">
        <v>14580</v>
      </c>
      <c r="C1789" s="3" t="s">
        <v>14581</v>
      </c>
      <c r="D1789" s="5" t="n">
        <v>24077</v>
      </c>
      <c r="E1789" s="3" t="s">
        <v>19</v>
      </c>
      <c r="F1789" s="3" t="s">
        <v>14582</v>
      </c>
      <c r="G1789" s="3" t="s">
        <v>21</v>
      </c>
      <c r="H1789" s="3" t="s">
        <v>14583</v>
      </c>
      <c r="I1789" s="3" t="s">
        <v>14584</v>
      </c>
      <c r="J1789" s="3" t="s">
        <v>14585</v>
      </c>
      <c r="K1789" s="3" t="s">
        <v>14586</v>
      </c>
      <c r="L1789" s="3" t="s">
        <v>1073</v>
      </c>
      <c r="M1789" s="3" t="s">
        <v>26</v>
      </c>
      <c r="N1789" s="3" t="s">
        <v>14587</v>
      </c>
      <c r="O1789" s="3" t="s">
        <v>14588</v>
      </c>
      <c r="P1789" s="3" t="s">
        <v>14589</v>
      </c>
      <c r="Q1789" s="3" t="s">
        <v>30</v>
      </c>
      <c r="R1789" s="3" t="s">
        <v>14584</v>
      </c>
    </row>
    <row r="1790" customFormat="false" ht="15.75" hidden="false" customHeight="false" outlineLevel="0" collapsed="false">
      <c r="A1790" s="4" t="n">
        <v>44461.4738074306</v>
      </c>
      <c r="B1790" s="3" t="s">
        <v>14590</v>
      </c>
      <c r="C1790" s="3" t="s">
        <v>14591</v>
      </c>
      <c r="D1790" s="5" t="n">
        <v>19777</v>
      </c>
      <c r="E1790" s="3" t="s">
        <v>105</v>
      </c>
      <c r="F1790" s="3" t="s">
        <v>341</v>
      </c>
      <c r="G1790" s="3" t="s">
        <v>158</v>
      </c>
      <c r="H1790" s="3" t="s">
        <v>14592</v>
      </c>
      <c r="I1790" s="3" t="s">
        <v>14593</v>
      </c>
      <c r="J1790" s="3" t="n">
        <v>4553</v>
      </c>
      <c r="K1790" s="3" t="s">
        <v>14594</v>
      </c>
      <c r="L1790" s="3" t="s">
        <v>14595</v>
      </c>
      <c r="M1790" s="3" t="s">
        <v>26</v>
      </c>
      <c r="N1790" s="3" t="s">
        <v>14596</v>
      </c>
      <c r="O1790" s="3" t="s">
        <v>14597</v>
      </c>
      <c r="P1790" s="3" t="s">
        <v>14598</v>
      </c>
      <c r="Q1790" s="3" t="s">
        <v>30</v>
      </c>
      <c r="R1790" s="3" t="s">
        <v>14599</v>
      </c>
    </row>
    <row r="1791" customFormat="false" ht="15.75" hidden="false" customHeight="false" outlineLevel="0" collapsed="false">
      <c r="A1791" s="4" t="n">
        <v>44461.4778244676</v>
      </c>
      <c r="B1791" s="3" t="s">
        <v>14600</v>
      </c>
      <c r="C1791" s="3" t="s">
        <v>14601</v>
      </c>
      <c r="D1791" s="5" t="n">
        <v>44370</v>
      </c>
      <c r="E1791" s="3" t="s">
        <v>33</v>
      </c>
      <c r="F1791" s="3" t="s">
        <v>2172</v>
      </c>
      <c r="G1791" s="3" t="s">
        <v>158</v>
      </c>
      <c r="H1791" s="3" t="s">
        <v>14602</v>
      </c>
      <c r="I1791" s="3" t="s">
        <v>14603</v>
      </c>
      <c r="J1791" s="3" t="n">
        <v>9698</v>
      </c>
      <c r="K1791" s="3" t="s">
        <v>14604</v>
      </c>
      <c r="L1791" s="3" t="s">
        <v>608</v>
      </c>
      <c r="M1791" s="3" t="s">
        <v>26</v>
      </c>
      <c r="N1791" s="3" t="s">
        <v>14605</v>
      </c>
      <c r="O1791" s="3" t="s">
        <v>14606</v>
      </c>
      <c r="P1791" s="3" t="s">
        <v>14607</v>
      </c>
      <c r="Q1791" s="3" t="s">
        <v>30</v>
      </c>
      <c r="R1791" s="3" t="s">
        <v>14603</v>
      </c>
    </row>
    <row r="1792" customFormat="false" ht="15.75" hidden="false" customHeight="false" outlineLevel="0" collapsed="false">
      <c r="A1792" s="4" t="n">
        <v>44461.485105081</v>
      </c>
      <c r="B1792" s="3" t="s">
        <v>14608</v>
      </c>
      <c r="C1792" s="3" t="s">
        <v>14609</v>
      </c>
      <c r="D1792" s="5" t="n">
        <v>31634</v>
      </c>
      <c r="E1792" s="3" t="s">
        <v>105</v>
      </c>
      <c r="F1792" s="3" t="s">
        <v>13496</v>
      </c>
      <c r="G1792" s="3" t="s">
        <v>158</v>
      </c>
      <c r="H1792" s="3" t="s">
        <v>14610</v>
      </c>
      <c r="I1792" s="3" t="s">
        <v>14611</v>
      </c>
      <c r="J1792" s="3" t="s">
        <v>14612</v>
      </c>
      <c r="K1792" s="3" t="s">
        <v>9864</v>
      </c>
      <c r="L1792" s="3" t="s">
        <v>174</v>
      </c>
      <c r="M1792" s="3" t="s">
        <v>26</v>
      </c>
      <c r="N1792" s="3" t="s">
        <v>14613</v>
      </c>
      <c r="O1792" s="3" t="s">
        <v>14614</v>
      </c>
      <c r="P1792" s="3" t="s">
        <v>14615</v>
      </c>
      <c r="Q1792" s="3" t="s">
        <v>30</v>
      </c>
      <c r="R1792" s="3" t="s">
        <v>14611</v>
      </c>
    </row>
    <row r="1793" customFormat="false" ht="15.75" hidden="false" customHeight="false" outlineLevel="0" collapsed="false">
      <c r="A1793" s="4" t="n">
        <v>44461.4884555787</v>
      </c>
      <c r="B1793" s="3" t="s">
        <v>14616</v>
      </c>
      <c r="C1793" s="3" t="s">
        <v>14617</v>
      </c>
      <c r="D1793" s="5" t="n">
        <v>23335</v>
      </c>
      <c r="E1793" s="3" t="s">
        <v>33</v>
      </c>
      <c r="F1793" s="3" t="s">
        <v>83</v>
      </c>
      <c r="G1793" s="3" t="s">
        <v>214</v>
      </c>
      <c r="I1793" s="3" t="s">
        <v>14618</v>
      </c>
      <c r="J1793" s="3" t="s">
        <v>14619</v>
      </c>
      <c r="K1793" s="3" t="s">
        <v>14620</v>
      </c>
      <c r="L1793" s="3" t="s">
        <v>57</v>
      </c>
      <c r="M1793" s="3" t="s">
        <v>26</v>
      </c>
      <c r="N1793" s="3" t="s">
        <v>14621</v>
      </c>
      <c r="O1793" s="3" t="s">
        <v>14622</v>
      </c>
      <c r="P1793" s="3" t="s">
        <v>14623</v>
      </c>
      <c r="Q1793" s="3" t="s">
        <v>30</v>
      </c>
      <c r="R1793" s="3" t="s">
        <v>14624</v>
      </c>
    </row>
    <row r="1794" customFormat="false" ht="15.75" hidden="false" customHeight="false" outlineLevel="0" collapsed="false">
      <c r="A1794" s="4" t="n">
        <v>44461.4931850579</v>
      </c>
      <c r="B1794" s="3" t="s">
        <v>14625</v>
      </c>
      <c r="C1794" s="3" t="s">
        <v>14626</v>
      </c>
      <c r="D1794" s="5" t="n">
        <v>44524</v>
      </c>
      <c r="E1794" s="3" t="s">
        <v>320</v>
      </c>
      <c r="F1794" s="3" t="s">
        <v>320</v>
      </c>
      <c r="G1794" s="3" t="s">
        <v>35</v>
      </c>
      <c r="H1794" s="3" t="s">
        <v>335</v>
      </c>
      <c r="I1794" s="3" t="s">
        <v>14627</v>
      </c>
      <c r="J1794" s="3" t="s">
        <v>14628</v>
      </c>
      <c r="K1794" s="3" t="s">
        <v>14629</v>
      </c>
      <c r="L1794" s="3" t="s">
        <v>14630</v>
      </c>
      <c r="M1794" s="3" t="s">
        <v>26</v>
      </c>
      <c r="N1794" s="3" t="s">
        <v>14631</v>
      </c>
      <c r="O1794" s="3" t="s">
        <v>14632</v>
      </c>
      <c r="P1794" s="3" t="s">
        <v>14633</v>
      </c>
      <c r="Q1794" s="3" t="s">
        <v>30</v>
      </c>
      <c r="R1794" s="3" t="s">
        <v>14627</v>
      </c>
    </row>
    <row r="1795" customFormat="false" ht="15.75" hidden="false" customHeight="false" outlineLevel="0" collapsed="false">
      <c r="A1795" s="4" t="n">
        <v>44461.4962359028</v>
      </c>
      <c r="B1795" s="3" t="s">
        <v>14634</v>
      </c>
      <c r="C1795" s="3" t="s">
        <v>14635</v>
      </c>
      <c r="D1795" s="5" t="n">
        <v>25820</v>
      </c>
      <c r="E1795" s="3" t="s">
        <v>521</v>
      </c>
      <c r="F1795" s="3" t="s">
        <v>14636</v>
      </c>
      <c r="G1795" s="3" t="s">
        <v>35</v>
      </c>
      <c r="H1795" s="3" t="s">
        <v>4680</v>
      </c>
      <c r="I1795" s="3" t="s">
        <v>14637</v>
      </c>
      <c r="J1795" s="3" t="n">
        <v>1049</v>
      </c>
      <c r="K1795" s="3" t="s">
        <v>5633</v>
      </c>
      <c r="L1795" s="3" t="s">
        <v>57</v>
      </c>
      <c r="M1795" s="3" t="s">
        <v>26</v>
      </c>
      <c r="N1795" s="3" t="s">
        <v>14638</v>
      </c>
      <c r="O1795" s="3" t="s">
        <v>14639</v>
      </c>
      <c r="P1795" s="3" t="s">
        <v>14640</v>
      </c>
      <c r="Q1795" s="3" t="s">
        <v>30</v>
      </c>
      <c r="R1795" s="3" t="s">
        <v>14637</v>
      </c>
    </row>
    <row r="1796" customFormat="false" ht="15.75" hidden="false" customHeight="false" outlineLevel="0" collapsed="false">
      <c r="A1796" s="4" t="n">
        <v>44461.4963318519</v>
      </c>
      <c r="B1796" s="3" t="s">
        <v>14641</v>
      </c>
      <c r="C1796" s="3" t="s">
        <v>14642</v>
      </c>
      <c r="D1796" s="5" t="n">
        <v>27871</v>
      </c>
      <c r="E1796" s="3" t="s">
        <v>33</v>
      </c>
      <c r="F1796" s="3" t="s">
        <v>1317</v>
      </c>
      <c r="G1796" s="3" t="s">
        <v>35</v>
      </c>
      <c r="H1796" s="3" t="s">
        <v>14643</v>
      </c>
      <c r="I1796" s="3" t="s">
        <v>14644</v>
      </c>
      <c r="J1796" s="3" t="s">
        <v>14645</v>
      </c>
      <c r="K1796" s="3" t="s">
        <v>14646</v>
      </c>
      <c r="L1796" s="3" t="s">
        <v>14647</v>
      </c>
      <c r="M1796" s="3" t="s">
        <v>26</v>
      </c>
      <c r="N1796" s="3" t="s">
        <v>14648</v>
      </c>
      <c r="O1796" s="3" t="s">
        <v>14649</v>
      </c>
      <c r="P1796" s="3" t="s">
        <v>14650</v>
      </c>
      <c r="Q1796" s="3" t="s">
        <v>30</v>
      </c>
      <c r="R1796" s="3" t="s">
        <v>14644</v>
      </c>
    </row>
    <row r="1797" customFormat="false" ht="15.75" hidden="false" customHeight="false" outlineLevel="0" collapsed="false">
      <c r="A1797" s="4" t="n">
        <v>44461.4970397222</v>
      </c>
      <c r="B1797" s="3" t="s">
        <v>14651</v>
      </c>
      <c r="C1797" s="3" t="s">
        <v>994</v>
      </c>
      <c r="D1797" s="5" t="n">
        <v>32269</v>
      </c>
      <c r="E1797" s="3" t="s">
        <v>33</v>
      </c>
      <c r="F1797" s="3" t="s">
        <v>14652</v>
      </c>
      <c r="G1797" s="3" t="s">
        <v>35</v>
      </c>
      <c r="H1797" s="3" t="s">
        <v>14653</v>
      </c>
      <c r="I1797" s="3" t="s">
        <v>14654</v>
      </c>
      <c r="J1797" s="3" t="s">
        <v>14655</v>
      </c>
      <c r="K1797" s="3" t="s">
        <v>999</v>
      </c>
      <c r="L1797" s="3" t="s">
        <v>88</v>
      </c>
      <c r="M1797" s="3" t="s">
        <v>26</v>
      </c>
      <c r="N1797" s="3" t="s">
        <v>14656</v>
      </c>
      <c r="O1797" s="3" t="s">
        <v>1001</v>
      </c>
      <c r="P1797" s="3" t="s">
        <v>14657</v>
      </c>
      <c r="Q1797" s="3" t="s">
        <v>30</v>
      </c>
      <c r="R1797" s="3" t="s">
        <v>14654</v>
      </c>
    </row>
    <row r="1798" customFormat="false" ht="15.75" hidden="false" customHeight="false" outlineLevel="0" collapsed="false">
      <c r="A1798" s="4" t="n">
        <v>44461.5071373032</v>
      </c>
      <c r="B1798" s="3" t="s">
        <v>14658</v>
      </c>
      <c r="C1798" s="3" t="s">
        <v>14659</v>
      </c>
      <c r="D1798" s="5" t="n">
        <v>28219</v>
      </c>
      <c r="E1798" s="3" t="s">
        <v>33</v>
      </c>
      <c r="F1798" s="3" t="s">
        <v>3044</v>
      </c>
      <c r="G1798" s="3" t="s">
        <v>158</v>
      </c>
      <c r="H1798" s="3" t="s">
        <v>2381</v>
      </c>
      <c r="I1798" s="3" t="s">
        <v>14660</v>
      </c>
      <c r="J1798" s="3" t="s">
        <v>14661</v>
      </c>
      <c r="K1798" s="3" t="s">
        <v>14662</v>
      </c>
      <c r="L1798" s="3" t="s">
        <v>1265</v>
      </c>
      <c r="M1798" s="3" t="s">
        <v>26</v>
      </c>
      <c r="N1798" s="3" t="s">
        <v>14663</v>
      </c>
      <c r="O1798" s="3" t="s">
        <v>14664</v>
      </c>
      <c r="P1798" s="3" t="s">
        <v>14665</v>
      </c>
      <c r="Q1798" s="3" t="s">
        <v>30</v>
      </c>
      <c r="R1798" s="3" t="s">
        <v>14660</v>
      </c>
    </row>
    <row r="1799" customFormat="false" ht="15.75" hidden="false" customHeight="false" outlineLevel="0" collapsed="false">
      <c r="A1799" s="4" t="n">
        <v>44461.5101761806</v>
      </c>
      <c r="B1799" s="3" t="s">
        <v>14666</v>
      </c>
      <c r="C1799" s="3" t="s">
        <v>14667</v>
      </c>
      <c r="D1799" s="5" t="n">
        <v>30079</v>
      </c>
      <c r="E1799" s="3" t="s">
        <v>105</v>
      </c>
      <c r="F1799" s="3" t="s">
        <v>106</v>
      </c>
      <c r="G1799" s="3" t="s">
        <v>129</v>
      </c>
      <c r="I1799" s="3" t="s">
        <v>14668</v>
      </c>
      <c r="J1799" s="3" t="s">
        <v>14669</v>
      </c>
      <c r="K1799" s="3" t="s">
        <v>14670</v>
      </c>
      <c r="L1799" s="3" t="s">
        <v>57</v>
      </c>
      <c r="M1799" s="3" t="s">
        <v>26</v>
      </c>
      <c r="N1799" s="3" t="s">
        <v>14671</v>
      </c>
      <c r="O1799" s="3" t="s">
        <v>14672</v>
      </c>
      <c r="P1799" s="3" t="s">
        <v>14673</v>
      </c>
      <c r="Q1799" s="3" t="s">
        <v>30</v>
      </c>
      <c r="R1799" s="3" t="s">
        <v>14668</v>
      </c>
    </row>
    <row r="1800" customFormat="false" ht="15.75" hidden="false" customHeight="false" outlineLevel="0" collapsed="false">
      <c r="A1800" s="4" t="n">
        <v>44461.5137576852</v>
      </c>
      <c r="B1800" s="3" t="s">
        <v>14674</v>
      </c>
      <c r="C1800" s="3" t="s">
        <v>14675</v>
      </c>
      <c r="D1800" s="5" t="n">
        <v>21707</v>
      </c>
      <c r="E1800" s="3" t="s">
        <v>1585</v>
      </c>
      <c r="F1800" s="3" t="s">
        <v>14676</v>
      </c>
      <c r="G1800" s="3" t="s">
        <v>35</v>
      </c>
      <c r="H1800" s="3" t="s">
        <v>14677</v>
      </c>
      <c r="I1800" s="3" t="s">
        <v>14678</v>
      </c>
      <c r="J1800" s="3" t="n">
        <v>8474</v>
      </c>
      <c r="K1800" s="3" t="s">
        <v>14679</v>
      </c>
      <c r="L1800" s="3" t="s">
        <v>14680</v>
      </c>
      <c r="M1800" s="3" t="s">
        <v>26</v>
      </c>
      <c r="N1800" s="3" t="s">
        <v>14681</v>
      </c>
      <c r="O1800" s="3" t="s">
        <v>14682</v>
      </c>
      <c r="P1800" s="3" t="s">
        <v>14683</v>
      </c>
      <c r="Q1800" s="3" t="s">
        <v>30</v>
      </c>
      <c r="R1800" s="3" t="s">
        <v>14678</v>
      </c>
    </row>
    <row r="1801" customFormat="false" ht="15.75" hidden="false" customHeight="false" outlineLevel="0" collapsed="false">
      <c r="A1801" s="4" t="n">
        <v>44461.5173223611</v>
      </c>
      <c r="B1801" s="3" t="s">
        <v>14684</v>
      </c>
      <c r="C1801" s="3" t="s">
        <v>14685</v>
      </c>
      <c r="D1801" s="5" t="n">
        <v>31351</v>
      </c>
      <c r="E1801" s="3" t="s">
        <v>661</v>
      </c>
      <c r="F1801" s="3" t="s">
        <v>14686</v>
      </c>
      <c r="G1801" s="3" t="s">
        <v>54</v>
      </c>
      <c r="H1801" s="3" t="s">
        <v>14687</v>
      </c>
      <c r="I1801" s="3" t="n">
        <v>944943812</v>
      </c>
      <c r="J1801" s="3" t="s">
        <v>14688</v>
      </c>
      <c r="K1801" s="3" t="s">
        <v>14689</v>
      </c>
      <c r="L1801" s="3" t="s">
        <v>12379</v>
      </c>
      <c r="M1801" s="3" t="s">
        <v>26</v>
      </c>
      <c r="N1801" s="3" t="s">
        <v>14690</v>
      </c>
      <c r="O1801" s="3" t="s">
        <v>14691</v>
      </c>
      <c r="P1801" s="3" t="s">
        <v>14692</v>
      </c>
      <c r="Q1801" s="3" t="s">
        <v>30</v>
      </c>
      <c r="R1801" s="3" t="s">
        <v>14693</v>
      </c>
    </row>
    <row r="1802" customFormat="false" ht="15.75" hidden="false" customHeight="false" outlineLevel="0" collapsed="false">
      <c r="A1802" s="4" t="n">
        <v>44461.5189491088</v>
      </c>
      <c r="B1802" s="3" t="s">
        <v>14694</v>
      </c>
      <c r="C1802" s="3" t="s">
        <v>14695</v>
      </c>
      <c r="D1802" s="5" t="n">
        <v>25086</v>
      </c>
      <c r="E1802" s="3" t="s">
        <v>33</v>
      </c>
      <c r="F1802" s="3" t="s">
        <v>4925</v>
      </c>
      <c r="G1802" s="3" t="s">
        <v>158</v>
      </c>
      <c r="H1802" s="3" t="s">
        <v>14696</v>
      </c>
      <c r="I1802" s="3" t="s">
        <v>14697</v>
      </c>
      <c r="J1802" s="3" t="s">
        <v>14698</v>
      </c>
      <c r="K1802" s="3" t="s">
        <v>14699</v>
      </c>
      <c r="L1802" s="3" t="s">
        <v>14700</v>
      </c>
      <c r="M1802" s="3" t="s">
        <v>26</v>
      </c>
      <c r="N1802" s="3" t="s">
        <v>14701</v>
      </c>
      <c r="O1802" s="3" t="s">
        <v>14702</v>
      </c>
      <c r="P1802" s="3" t="s">
        <v>14703</v>
      </c>
      <c r="Q1802" s="3" t="s">
        <v>30</v>
      </c>
      <c r="R1802" s="3" t="s">
        <v>14697</v>
      </c>
    </row>
    <row r="1803" customFormat="false" ht="15.75" hidden="false" customHeight="false" outlineLevel="0" collapsed="false">
      <c r="A1803" s="4" t="n">
        <v>44461.5210767014</v>
      </c>
      <c r="B1803" s="3" t="s">
        <v>14704</v>
      </c>
      <c r="C1803" s="3" t="s">
        <v>14705</v>
      </c>
      <c r="D1803" s="5" t="n">
        <v>21525</v>
      </c>
      <c r="E1803" s="3" t="s">
        <v>33</v>
      </c>
      <c r="F1803" s="3" t="s">
        <v>1974</v>
      </c>
      <c r="G1803" s="3" t="s">
        <v>35</v>
      </c>
      <c r="H1803" s="3" t="s">
        <v>1118</v>
      </c>
      <c r="I1803" s="3" t="s">
        <v>14706</v>
      </c>
      <c r="J1803" s="3" t="s">
        <v>14707</v>
      </c>
      <c r="K1803" s="3" t="s">
        <v>14708</v>
      </c>
      <c r="L1803" s="3" t="s">
        <v>14709</v>
      </c>
      <c r="M1803" s="3" t="s">
        <v>26</v>
      </c>
      <c r="N1803" s="3" t="s">
        <v>14710</v>
      </c>
      <c r="O1803" s="3" t="s">
        <v>14711</v>
      </c>
      <c r="P1803" s="3" t="s">
        <v>14712</v>
      </c>
      <c r="Q1803" s="3" t="s">
        <v>30</v>
      </c>
      <c r="R1803" s="3" t="s">
        <v>14706</v>
      </c>
    </row>
    <row r="1804" customFormat="false" ht="15.75" hidden="false" customHeight="false" outlineLevel="0" collapsed="false">
      <c r="A1804" s="4" t="n">
        <v>44461.5232151505</v>
      </c>
      <c r="B1804" s="3" t="s">
        <v>14713</v>
      </c>
      <c r="C1804" s="3" t="s">
        <v>14714</v>
      </c>
      <c r="D1804" s="5" t="n">
        <v>19952</v>
      </c>
      <c r="E1804" s="3" t="s">
        <v>33</v>
      </c>
      <c r="F1804" s="3" t="s">
        <v>624</v>
      </c>
      <c r="G1804" s="3" t="s">
        <v>35</v>
      </c>
      <c r="H1804" s="3" t="s">
        <v>576</v>
      </c>
      <c r="I1804" s="3" t="s">
        <v>14715</v>
      </c>
      <c r="J1804" s="3" t="s">
        <v>14716</v>
      </c>
      <c r="K1804" s="3" t="s">
        <v>14717</v>
      </c>
      <c r="L1804" s="3" t="s">
        <v>3683</v>
      </c>
      <c r="M1804" s="3" t="s">
        <v>26</v>
      </c>
      <c r="N1804" s="3" t="s">
        <v>14718</v>
      </c>
      <c r="O1804" s="3" t="s">
        <v>14719</v>
      </c>
      <c r="P1804" s="3" t="s">
        <v>14720</v>
      </c>
      <c r="Q1804" s="3" t="s">
        <v>30</v>
      </c>
      <c r="R1804" s="3" t="s">
        <v>14715</v>
      </c>
    </row>
    <row r="1805" customFormat="false" ht="15.75" hidden="false" customHeight="false" outlineLevel="0" collapsed="false">
      <c r="A1805" s="4" t="n">
        <v>44461.5244236806</v>
      </c>
      <c r="B1805" s="3" t="s">
        <v>14721</v>
      </c>
      <c r="C1805" s="3" t="s">
        <v>14722</v>
      </c>
      <c r="D1805" s="5" t="n">
        <v>27607</v>
      </c>
      <c r="E1805" s="3" t="s">
        <v>105</v>
      </c>
      <c r="F1805" s="3" t="s">
        <v>3223</v>
      </c>
      <c r="G1805" s="3" t="s">
        <v>158</v>
      </c>
      <c r="H1805" s="3" t="s">
        <v>14723</v>
      </c>
      <c r="I1805" s="3" t="s">
        <v>14724</v>
      </c>
      <c r="J1805" s="3" t="s">
        <v>14725</v>
      </c>
      <c r="K1805" s="3" t="s">
        <v>14726</v>
      </c>
      <c r="L1805" s="3" t="s">
        <v>57</v>
      </c>
      <c r="M1805" s="3" t="s">
        <v>26</v>
      </c>
      <c r="N1805" s="3" t="s">
        <v>14727</v>
      </c>
      <c r="O1805" s="3" t="s">
        <v>14728</v>
      </c>
      <c r="P1805" s="3" t="s">
        <v>14729</v>
      </c>
      <c r="Q1805" s="3" t="s">
        <v>30</v>
      </c>
      <c r="R1805" s="3" t="s">
        <v>14724</v>
      </c>
    </row>
    <row r="1806" customFormat="false" ht="15.75" hidden="false" customHeight="false" outlineLevel="0" collapsed="false">
      <c r="A1806" s="4" t="n">
        <v>44461.5265218403</v>
      </c>
      <c r="B1806" s="3" t="s">
        <v>14730</v>
      </c>
      <c r="C1806" s="3" t="s">
        <v>14731</v>
      </c>
      <c r="D1806" s="5" t="n">
        <v>32180</v>
      </c>
      <c r="E1806" s="3" t="s">
        <v>33</v>
      </c>
      <c r="F1806" s="3" t="s">
        <v>2172</v>
      </c>
      <c r="G1806" s="3" t="s">
        <v>214</v>
      </c>
      <c r="H1806" s="3" t="s">
        <v>14732</v>
      </c>
      <c r="I1806" s="3" t="s">
        <v>14733</v>
      </c>
      <c r="J1806" s="3" t="s">
        <v>14734</v>
      </c>
      <c r="K1806" s="3" t="s">
        <v>14735</v>
      </c>
      <c r="L1806" s="3" t="s">
        <v>14736</v>
      </c>
      <c r="M1806" s="3" t="s">
        <v>26</v>
      </c>
      <c r="N1806" s="3" t="s">
        <v>14737</v>
      </c>
      <c r="O1806" s="3" t="s">
        <v>14738</v>
      </c>
      <c r="P1806" s="3" t="s">
        <v>14739</v>
      </c>
      <c r="Q1806" s="3" t="s">
        <v>30</v>
      </c>
      <c r="R1806" s="3" t="s">
        <v>14733</v>
      </c>
    </row>
    <row r="1807" customFormat="false" ht="15.75" hidden="false" customHeight="false" outlineLevel="0" collapsed="false">
      <c r="A1807" s="4" t="n">
        <v>44461.5413497685</v>
      </c>
      <c r="B1807" s="3" t="s">
        <v>14625</v>
      </c>
      <c r="C1807" s="3" t="s">
        <v>14626</v>
      </c>
      <c r="D1807" s="5" t="n">
        <v>21878</v>
      </c>
      <c r="E1807" s="3" t="s">
        <v>320</v>
      </c>
      <c r="F1807" s="3" t="s">
        <v>320</v>
      </c>
      <c r="G1807" s="3" t="s">
        <v>35</v>
      </c>
      <c r="H1807" s="3" t="s">
        <v>335</v>
      </c>
      <c r="I1807" s="3" t="s">
        <v>14627</v>
      </c>
      <c r="J1807" s="3" t="s">
        <v>14628</v>
      </c>
      <c r="K1807" s="3" t="s">
        <v>14629</v>
      </c>
      <c r="L1807" s="3" t="s">
        <v>14740</v>
      </c>
      <c r="M1807" s="3" t="s">
        <v>26</v>
      </c>
      <c r="N1807" s="3" t="s">
        <v>14631</v>
      </c>
      <c r="O1807" s="3" t="s">
        <v>14632</v>
      </c>
      <c r="P1807" s="3" t="s">
        <v>14633</v>
      </c>
      <c r="Q1807" s="3" t="s">
        <v>30</v>
      </c>
      <c r="R1807" s="3" t="s">
        <v>14627</v>
      </c>
    </row>
    <row r="1808" customFormat="false" ht="15.75" hidden="false" customHeight="false" outlineLevel="0" collapsed="false">
      <c r="A1808" s="4" t="n">
        <v>44461.5418486111</v>
      </c>
      <c r="B1808" s="3" t="s">
        <v>14741</v>
      </c>
      <c r="C1808" s="3" t="s">
        <v>14742</v>
      </c>
      <c r="D1808" s="5" t="n">
        <v>34230</v>
      </c>
      <c r="E1808" s="3" t="s">
        <v>19</v>
      </c>
      <c r="F1808" s="3" t="s">
        <v>1695</v>
      </c>
      <c r="G1808" s="3" t="s">
        <v>158</v>
      </c>
      <c r="H1808" s="3" t="s">
        <v>14743</v>
      </c>
      <c r="I1808" s="3" t="s">
        <v>14744</v>
      </c>
      <c r="J1808" s="3" t="n">
        <v>12556</v>
      </c>
      <c r="K1808" s="3" t="s">
        <v>14745</v>
      </c>
      <c r="L1808" s="3" t="s">
        <v>4379</v>
      </c>
      <c r="M1808" s="3" t="s">
        <v>26</v>
      </c>
      <c r="N1808" s="3" t="s">
        <v>14746</v>
      </c>
      <c r="O1808" s="3" t="s">
        <v>14747</v>
      </c>
      <c r="P1808" s="3" t="s">
        <v>14748</v>
      </c>
      <c r="Q1808" s="3" t="s">
        <v>30</v>
      </c>
      <c r="R1808" s="3" t="s">
        <v>14749</v>
      </c>
    </row>
    <row r="1809" customFormat="false" ht="15.75" hidden="false" customHeight="false" outlineLevel="0" collapsed="false">
      <c r="A1809" s="4" t="n">
        <v>44461.5732707176</v>
      </c>
      <c r="B1809" s="3" t="s">
        <v>14750</v>
      </c>
      <c r="C1809" s="3" t="s">
        <v>14751</v>
      </c>
      <c r="D1809" s="5" t="n">
        <v>28530</v>
      </c>
      <c r="E1809" s="3" t="s">
        <v>105</v>
      </c>
      <c r="F1809" s="3" t="s">
        <v>341</v>
      </c>
      <c r="G1809" s="3" t="s">
        <v>21</v>
      </c>
      <c r="H1809" s="3" t="s">
        <v>14752</v>
      </c>
      <c r="I1809" s="3" t="s">
        <v>14753</v>
      </c>
      <c r="J1809" s="3" t="n">
        <v>4733</v>
      </c>
      <c r="K1809" s="3" t="s">
        <v>14754</v>
      </c>
      <c r="L1809" s="3" t="s">
        <v>335</v>
      </c>
      <c r="M1809" s="3" t="s">
        <v>26</v>
      </c>
      <c r="N1809" s="3" t="s">
        <v>14755</v>
      </c>
      <c r="O1809" s="3" t="s">
        <v>14756</v>
      </c>
      <c r="P1809" s="3" t="s">
        <v>14757</v>
      </c>
      <c r="Q1809" s="3" t="s">
        <v>30</v>
      </c>
      <c r="R1809" s="3" t="s">
        <v>14753</v>
      </c>
    </row>
    <row r="1810" customFormat="false" ht="15.75" hidden="false" customHeight="false" outlineLevel="0" collapsed="false">
      <c r="A1810" s="4" t="n">
        <v>44461.5765173958</v>
      </c>
      <c r="B1810" s="3" t="s">
        <v>14758</v>
      </c>
      <c r="C1810" s="3" t="s">
        <v>14759</v>
      </c>
      <c r="D1810" s="5" t="n">
        <v>24414</v>
      </c>
      <c r="E1810" s="3" t="s">
        <v>105</v>
      </c>
      <c r="F1810" s="3" t="s">
        <v>341</v>
      </c>
      <c r="G1810" s="3" t="s">
        <v>35</v>
      </c>
      <c r="H1810" s="3" t="s">
        <v>1467</v>
      </c>
      <c r="I1810" s="3" t="s">
        <v>14760</v>
      </c>
      <c r="J1810" s="3" t="n">
        <v>4733</v>
      </c>
      <c r="K1810" s="3" t="s">
        <v>14754</v>
      </c>
      <c r="L1810" s="3" t="s">
        <v>14761</v>
      </c>
      <c r="M1810" s="3" t="s">
        <v>26</v>
      </c>
      <c r="N1810" s="3" t="s">
        <v>14762</v>
      </c>
      <c r="O1810" s="3" t="s">
        <v>14756</v>
      </c>
      <c r="P1810" s="3" t="s">
        <v>14757</v>
      </c>
      <c r="Q1810" s="3" t="s">
        <v>30</v>
      </c>
      <c r="R1810" s="3" t="s">
        <v>14760</v>
      </c>
    </row>
    <row r="1811" customFormat="false" ht="15.75" hidden="false" customHeight="false" outlineLevel="0" collapsed="false">
      <c r="A1811" s="4" t="n">
        <v>44461.579236412</v>
      </c>
      <c r="B1811" s="3" t="s">
        <v>14763</v>
      </c>
      <c r="C1811" s="3" t="s">
        <v>14764</v>
      </c>
      <c r="D1811" s="5" t="n">
        <v>33639</v>
      </c>
      <c r="E1811" s="3" t="s">
        <v>168</v>
      </c>
      <c r="F1811" s="3" t="s">
        <v>832</v>
      </c>
      <c r="G1811" s="3" t="s">
        <v>35</v>
      </c>
      <c r="H1811" s="3" t="s">
        <v>14765</v>
      </c>
      <c r="I1811" s="3" t="s">
        <v>14766</v>
      </c>
      <c r="J1811" s="3" t="s">
        <v>14767</v>
      </c>
      <c r="K1811" s="3" t="s">
        <v>14768</v>
      </c>
      <c r="L1811" s="3" t="s">
        <v>14769</v>
      </c>
      <c r="M1811" s="3" t="s">
        <v>26</v>
      </c>
      <c r="N1811" s="3" t="s">
        <v>14770</v>
      </c>
      <c r="O1811" s="3" t="s">
        <v>14771</v>
      </c>
      <c r="P1811" s="3" t="s">
        <v>14772</v>
      </c>
      <c r="Q1811" s="3" t="s">
        <v>30</v>
      </c>
      <c r="R1811" s="3" t="s">
        <v>14773</v>
      </c>
    </row>
    <row r="1812" customFormat="false" ht="15.75" hidden="false" customHeight="false" outlineLevel="0" collapsed="false">
      <c r="A1812" s="4" t="n">
        <v>44461.5930800116</v>
      </c>
      <c r="B1812" s="3" t="s">
        <v>14774</v>
      </c>
      <c r="C1812" s="3" t="s">
        <v>708</v>
      </c>
      <c r="D1812" s="5" t="n">
        <v>30452</v>
      </c>
      <c r="E1812" s="3" t="s">
        <v>43</v>
      </c>
      <c r="F1812" s="3" t="s">
        <v>6869</v>
      </c>
      <c r="G1812" s="3" t="s">
        <v>158</v>
      </c>
      <c r="H1812" s="3" t="s">
        <v>8917</v>
      </c>
      <c r="I1812" s="3" t="s">
        <v>710</v>
      </c>
      <c r="J1812" s="3" t="n">
        <v>20263</v>
      </c>
      <c r="K1812" s="3" t="s">
        <v>14775</v>
      </c>
      <c r="L1812" s="3" t="s">
        <v>1265</v>
      </c>
      <c r="M1812" s="3" t="s">
        <v>26</v>
      </c>
      <c r="N1812" s="3" t="s">
        <v>14776</v>
      </c>
      <c r="O1812" s="3" t="s">
        <v>713</v>
      </c>
      <c r="P1812" s="3" t="s">
        <v>714</v>
      </c>
      <c r="Q1812" s="3" t="s">
        <v>30</v>
      </c>
      <c r="R1812" s="3" t="s">
        <v>14777</v>
      </c>
    </row>
    <row r="1813" customFormat="false" ht="15.75" hidden="false" customHeight="false" outlineLevel="0" collapsed="false">
      <c r="A1813" s="4" t="n">
        <v>44461.602871331</v>
      </c>
      <c r="B1813" s="3" t="s">
        <v>14778</v>
      </c>
      <c r="C1813" s="3" t="s">
        <v>14779</v>
      </c>
      <c r="D1813" s="5" t="n">
        <v>21753</v>
      </c>
      <c r="E1813" s="3" t="s">
        <v>33</v>
      </c>
      <c r="F1813" s="3" t="s">
        <v>7010</v>
      </c>
      <c r="G1813" s="3" t="s">
        <v>35</v>
      </c>
      <c r="H1813" s="3" t="s">
        <v>6050</v>
      </c>
      <c r="I1813" s="3" t="s">
        <v>14780</v>
      </c>
      <c r="J1813" s="3" t="n">
        <v>10076</v>
      </c>
      <c r="K1813" s="3" t="s">
        <v>14781</v>
      </c>
      <c r="L1813" s="3" t="s">
        <v>2623</v>
      </c>
      <c r="M1813" s="3" t="s">
        <v>26</v>
      </c>
      <c r="N1813" s="3" t="s">
        <v>14782</v>
      </c>
      <c r="O1813" s="3" t="s">
        <v>14783</v>
      </c>
      <c r="P1813" s="3" t="s">
        <v>14784</v>
      </c>
      <c r="Q1813" s="3" t="s">
        <v>30</v>
      </c>
      <c r="R1813" s="3" t="s">
        <v>14780</v>
      </c>
    </row>
    <row r="1814" customFormat="false" ht="15.75" hidden="false" customHeight="false" outlineLevel="0" collapsed="false">
      <c r="A1814" s="4" t="n">
        <v>44461.6241465046</v>
      </c>
      <c r="B1814" s="3" t="s">
        <v>14785</v>
      </c>
      <c r="C1814" s="3" t="s">
        <v>14786</v>
      </c>
      <c r="D1814" s="5" t="n">
        <v>27709</v>
      </c>
      <c r="E1814" s="3" t="s">
        <v>521</v>
      </c>
      <c r="F1814" s="3" t="s">
        <v>701</v>
      </c>
      <c r="G1814" s="3" t="s">
        <v>129</v>
      </c>
      <c r="I1814" s="3" t="s">
        <v>14787</v>
      </c>
      <c r="J1814" s="3" t="s">
        <v>14788</v>
      </c>
      <c r="K1814" s="3" t="s">
        <v>14789</v>
      </c>
      <c r="L1814" s="3" t="s">
        <v>2569</v>
      </c>
      <c r="M1814" s="3" t="s">
        <v>26</v>
      </c>
      <c r="N1814" s="3" t="s">
        <v>14790</v>
      </c>
      <c r="O1814" s="3" t="s">
        <v>14791</v>
      </c>
      <c r="P1814" s="3" t="s">
        <v>14792</v>
      </c>
      <c r="Q1814" s="3" t="s">
        <v>30</v>
      </c>
      <c r="R1814" s="3" t="s">
        <v>14793</v>
      </c>
    </row>
    <row r="1815" customFormat="false" ht="15.75" hidden="false" customHeight="false" outlineLevel="0" collapsed="false">
      <c r="A1815" s="4" t="n">
        <v>44461.631365706</v>
      </c>
      <c r="B1815" s="3" t="s">
        <v>14794</v>
      </c>
      <c r="C1815" s="3" t="s">
        <v>14795</v>
      </c>
      <c r="D1815" s="5" t="n">
        <v>25296</v>
      </c>
      <c r="E1815" s="3" t="s">
        <v>168</v>
      </c>
      <c r="F1815" s="3" t="s">
        <v>14796</v>
      </c>
      <c r="G1815" s="3" t="s">
        <v>140</v>
      </c>
      <c r="H1815" s="3" t="s">
        <v>14797</v>
      </c>
      <c r="I1815" s="3" t="s">
        <v>14798</v>
      </c>
      <c r="J1815" s="3" t="n">
        <v>11323</v>
      </c>
      <c r="K1815" s="3" t="s">
        <v>14799</v>
      </c>
      <c r="L1815" s="3" t="s">
        <v>4909</v>
      </c>
      <c r="M1815" s="3" t="s">
        <v>26</v>
      </c>
      <c r="N1815" s="3" t="s">
        <v>14800</v>
      </c>
      <c r="O1815" s="3" t="s">
        <v>14795</v>
      </c>
      <c r="P1815" s="3" t="s">
        <v>14798</v>
      </c>
      <c r="Q1815" s="3" t="s">
        <v>30</v>
      </c>
      <c r="R1815" s="3" t="s">
        <v>14798</v>
      </c>
    </row>
    <row r="1816" customFormat="false" ht="15.75" hidden="false" customHeight="false" outlineLevel="0" collapsed="false">
      <c r="A1816" s="4" t="n">
        <v>44461.6348012269</v>
      </c>
      <c r="B1816" s="3" t="s">
        <v>14801</v>
      </c>
      <c r="C1816" s="3" t="s">
        <v>14802</v>
      </c>
      <c r="D1816" s="5" t="n">
        <v>33743</v>
      </c>
      <c r="E1816" s="3" t="s">
        <v>33</v>
      </c>
      <c r="F1816" s="3" t="s">
        <v>94</v>
      </c>
      <c r="G1816" s="3" t="s">
        <v>129</v>
      </c>
      <c r="I1816" s="3" t="s">
        <v>14803</v>
      </c>
      <c r="J1816" s="3" t="s">
        <v>14804</v>
      </c>
      <c r="K1816" s="3" t="s">
        <v>14805</v>
      </c>
      <c r="L1816" s="3" t="s">
        <v>14806</v>
      </c>
      <c r="M1816" s="3" t="s">
        <v>26</v>
      </c>
      <c r="N1816" s="3" t="s">
        <v>14807</v>
      </c>
      <c r="O1816" s="3" t="s">
        <v>14808</v>
      </c>
      <c r="P1816" s="3" t="s">
        <v>14809</v>
      </c>
      <c r="Q1816" s="3" t="s">
        <v>30</v>
      </c>
      <c r="R1816" s="3" t="s">
        <v>14803</v>
      </c>
    </row>
    <row r="1817" customFormat="false" ht="15.75" hidden="false" customHeight="false" outlineLevel="0" collapsed="false">
      <c r="A1817" s="4" t="n">
        <v>44461.6350651852</v>
      </c>
      <c r="B1817" s="3" t="s">
        <v>14810</v>
      </c>
      <c r="C1817" s="3" t="s">
        <v>14811</v>
      </c>
      <c r="D1817" s="5" t="n">
        <v>28509</v>
      </c>
      <c r="E1817" s="3" t="s">
        <v>521</v>
      </c>
      <c r="F1817" s="3" t="s">
        <v>14812</v>
      </c>
      <c r="G1817" s="3" t="s">
        <v>35</v>
      </c>
      <c r="H1817" s="3" t="s">
        <v>14813</v>
      </c>
      <c r="I1817" s="3" t="s">
        <v>14814</v>
      </c>
      <c r="J1817" s="3" t="s">
        <v>14815</v>
      </c>
      <c r="K1817" s="3" t="s">
        <v>14816</v>
      </c>
      <c r="L1817" s="3" t="s">
        <v>14817</v>
      </c>
      <c r="M1817" s="3" t="s">
        <v>26</v>
      </c>
      <c r="N1817" s="3" t="s">
        <v>14818</v>
      </c>
      <c r="O1817" s="3" t="s">
        <v>14819</v>
      </c>
      <c r="P1817" s="3" t="s">
        <v>14820</v>
      </c>
      <c r="Q1817" s="3" t="s">
        <v>30</v>
      </c>
      <c r="R1817" s="3" t="s">
        <v>14814</v>
      </c>
    </row>
    <row r="1818" customFormat="false" ht="15.75" hidden="false" customHeight="false" outlineLevel="0" collapsed="false">
      <c r="A1818" s="4" t="n">
        <v>44461.6388273495</v>
      </c>
      <c r="B1818" s="3" t="s">
        <v>14821</v>
      </c>
      <c r="C1818" s="3" t="s">
        <v>14822</v>
      </c>
      <c r="D1818" s="5" t="n">
        <v>24009</v>
      </c>
      <c r="E1818" s="3" t="s">
        <v>201</v>
      </c>
      <c r="F1818" s="3" t="s">
        <v>684</v>
      </c>
      <c r="G1818" s="3" t="s">
        <v>35</v>
      </c>
      <c r="H1818" s="3" t="s">
        <v>14823</v>
      </c>
      <c r="I1818" s="3" t="s">
        <v>14824</v>
      </c>
      <c r="J1818" s="3" t="s">
        <v>14825</v>
      </c>
      <c r="K1818" s="3" t="s">
        <v>14826</v>
      </c>
      <c r="L1818" s="3" t="s">
        <v>608</v>
      </c>
      <c r="M1818" s="3" t="s">
        <v>26</v>
      </c>
      <c r="N1818" s="3" t="s">
        <v>14827</v>
      </c>
      <c r="O1818" s="3" t="s">
        <v>14828</v>
      </c>
      <c r="P1818" s="3" t="s">
        <v>14829</v>
      </c>
      <c r="Q1818" s="3" t="s">
        <v>30</v>
      </c>
      <c r="R1818" s="3" t="s">
        <v>14824</v>
      </c>
    </row>
    <row r="1819" customFormat="false" ht="15.75" hidden="false" customHeight="false" outlineLevel="0" collapsed="false">
      <c r="A1819" s="4" t="n">
        <v>44461.6405742824</v>
      </c>
      <c r="B1819" s="3" t="s">
        <v>14830</v>
      </c>
      <c r="C1819" s="3" t="s">
        <v>14831</v>
      </c>
      <c r="D1819" s="5" t="n">
        <v>34236</v>
      </c>
      <c r="E1819" s="3" t="s">
        <v>19</v>
      </c>
      <c r="F1819" s="3" t="s">
        <v>14832</v>
      </c>
      <c r="G1819" s="3" t="s">
        <v>35</v>
      </c>
      <c r="H1819" s="3" t="s">
        <v>14833</v>
      </c>
      <c r="I1819" s="3" t="s">
        <v>14834</v>
      </c>
      <c r="J1819" s="3" t="s">
        <v>14835</v>
      </c>
      <c r="K1819" s="3" t="s">
        <v>14836</v>
      </c>
      <c r="L1819" s="3" t="s">
        <v>14833</v>
      </c>
      <c r="M1819" s="3" t="s">
        <v>26</v>
      </c>
      <c r="N1819" s="3" t="s">
        <v>14837</v>
      </c>
      <c r="O1819" s="3" t="s">
        <v>14838</v>
      </c>
      <c r="P1819" s="3" t="s">
        <v>14839</v>
      </c>
      <c r="Q1819" s="3" t="s">
        <v>30</v>
      </c>
      <c r="R1819" s="3" t="s">
        <v>14834</v>
      </c>
    </row>
    <row r="1820" customFormat="false" ht="15.75" hidden="false" customHeight="false" outlineLevel="0" collapsed="false">
      <c r="A1820" s="4" t="n">
        <v>44461.6445804398</v>
      </c>
      <c r="B1820" s="3" t="s">
        <v>14840</v>
      </c>
      <c r="C1820" s="3" t="s">
        <v>14841</v>
      </c>
      <c r="D1820" s="5" t="n">
        <v>27959</v>
      </c>
      <c r="E1820" s="3" t="s">
        <v>156</v>
      </c>
      <c r="F1820" s="3" t="s">
        <v>14842</v>
      </c>
      <c r="G1820" s="3" t="s">
        <v>158</v>
      </c>
      <c r="I1820" s="3" t="s">
        <v>14843</v>
      </c>
      <c r="J1820" s="3" t="n">
        <v>2611</v>
      </c>
      <c r="K1820" s="3" t="s">
        <v>14844</v>
      </c>
      <c r="L1820" s="3" t="s">
        <v>14845</v>
      </c>
      <c r="M1820" s="3" t="s">
        <v>26</v>
      </c>
      <c r="N1820" s="3" t="s">
        <v>14846</v>
      </c>
      <c r="O1820" s="3" t="s">
        <v>14841</v>
      </c>
      <c r="P1820" s="3" t="s">
        <v>14843</v>
      </c>
      <c r="Q1820" s="3" t="s">
        <v>30</v>
      </c>
      <c r="R1820" s="3" t="s">
        <v>14843</v>
      </c>
    </row>
    <row r="1821" customFormat="false" ht="15.75" hidden="false" customHeight="false" outlineLevel="0" collapsed="false">
      <c r="A1821" s="4" t="n">
        <v>44461.656966956</v>
      </c>
      <c r="B1821" s="3" t="s">
        <v>14847</v>
      </c>
      <c r="C1821" s="3" t="s">
        <v>14848</v>
      </c>
      <c r="D1821" s="5" t="n">
        <v>23703</v>
      </c>
      <c r="E1821" s="3" t="s">
        <v>33</v>
      </c>
      <c r="F1821" s="3" t="s">
        <v>13396</v>
      </c>
      <c r="G1821" s="3" t="s">
        <v>158</v>
      </c>
      <c r="H1821" s="3" t="s">
        <v>14849</v>
      </c>
      <c r="I1821" s="3" t="s">
        <v>14850</v>
      </c>
      <c r="J1821" s="3" t="n">
        <v>9507</v>
      </c>
      <c r="K1821" s="3" t="s">
        <v>14851</v>
      </c>
      <c r="L1821" s="3" t="s">
        <v>229</v>
      </c>
      <c r="M1821" s="3" t="s">
        <v>26</v>
      </c>
      <c r="N1821" s="3" t="s">
        <v>14852</v>
      </c>
      <c r="O1821" s="3" t="s">
        <v>14853</v>
      </c>
      <c r="P1821" s="3" t="s">
        <v>14854</v>
      </c>
      <c r="Q1821" s="3" t="s">
        <v>30</v>
      </c>
      <c r="R1821" s="3" t="s">
        <v>14855</v>
      </c>
    </row>
    <row r="1822" customFormat="false" ht="15.75" hidden="false" customHeight="false" outlineLevel="0" collapsed="false">
      <c r="A1822" s="4" t="n">
        <v>44461.6689000347</v>
      </c>
      <c r="B1822" s="3" t="s">
        <v>14856</v>
      </c>
      <c r="C1822" s="3" t="s">
        <v>14857</v>
      </c>
      <c r="D1822" s="5" t="n">
        <v>30372</v>
      </c>
      <c r="E1822" s="3" t="s">
        <v>661</v>
      </c>
      <c r="F1822" s="3" t="s">
        <v>14858</v>
      </c>
      <c r="G1822" s="3" t="s">
        <v>129</v>
      </c>
      <c r="I1822" s="3" t="s">
        <v>14859</v>
      </c>
      <c r="J1822" s="3" t="n">
        <v>3802</v>
      </c>
      <c r="K1822" s="3" t="s">
        <v>14860</v>
      </c>
      <c r="L1822" s="3" t="s">
        <v>14861</v>
      </c>
      <c r="M1822" s="3" t="s">
        <v>26</v>
      </c>
      <c r="N1822" s="3" t="s">
        <v>14862</v>
      </c>
      <c r="O1822" s="3" t="s">
        <v>14863</v>
      </c>
      <c r="P1822" s="3" t="s">
        <v>14864</v>
      </c>
      <c r="Q1822" s="3" t="s">
        <v>30</v>
      </c>
      <c r="R1822" s="3" t="s">
        <v>14865</v>
      </c>
    </row>
    <row r="1823" customFormat="false" ht="15.75" hidden="false" customHeight="false" outlineLevel="0" collapsed="false">
      <c r="A1823" s="4" t="n">
        <v>44461.6856276273</v>
      </c>
      <c r="B1823" s="3" t="s">
        <v>14866</v>
      </c>
      <c r="C1823" s="3" t="s">
        <v>14867</v>
      </c>
      <c r="D1823" s="5" t="n">
        <v>33472</v>
      </c>
      <c r="E1823" s="3" t="s">
        <v>138</v>
      </c>
      <c r="F1823" s="3" t="s">
        <v>14868</v>
      </c>
      <c r="G1823" s="3" t="s">
        <v>54</v>
      </c>
      <c r="H1823" s="3" t="s">
        <v>14869</v>
      </c>
      <c r="I1823" s="3" t="s">
        <v>14870</v>
      </c>
      <c r="J1823" s="3" t="s">
        <v>12904</v>
      </c>
      <c r="K1823" s="3" t="s">
        <v>14871</v>
      </c>
      <c r="L1823" s="3" t="s">
        <v>5606</v>
      </c>
      <c r="M1823" s="3" t="s">
        <v>26</v>
      </c>
      <c r="N1823" s="3" t="s">
        <v>12906</v>
      </c>
      <c r="O1823" s="3" t="s">
        <v>14872</v>
      </c>
      <c r="P1823" s="3" t="s">
        <v>14873</v>
      </c>
      <c r="Q1823" s="3" t="s">
        <v>30</v>
      </c>
      <c r="R1823" s="3" t="s">
        <v>14870</v>
      </c>
    </row>
    <row r="1824" customFormat="false" ht="15.75" hidden="false" customHeight="false" outlineLevel="0" collapsed="false">
      <c r="A1824" s="4" t="n">
        <v>44461.6866977894</v>
      </c>
      <c r="B1824" s="3" t="s">
        <v>14874</v>
      </c>
      <c r="C1824" s="3" t="s">
        <v>11974</v>
      </c>
      <c r="D1824" s="5" t="n">
        <v>17055</v>
      </c>
      <c r="E1824" s="3" t="s">
        <v>320</v>
      </c>
      <c r="F1824" s="3" t="s">
        <v>3821</v>
      </c>
      <c r="G1824" s="3" t="s">
        <v>158</v>
      </c>
      <c r="I1824" s="3" t="s">
        <v>11975</v>
      </c>
      <c r="J1824" s="3" t="n">
        <v>3433</v>
      </c>
      <c r="K1824" s="3" t="s">
        <v>14875</v>
      </c>
      <c r="L1824" s="3" t="s">
        <v>1265</v>
      </c>
      <c r="M1824" s="3" t="s">
        <v>26</v>
      </c>
      <c r="N1824" s="3" t="s">
        <v>14876</v>
      </c>
      <c r="O1824" s="3" t="s">
        <v>11979</v>
      </c>
      <c r="P1824" s="3" t="s">
        <v>11980</v>
      </c>
      <c r="Q1824" s="3" t="s">
        <v>30</v>
      </c>
      <c r="R1824" s="3" t="s">
        <v>11975</v>
      </c>
    </row>
    <row r="1825" customFormat="false" ht="15.75" hidden="false" customHeight="false" outlineLevel="0" collapsed="false">
      <c r="A1825" s="4" t="n">
        <v>44461.7002259722</v>
      </c>
      <c r="B1825" s="3" t="s">
        <v>1354</v>
      </c>
      <c r="C1825" s="3" t="s">
        <v>1355</v>
      </c>
      <c r="D1825" s="5" t="n">
        <v>24622</v>
      </c>
      <c r="E1825" s="3" t="s">
        <v>19</v>
      </c>
      <c r="F1825" s="3" t="s">
        <v>738</v>
      </c>
      <c r="G1825" s="3" t="s">
        <v>158</v>
      </c>
      <c r="H1825" s="3" t="s">
        <v>14877</v>
      </c>
      <c r="I1825" s="3" t="s">
        <v>1357</v>
      </c>
      <c r="J1825" s="3" t="s">
        <v>1358</v>
      </c>
      <c r="K1825" s="3" t="s">
        <v>1359</v>
      </c>
      <c r="L1825" s="3" t="s">
        <v>88</v>
      </c>
      <c r="M1825" s="3" t="s">
        <v>26</v>
      </c>
      <c r="N1825" s="3" t="s">
        <v>14878</v>
      </c>
      <c r="O1825" s="3" t="s">
        <v>14879</v>
      </c>
      <c r="P1825" s="3" t="s">
        <v>1362</v>
      </c>
      <c r="Q1825" s="3" t="s">
        <v>30</v>
      </c>
      <c r="R1825" s="3" t="s">
        <v>14880</v>
      </c>
    </row>
    <row r="1826" customFormat="false" ht="15.75" hidden="false" customHeight="false" outlineLevel="0" collapsed="false">
      <c r="A1826" s="4" t="n">
        <v>44461.7003079977</v>
      </c>
      <c r="B1826" s="3" t="s">
        <v>14881</v>
      </c>
      <c r="C1826" s="3" t="s">
        <v>14882</v>
      </c>
      <c r="D1826" s="5" t="n">
        <v>22231</v>
      </c>
      <c r="E1826" s="3" t="s">
        <v>201</v>
      </c>
      <c r="F1826" s="3" t="s">
        <v>14883</v>
      </c>
      <c r="G1826" s="3" t="s">
        <v>21</v>
      </c>
      <c r="H1826" s="3" t="s">
        <v>14884</v>
      </c>
      <c r="I1826" s="3" t="s">
        <v>14885</v>
      </c>
      <c r="J1826" s="3" t="s">
        <v>14886</v>
      </c>
      <c r="K1826" s="3" t="s">
        <v>14887</v>
      </c>
      <c r="L1826" s="3" t="s">
        <v>57</v>
      </c>
      <c r="M1826" s="3" t="s">
        <v>26</v>
      </c>
      <c r="N1826" s="3" t="s">
        <v>14888</v>
      </c>
      <c r="O1826" s="3" t="s">
        <v>14889</v>
      </c>
      <c r="P1826" s="3" t="s">
        <v>14890</v>
      </c>
      <c r="Q1826" s="3" t="s">
        <v>30</v>
      </c>
      <c r="R1826" s="3" t="s">
        <v>14885</v>
      </c>
    </row>
    <row r="1827" customFormat="false" ht="15.75" hidden="false" customHeight="false" outlineLevel="0" collapsed="false">
      <c r="A1827" s="4" t="n">
        <v>44461.7177009722</v>
      </c>
      <c r="B1827" s="3" t="s">
        <v>14891</v>
      </c>
      <c r="C1827" s="3" t="s">
        <v>14892</v>
      </c>
      <c r="D1827" s="5" t="n">
        <v>22252</v>
      </c>
      <c r="E1827" s="3" t="s">
        <v>33</v>
      </c>
      <c r="F1827" s="3" t="s">
        <v>502</v>
      </c>
      <c r="G1827" s="3" t="s">
        <v>35</v>
      </c>
      <c r="H1827" s="3" t="s">
        <v>1118</v>
      </c>
      <c r="I1827" s="3" t="s">
        <v>14893</v>
      </c>
      <c r="J1827" s="3" t="s">
        <v>14894</v>
      </c>
      <c r="K1827" s="3" t="s">
        <v>14895</v>
      </c>
      <c r="L1827" s="3" t="s">
        <v>14896</v>
      </c>
      <c r="M1827" s="3" t="s">
        <v>26</v>
      </c>
      <c r="N1827" s="3" t="s">
        <v>14891</v>
      </c>
      <c r="O1827" s="3" t="s">
        <v>14892</v>
      </c>
      <c r="P1827" s="3" t="s">
        <v>14893</v>
      </c>
      <c r="Q1827" s="3" t="s">
        <v>30</v>
      </c>
      <c r="R1827" s="3" t="s">
        <v>14893</v>
      </c>
    </row>
    <row r="1828" customFormat="false" ht="15.75" hidden="false" customHeight="false" outlineLevel="0" collapsed="false">
      <c r="A1828" s="4" t="n">
        <v>44461.8445696991</v>
      </c>
      <c r="B1828" s="3" t="s">
        <v>14897</v>
      </c>
      <c r="C1828" s="3" t="s">
        <v>14898</v>
      </c>
      <c r="D1828" s="5" t="n">
        <v>21835</v>
      </c>
      <c r="E1828" s="3" t="s">
        <v>33</v>
      </c>
      <c r="F1828" s="3" t="s">
        <v>14899</v>
      </c>
      <c r="G1828" s="3" t="s">
        <v>35</v>
      </c>
      <c r="H1828" s="3" t="s">
        <v>5564</v>
      </c>
      <c r="I1828" s="3" t="s">
        <v>14900</v>
      </c>
      <c r="J1828" s="3" t="n">
        <v>10497</v>
      </c>
      <c r="K1828" s="3" t="s">
        <v>14901</v>
      </c>
      <c r="L1828" s="3" t="s">
        <v>174</v>
      </c>
      <c r="M1828" s="3" t="s">
        <v>26</v>
      </c>
      <c r="N1828" s="3" t="s">
        <v>14902</v>
      </c>
      <c r="O1828" s="3" t="s">
        <v>14903</v>
      </c>
      <c r="P1828" s="3" t="s">
        <v>14904</v>
      </c>
      <c r="Q1828" s="3" t="s">
        <v>30</v>
      </c>
      <c r="R1828" s="3" t="s">
        <v>14905</v>
      </c>
    </row>
    <row r="1829" customFormat="false" ht="15.75" hidden="false" customHeight="false" outlineLevel="0" collapsed="false">
      <c r="A1829" s="4" t="n">
        <v>44461.8740039005</v>
      </c>
      <c r="B1829" s="3" t="s">
        <v>14906</v>
      </c>
      <c r="C1829" s="3" t="s">
        <v>13488</v>
      </c>
      <c r="D1829" s="5" t="n">
        <v>24425</v>
      </c>
      <c r="E1829" s="3" t="s">
        <v>661</v>
      </c>
      <c r="F1829" s="3" t="s">
        <v>662</v>
      </c>
      <c r="G1829" s="3" t="s">
        <v>21</v>
      </c>
      <c r="I1829" s="3" t="s">
        <v>13490</v>
      </c>
      <c r="J1829" s="3" t="s">
        <v>13491</v>
      </c>
      <c r="K1829" s="3" t="s">
        <v>13492</v>
      </c>
      <c r="L1829" s="3" t="s">
        <v>57</v>
      </c>
      <c r="M1829" s="3" t="s">
        <v>26</v>
      </c>
      <c r="N1829" s="3" t="s">
        <v>14907</v>
      </c>
      <c r="O1829" s="3" t="s">
        <v>14908</v>
      </c>
      <c r="P1829" s="3" t="s">
        <v>14909</v>
      </c>
      <c r="Q1829" s="3" t="s">
        <v>30</v>
      </c>
      <c r="R1829" s="3" t="s">
        <v>13490</v>
      </c>
    </row>
    <row r="1830" customFormat="false" ht="15.75" hidden="false" customHeight="false" outlineLevel="0" collapsed="false">
      <c r="A1830" s="4" t="n">
        <v>44461.8789825347</v>
      </c>
      <c r="B1830" s="3" t="s">
        <v>14910</v>
      </c>
      <c r="C1830" s="3" t="s">
        <v>14911</v>
      </c>
      <c r="D1830" s="5" t="n">
        <v>23291</v>
      </c>
      <c r="E1830" s="3" t="s">
        <v>33</v>
      </c>
      <c r="F1830" s="3" t="s">
        <v>1767</v>
      </c>
      <c r="G1830" s="3" t="s">
        <v>35</v>
      </c>
      <c r="H1830" s="3" t="s">
        <v>14912</v>
      </c>
      <c r="I1830" s="3" t="s">
        <v>14913</v>
      </c>
      <c r="J1830" s="3" t="n">
        <v>10246</v>
      </c>
      <c r="K1830" s="3" t="s">
        <v>14914</v>
      </c>
      <c r="L1830" s="3" t="s">
        <v>3796</v>
      </c>
      <c r="M1830" s="3" t="s">
        <v>26</v>
      </c>
      <c r="N1830" s="3" t="s">
        <v>14915</v>
      </c>
      <c r="O1830" s="3" t="s">
        <v>14916</v>
      </c>
      <c r="P1830" s="3" t="s">
        <v>14917</v>
      </c>
      <c r="Q1830" s="3" t="s">
        <v>30</v>
      </c>
      <c r="R1830" s="3" t="s">
        <v>14913</v>
      </c>
    </row>
    <row r="1831" customFormat="false" ht="15.75" hidden="false" customHeight="false" outlineLevel="0" collapsed="false">
      <c r="A1831" s="4" t="n">
        <v>44462.3408056019</v>
      </c>
      <c r="B1831" s="3" t="s">
        <v>14918</v>
      </c>
      <c r="C1831" s="3" t="s">
        <v>14919</v>
      </c>
      <c r="D1831" s="5" t="n">
        <v>27140</v>
      </c>
      <c r="E1831" s="3" t="s">
        <v>201</v>
      </c>
      <c r="F1831" s="3" t="s">
        <v>684</v>
      </c>
      <c r="G1831" s="3" t="s">
        <v>54</v>
      </c>
      <c r="I1831" s="3" t="s">
        <v>14920</v>
      </c>
      <c r="J1831" s="3" t="s">
        <v>14921</v>
      </c>
      <c r="K1831" s="3" t="s">
        <v>14922</v>
      </c>
      <c r="L1831" s="3" t="s">
        <v>7073</v>
      </c>
      <c r="M1831" s="3" t="s">
        <v>26</v>
      </c>
      <c r="N1831" s="3" t="s">
        <v>14923</v>
      </c>
      <c r="O1831" s="3" t="s">
        <v>14924</v>
      </c>
      <c r="P1831" s="3" t="s">
        <v>14925</v>
      </c>
      <c r="Q1831" s="3" t="s">
        <v>30</v>
      </c>
      <c r="R1831" s="3" t="s">
        <v>14920</v>
      </c>
    </row>
    <row r="1832" customFormat="false" ht="15.75" hidden="false" customHeight="false" outlineLevel="0" collapsed="false">
      <c r="A1832" s="4" t="n">
        <v>44462.3758033102</v>
      </c>
      <c r="B1832" s="3" t="s">
        <v>4833</v>
      </c>
      <c r="C1832" s="3" t="s">
        <v>4834</v>
      </c>
      <c r="D1832" s="5" t="n">
        <v>26164</v>
      </c>
      <c r="E1832" s="3" t="s">
        <v>156</v>
      </c>
      <c r="F1832" s="3" t="s">
        <v>4835</v>
      </c>
      <c r="G1832" s="3" t="s">
        <v>21</v>
      </c>
      <c r="H1832" s="3" t="s">
        <v>362</v>
      </c>
      <c r="I1832" s="3" t="s">
        <v>4836</v>
      </c>
      <c r="J1832" s="3" t="s">
        <v>4837</v>
      </c>
      <c r="K1832" s="3" t="s">
        <v>4838</v>
      </c>
      <c r="L1832" s="3" t="s">
        <v>608</v>
      </c>
      <c r="M1832" s="3" t="s">
        <v>26</v>
      </c>
      <c r="N1832" s="3" t="s">
        <v>14926</v>
      </c>
      <c r="O1832" s="3" t="s">
        <v>4840</v>
      </c>
      <c r="P1832" s="3" t="s">
        <v>4841</v>
      </c>
      <c r="Q1832" s="3" t="s">
        <v>30</v>
      </c>
      <c r="R1832" s="3" t="s">
        <v>4836</v>
      </c>
    </row>
    <row r="1833" customFormat="false" ht="15.75" hidden="false" customHeight="false" outlineLevel="0" collapsed="false">
      <c r="A1833" s="4" t="n">
        <v>44462.3782029398</v>
      </c>
      <c r="B1833" s="3" t="s">
        <v>14927</v>
      </c>
      <c r="C1833" s="3" t="s">
        <v>14928</v>
      </c>
      <c r="D1833" s="5" t="n">
        <v>24374</v>
      </c>
      <c r="E1833" s="3" t="s">
        <v>168</v>
      </c>
      <c r="F1833" s="3" t="s">
        <v>749</v>
      </c>
      <c r="G1833" s="3" t="s">
        <v>21</v>
      </c>
      <c r="H1833" s="3" t="s">
        <v>14929</v>
      </c>
      <c r="I1833" s="3" t="s">
        <v>14930</v>
      </c>
      <c r="J1833" s="3" t="s">
        <v>14931</v>
      </c>
      <c r="K1833" s="3" t="s">
        <v>14932</v>
      </c>
      <c r="L1833" s="3" t="s">
        <v>1073</v>
      </c>
      <c r="M1833" s="3" t="s">
        <v>26</v>
      </c>
      <c r="N1833" s="3" t="s">
        <v>14933</v>
      </c>
      <c r="O1833" s="3" t="s">
        <v>14934</v>
      </c>
      <c r="P1833" s="3" t="s">
        <v>14935</v>
      </c>
      <c r="Q1833" s="3" t="s">
        <v>30</v>
      </c>
      <c r="R1833" s="3" t="s">
        <v>14936</v>
      </c>
    </row>
    <row r="1834" customFormat="false" ht="15.75" hidden="false" customHeight="false" outlineLevel="0" collapsed="false">
      <c r="A1834" s="4" t="n">
        <v>44462.3825687269</v>
      </c>
      <c r="B1834" s="3" t="s">
        <v>14937</v>
      </c>
      <c r="C1834" s="3" t="s">
        <v>14938</v>
      </c>
      <c r="D1834" s="5" t="n">
        <v>18864</v>
      </c>
      <c r="E1834" s="3" t="s">
        <v>661</v>
      </c>
      <c r="F1834" s="3" t="s">
        <v>1485</v>
      </c>
      <c r="G1834" s="3" t="s">
        <v>35</v>
      </c>
      <c r="I1834" s="3" t="s">
        <v>14939</v>
      </c>
      <c r="J1834" s="3" t="n">
        <v>3795</v>
      </c>
      <c r="K1834" s="3" t="s">
        <v>14940</v>
      </c>
      <c r="L1834" s="3" t="s">
        <v>14941</v>
      </c>
      <c r="M1834" s="3" t="s">
        <v>26</v>
      </c>
      <c r="N1834" s="3" t="s">
        <v>14942</v>
      </c>
      <c r="O1834" s="3" t="s">
        <v>14943</v>
      </c>
      <c r="P1834" s="3" t="s">
        <v>14944</v>
      </c>
      <c r="Q1834" s="3" t="s">
        <v>30</v>
      </c>
      <c r="R1834" s="3" t="s">
        <v>14939</v>
      </c>
    </row>
    <row r="1835" customFormat="false" ht="15.75" hidden="false" customHeight="false" outlineLevel="0" collapsed="false">
      <c r="A1835" s="4" t="n">
        <v>44462.3948308912</v>
      </c>
      <c r="B1835" s="3" t="s">
        <v>14945</v>
      </c>
      <c r="C1835" s="3" t="s">
        <v>14946</v>
      </c>
      <c r="D1835" s="5" t="n">
        <v>22940</v>
      </c>
      <c r="E1835" s="3" t="s">
        <v>33</v>
      </c>
      <c r="F1835" s="3" t="s">
        <v>1117</v>
      </c>
      <c r="G1835" s="3" t="s">
        <v>35</v>
      </c>
      <c r="H1835" s="3" t="s">
        <v>14947</v>
      </c>
      <c r="I1835" s="3" t="s">
        <v>14948</v>
      </c>
      <c r="J1835" s="3" t="s">
        <v>14949</v>
      </c>
      <c r="K1835" s="3" t="s">
        <v>14950</v>
      </c>
      <c r="L1835" s="3" t="s">
        <v>2214</v>
      </c>
      <c r="M1835" s="3" t="s">
        <v>26</v>
      </c>
      <c r="N1835" s="3" t="s">
        <v>14951</v>
      </c>
      <c r="O1835" s="3" t="s">
        <v>14952</v>
      </c>
      <c r="P1835" s="3" t="s">
        <v>14953</v>
      </c>
      <c r="Q1835" s="3" t="s">
        <v>30</v>
      </c>
      <c r="R1835" s="3" t="s">
        <v>14948</v>
      </c>
    </row>
    <row r="1836" customFormat="false" ht="15.75" hidden="false" customHeight="false" outlineLevel="0" collapsed="false">
      <c r="A1836" s="4" t="n">
        <v>44462.3957499769</v>
      </c>
      <c r="B1836" s="3" t="s">
        <v>14470</v>
      </c>
      <c r="C1836" s="3" t="s">
        <v>12808</v>
      </c>
      <c r="D1836" s="5" t="n">
        <v>26992</v>
      </c>
      <c r="E1836" s="3" t="s">
        <v>105</v>
      </c>
      <c r="F1836" s="3" t="s">
        <v>4689</v>
      </c>
      <c r="G1836" s="3" t="s">
        <v>158</v>
      </c>
      <c r="H1836" s="3" t="s">
        <v>14471</v>
      </c>
      <c r="I1836" s="3" t="s">
        <v>14472</v>
      </c>
      <c r="J1836" s="3" t="s">
        <v>12811</v>
      </c>
      <c r="K1836" s="3" t="s">
        <v>12812</v>
      </c>
      <c r="L1836" s="3" t="s">
        <v>1166</v>
      </c>
      <c r="M1836" s="3" t="s">
        <v>26</v>
      </c>
      <c r="N1836" s="3" t="s">
        <v>14473</v>
      </c>
      <c r="O1836" s="3" t="s">
        <v>12814</v>
      </c>
      <c r="P1836" s="3" t="s">
        <v>12815</v>
      </c>
      <c r="Q1836" s="3" t="s">
        <v>30</v>
      </c>
      <c r="R1836" s="3" t="s">
        <v>14474</v>
      </c>
    </row>
    <row r="1837" customFormat="false" ht="15.75" hidden="false" customHeight="false" outlineLevel="0" collapsed="false">
      <c r="A1837" s="4" t="n">
        <v>44462.4010220949</v>
      </c>
      <c r="B1837" s="3" t="s">
        <v>14954</v>
      </c>
      <c r="C1837" s="3" t="s">
        <v>14955</v>
      </c>
      <c r="D1837" s="5" t="n">
        <v>27262</v>
      </c>
      <c r="E1837" s="3" t="s">
        <v>43</v>
      </c>
      <c r="F1837" s="3" t="s">
        <v>402</v>
      </c>
      <c r="G1837" s="3" t="s">
        <v>54</v>
      </c>
      <c r="I1837" s="3" t="s">
        <v>14956</v>
      </c>
      <c r="J1837" s="3" t="s">
        <v>14957</v>
      </c>
      <c r="K1837" s="3" t="s">
        <v>14958</v>
      </c>
      <c r="L1837" s="3" t="s">
        <v>4105</v>
      </c>
      <c r="M1837" s="3" t="s">
        <v>26</v>
      </c>
      <c r="N1837" s="3" t="s">
        <v>14959</v>
      </c>
      <c r="O1837" s="3" t="s">
        <v>14960</v>
      </c>
      <c r="P1837" s="3" t="s">
        <v>14961</v>
      </c>
      <c r="Q1837" s="3" t="s">
        <v>30</v>
      </c>
      <c r="R1837" s="3" t="s">
        <v>14962</v>
      </c>
    </row>
    <row r="1838" customFormat="false" ht="15.75" hidden="false" customHeight="false" outlineLevel="0" collapsed="false">
      <c r="A1838" s="4" t="n">
        <v>44462.4051763889</v>
      </c>
      <c r="B1838" s="3" t="s">
        <v>2105</v>
      </c>
      <c r="C1838" s="3" t="s">
        <v>2106</v>
      </c>
      <c r="D1838" s="5" t="n">
        <v>23945</v>
      </c>
      <c r="E1838" s="3" t="s">
        <v>1585</v>
      </c>
      <c r="F1838" s="3" t="s">
        <v>1586</v>
      </c>
      <c r="G1838" s="3" t="s">
        <v>158</v>
      </c>
      <c r="H1838" s="3" t="s">
        <v>2108</v>
      </c>
      <c r="I1838" s="3" t="s">
        <v>2109</v>
      </c>
      <c r="J1838" s="3" t="n">
        <v>8436</v>
      </c>
      <c r="K1838" s="3" t="s">
        <v>2110</v>
      </c>
      <c r="L1838" s="3" t="s">
        <v>88</v>
      </c>
      <c r="M1838" s="3" t="s">
        <v>26</v>
      </c>
      <c r="N1838" s="3" t="s">
        <v>14963</v>
      </c>
      <c r="O1838" s="3" t="s">
        <v>2112</v>
      </c>
      <c r="P1838" s="3" t="s">
        <v>14964</v>
      </c>
      <c r="Q1838" s="3" t="s">
        <v>30</v>
      </c>
      <c r="R1838" s="3" t="s">
        <v>2109</v>
      </c>
    </row>
    <row r="1839" customFormat="false" ht="15.75" hidden="false" customHeight="false" outlineLevel="0" collapsed="false">
      <c r="A1839" s="4" t="n">
        <v>44462.4097060532</v>
      </c>
      <c r="B1839" s="3" t="s">
        <v>14965</v>
      </c>
      <c r="C1839" s="3" t="s">
        <v>14966</v>
      </c>
      <c r="D1839" s="5" t="n">
        <v>30529</v>
      </c>
      <c r="E1839" s="3" t="s">
        <v>661</v>
      </c>
      <c r="F1839" s="3" t="s">
        <v>14686</v>
      </c>
      <c r="G1839" s="3" t="s">
        <v>21</v>
      </c>
      <c r="H1839" s="3" t="s">
        <v>14967</v>
      </c>
      <c r="I1839" s="3" t="s">
        <v>14968</v>
      </c>
      <c r="J1839" s="3" t="s">
        <v>14969</v>
      </c>
      <c r="K1839" s="3" t="s">
        <v>14970</v>
      </c>
      <c r="L1839" s="3" t="s">
        <v>14971</v>
      </c>
      <c r="M1839" s="3" t="s">
        <v>26</v>
      </c>
      <c r="N1839" s="3" t="s">
        <v>14942</v>
      </c>
      <c r="O1839" s="3" t="s">
        <v>14943</v>
      </c>
      <c r="P1839" s="3" t="s">
        <v>14944</v>
      </c>
      <c r="Q1839" s="3" t="s">
        <v>30</v>
      </c>
      <c r="R1839" s="3" t="s">
        <v>14968</v>
      </c>
    </row>
    <row r="1840" customFormat="false" ht="15.75" hidden="false" customHeight="false" outlineLevel="0" collapsed="false">
      <c r="A1840" s="4" t="n">
        <v>44462.4187440046</v>
      </c>
      <c r="B1840" s="3" t="s">
        <v>14972</v>
      </c>
      <c r="C1840" s="3" t="s">
        <v>14973</v>
      </c>
      <c r="D1840" s="5" t="n">
        <v>33523</v>
      </c>
      <c r="E1840" s="3" t="s">
        <v>43</v>
      </c>
      <c r="F1840" s="3" t="s">
        <v>14974</v>
      </c>
      <c r="G1840" s="3" t="s">
        <v>35</v>
      </c>
      <c r="H1840" s="3" t="s">
        <v>14975</v>
      </c>
      <c r="I1840" s="3" t="s">
        <v>14976</v>
      </c>
      <c r="J1840" s="3" t="s">
        <v>14977</v>
      </c>
      <c r="K1840" s="3" t="s">
        <v>14978</v>
      </c>
      <c r="L1840" s="3" t="s">
        <v>88</v>
      </c>
      <c r="M1840" s="3" t="s">
        <v>26</v>
      </c>
      <c r="N1840" s="3" t="s">
        <v>14979</v>
      </c>
      <c r="O1840" s="3" t="s">
        <v>14980</v>
      </c>
      <c r="P1840" s="3" t="s">
        <v>14981</v>
      </c>
      <c r="Q1840" s="3" t="s">
        <v>30</v>
      </c>
      <c r="R1840" s="3" t="s">
        <v>14976</v>
      </c>
    </row>
    <row r="1841" customFormat="false" ht="15.75" hidden="false" customHeight="false" outlineLevel="0" collapsed="false">
      <c r="A1841" s="4" t="n">
        <v>44462.4270347685</v>
      </c>
      <c r="B1841" s="3" t="s">
        <v>14982</v>
      </c>
      <c r="C1841" s="3" t="s">
        <v>14983</v>
      </c>
      <c r="D1841" s="5" t="n">
        <v>24766</v>
      </c>
      <c r="E1841" s="3" t="s">
        <v>156</v>
      </c>
      <c r="F1841" s="3" t="s">
        <v>14842</v>
      </c>
      <c r="G1841" s="3" t="s">
        <v>21</v>
      </c>
      <c r="H1841" s="3" t="s">
        <v>915</v>
      </c>
      <c r="I1841" s="3" t="s">
        <v>14984</v>
      </c>
      <c r="J1841" s="3" t="s">
        <v>14985</v>
      </c>
      <c r="K1841" s="3" t="s">
        <v>14986</v>
      </c>
      <c r="L1841" s="3" t="s">
        <v>14987</v>
      </c>
      <c r="M1841" s="3" t="s">
        <v>26</v>
      </c>
      <c r="N1841" s="3" t="s">
        <v>14988</v>
      </c>
      <c r="O1841" s="3" t="s">
        <v>14989</v>
      </c>
      <c r="P1841" s="3" t="s">
        <v>14984</v>
      </c>
      <c r="Q1841" s="3" t="s">
        <v>30</v>
      </c>
      <c r="R1841" s="3" t="s">
        <v>14990</v>
      </c>
    </row>
    <row r="1842" customFormat="false" ht="15.75" hidden="false" customHeight="false" outlineLevel="0" collapsed="false">
      <c r="A1842" s="4" t="n">
        <v>44462.4272516551</v>
      </c>
      <c r="B1842" s="3" t="s">
        <v>14991</v>
      </c>
      <c r="C1842" s="3" t="s">
        <v>14992</v>
      </c>
      <c r="D1842" s="5" t="n">
        <v>23913</v>
      </c>
      <c r="E1842" s="3" t="s">
        <v>521</v>
      </c>
      <c r="F1842" s="3" t="s">
        <v>2118</v>
      </c>
      <c r="G1842" s="3" t="s">
        <v>129</v>
      </c>
      <c r="I1842" s="3" t="s">
        <v>14993</v>
      </c>
      <c r="J1842" s="3" t="s">
        <v>14994</v>
      </c>
      <c r="K1842" s="3" t="s">
        <v>14995</v>
      </c>
      <c r="L1842" s="3" t="s">
        <v>1073</v>
      </c>
      <c r="M1842" s="3" t="s">
        <v>26</v>
      </c>
      <c r="N1842" s="3" t="s">
        <v>14996</v>
      </c>
      <c r="O1842" s="3" t="s">
        <v>14997</v>
      </c>
      <c r="P1842" s="3" t="s">
        <v>14998</v>
      </c>
      <c r="Q1842" s="3" t="s">
        <v>30</v>
      </c>
      <c r="R1842" s="3" t="s">
        <v>14993</v>
      </c>
    </row>
    <row r="1843" customFormat="false" ht="15.75" hidden="false" customHeight="false" outlineLevel="0" collapsed="false">
      <c r="A1843" s="4" t="n">
        <v>44462.4327601042</v>
      </c>
      <c r="B1843" s="3" t="s">
        <v>14999</v>
      </c>
      <c r="C1843" s="3" t="s">
        <v>15000</v>
      </c>
      <c r="D1843" s="5" t="n">
        <v>33441</v>
      </c>
      <c r="E1843" s="3" t="s">
        <v>19</v>
      </c>
      <c r="F1843" s="3" t="s">
        <v>12176</v>
      </c>
      <c r="G1843" s="3" t="s">
        <v>21</v>
      </c>
      <c r="H1843" s="3" t="s">
        <v>15001</v>
      </c>
      <c r="I1843" s="3" t="s">
        <v>15002</v>
      </c>
      <c r="J1843" s="3" t="s">
        <v>15003</v>
      </c>
      <c r="K1843" s="3" t="s">
        <v>15004</v>
      </c>
      <c r="L1843" s="3" t="s">
        <v>15005</v>
      </c>
      <c r="M1843" s="3" t="s">
        <v>26</v>
      </c>
      <c r="N1843" s="3" t="s">
        <v>14999</v>
      </c>
      <c r="O1843" s="3" t="s">
        <v>15000</v>
      </c>
      <c r="P1843" s="3" t="s">
        <v>15006</v>
      </c>
      <c r="Q1843" s="3" t="s">
        <v>30</v>
      </c>
      <c r="R1843" s="3" t="s">
        <v>15007</v>
      </c>
    </row>
    <row r="1844" customFormat="false" ht="15.75" hidden="false" customHeight="false" outlineLevel="0" collapsed="false">
      <c r="A1844" s="4" t="n">
        <v>44462.4388441088</v>
      </c>
      <c r="B1844" s="3" t="s">
        <v>15008</v>
      </c>
      <c r="C1844" s="3" t="s">
        <v>15009</v>
      </c>
      <c r="D1844" s="5" t="n">
        <v>24633</v>
      </c>
      <c r="E1844" s="3" t="s">
        <v>33</v>
      </c>
      <c r="F1844" s="3" t="s">
        <v>2172</v>
      </c>
      <c r="G1844" s="3" t="s">
        <v>35</v>
      </c>
      <c r="I1844" s="3" t="s">
        <v>15010</v>
      </c>
      <c r="J1844" s="3" t="n">
        <v>10503</v>
      </c>
      <c r="K1844" s="3" t="s">
        <v>15011</v>
      </c>
      <c r="L1844" s="3" t="s">
        <v>2214</v>
      </c>
      <c r="M1844" s="3" t="s">
        <v>26</v>
      </c>
      <c r="N1844" s="3" t="s">
        <v>15012</v>
      </c>
      <c r="O1844" s="3" t="s">
        <v>15013</v>
      </c>
      <c r="P1844" s="3" t="s">
        <v>15014</v>
      </c>
      <c r="Q1844" s="3" t="s">
        <v>30</v>
      </c>
      <c r="R1844" s="3" t="s">
        <v>15010</v>
      </c>
    </row>
    <row r="1845" customFormat="false" ht="15.75" hidden="false" customHeight="false" outlineLevel="0" collapsed="false">
      <c r="A1845" s="4" t="n">
        <v>44462.4398134028</v>
      </c>
      <c r="B1845" s="3" t="s">
        <v>15015</v>
      </c>
      <c r="C1845" s="3" t="s">
        <v>15016</v>
      </c>
      <c r="D1845" s="5" t="n">
        <v>31247</v>
      </c>
      <c r="E1845" s="3" t="s">
        <v>156</v>
      </c>
      <c r="F1845" s="3" t="s">
        <v>15017</v>
      </c>
      <c r="G1845" s="3" t="s">
        <v>129</v>
      </c>
      <c r="H1845" s="3" t="s">
        <v>15018</v>
      </c>
      <c r="I1845" s="3" t="s">
        <v>15019</v>
      </c>
      <c r="J1845" s="3" t="s">
        <v>15020</v>
      </c>
      <c r="K1845" s="3" t="s">
        <v>15021</v>
      </c>
      <c r="L1845" s="3" t="s">
        <v>15022</v>
      </c>
      <c r="M1845" s="3" t="s">
        <v>26</v>
      </c>
      <c r="N1845" s="3" t="s">
        <v>15023</v>
      </c>
      <c r="O1845" s="3" t="s">
        <v>15024</v>
      </c>
      <c r="P1845" s="3" t="s">
        <v>15025</v>
      </c>
      <c r="Q1845" s="3" t="s">
        <v>30</v>
      </c>
      <c r="R1845" s="3" t="s">
        <v>15026</v>
      </c>
    </row>
    <row r="1846" customFormat="false" ht="15.75" hidden="false" customHeight="false" outlineLevel="0" collapsed="false">
      <c r="A1846" s="4" t="n">
        <v>44462.4550218634</v>
      </c>
      <c r="B1846" s="3" t="s">
        <v>15027</v>
      </c>
      <c r="C1846" s="3" t="s">
        <v>15028</v>
      </c>
      <c r="D1846" s="5" t="n">
        <v>24204</v>
      </c>
      <c r="E1846" s="3" t="s">
        <v>43</v>
      </c>
      <c r="F1846" s="3" t="s">
        <v>709</v>
      </c>
      <c r="G1846" s="3" t="s">
        <v>158</v>
      </c>
      <c r="H1846" s="3" t="s">
        <v>15029</v>
      </c>
      <c r="I1846" s="3" t="s">
        <v>15030</v>
      </c>
      <c r="J1846" s="3" t="s">
        <v>15031</v>
      </c>
      <c r="K1846" s="3" t="s">
        <v>15032</v>
      </c>
      <c r="L1846" s="3" t="s">
        <v>608</v>
      </c>
      <c r="M1846" s="3" t="s">
        <v>26</v>
      </c>
      <c r="N1846" s="3" t="s">
        <v>15033</v>
      </c>
      <c r="O1846" s="3" t="s">
        <v>15034</v>
      </c>
      <c r="P1846" s="3" t="s">
        <v>15035</v>
      </c>
      <c r="Q1846" s="3" t="s">
        <v>30</v>
      </c>
      <c r="R1846" s="3" t="s">
        <v>15030</v>
      </c>
    </row>
    <row r="1847" customFormat="false" ht="15.75" hidden="false" customHeight="false" outlineLevel="0" collapsed="false">
      <c r="A1847" s="4" t="n">
        <v>44462.455153588</v>
      </c>
      <c r="B1847" s="3" t="s">
        <v>15036</v>
      </c>
      <c r="C1847" s="3" t="s">
        <v>15037</v>
      </c>
      <c r="D1847" s="5" t="n">
        <v>20809</v>
      </c>
      <c r="E1847" s="3" t="s">
        <v>661</v>
      </c>
      <c r="F1847" s="3" t="s">
        <v>5695</v>
      </c>
      <c r="G1847" s="3" t="s">
        <v>158</v>
      </c>
      <c r="H1847" s="3" t="s">
        <v>554</v>
      </c>
      <c r="I1847" s="3" t="s">
        <v>15038</v>
      </c>
      <c r="J1847" s="3" t="s">
        <v>15039</v>
      </c>
      <c r="K1847" s="3" t="s">
        <v>15040</v>
      </c>
      <c r="L1847" s="3" t="s">
        <v>1265</v>
      </c>
      <c r="M1847" s="3" t="s">
        <v>26</v>
      </c>
      <c r="N1847" s="3" t="s">
        <v>15041</v>
      </c>
      <c r="O1847" s="3" t="s">
        <v>15042</v>
      </c>
      <c r="P1847" s="3" t="s">
        <v>15043</v>
      </c>
      <c r="Q1847" s="3" t="s">
        <v>30</v>
      </c>
      <c r="R1847" s="3" t="s">
        <v>15038</v>
      </c>
    </row>
    <row r="1848" customFormat="false" ht="15.75" hidden="false" customHeight="false" outlineLevel="0" collapsed="false">
      <c r="A1848" s="4" t="n">
        <v>44462.4608785532</v>
      </c>
      <c r="B1848" s="3" t="s">
        <v>15044</v>
      </c>
      <c r="C1848" s="3" t="s">
        <v>15045</v>
      </c>
      <c r="D1848" s="5" t="n">
        <v>30645</v>
      </c>
      <c r="E1848" s="3" t="s">
        <v>955</v>
      </c>
      <c r="F1848" s="3" t="s">
        <v>13242</v>
      </c>
      <c r="G1848" s="3" t="s">
        <v>140</v>
      </c>
      <c r="I1848" s="3" t="s">
        <v>15046</v>
      </c>
      <c r="J1848" s="3" t="s">
        <v>15047</v>
      </c>
      <c r="K1848" s="3" t="s">
        <v>15048</v>
      </c>
      <c r="L1848" s="3" t="s">
        <v>580</v>
      </c>
      <c r="M1848" s="3" t="s">
        <v>26</v>
      </c>
      <c r="N1848" s="3" t="s">
        <v>15049</v>
      </c>
      <c r="O1848" s="3" t="s">
        <v>15050</v>
      </c>
      <c r="P1848" s="3" t="s">
        <v>15051</v>
      </c>
      <c r="Q1848" s="3" t="s">
        <v>30</v>
      </c>
      <c r="R1848" s="3" t="s">
        <v>15046</v>
      </c>
    </row>
    <row r="1849" customFormat="false" ht="15.75" hidden="false" customHeight="false" outlineLevel="0" collapsed="false">
      <c r="A1849" s="4" t="n">
        <v>44462.4626002894</v>
      </c>
      <c r="B1849" s="3" t="s">
        <v>15052</v>
      </c>
      <c r="C1849" s="3" t="s">
        <v>552</v>
      </c>
      <c r="D1849" s="5" t="n">
        <v>26363</v>
      </c>
      <c r="E1849" s="3" t="s">
        <v>105</v>
      </c>
      <c r="F1849" s="3" t="s">
        <v>3223</v>
      </c>
      <c r="G1849" s="3" t="s">
        <v>158</v>
      </c>
      <c r="H1849" s="3" t="s">
        <v>4443</v>
      </c>
      <c r="I1849" s="3" t="s">
        <v>15053</v>
      </c>
      <c r="J1849" s="3" t="s">
        <v>556</v>
      </c>
      <c r="K1849" s="3" t="s">
        <v>15054</v>
      </c>
      <c r="L1849" s="3" t="s">
        <v>1073</v>
      </c>
      <c r="M1849" s="3" t="s">
        <v>26</v>
      </c>
      <c r="N1849" s="3" t="s">
        <v>15055</v>
      </c>
      <c r="O1849" s="3" t="s">
        <v>560</v>
      </c>
      <c r="P1849" s="3" t="s">
        <v>561</v>
      </c>
      <c r="Q1849" s="3" t="s">
        <v>30</v>
      </c>
      <c r="R1849" s="3" t="s">
        <v>15053</v>
      </c>
    </row>
    <row r="1850" customFormat="false" ht="15.75" hidden="false" customHeight="false" outlineLevel="0" collapsed="false">
      <c r="A1850" s="4" t="n">
        <v>44462.4723558333</v>
      </c>
      <c r="B1850" s="3" t="s">
        <v>15056</v>
      </c>
      <c r="C1850" s="3" t="s">
        <v>4177</v>
      </c>
      <c r="D1850" s="5" t="n">
        <v>26014</v>
      </c>
      <c r="E1850" s="3" t="s">
        <v>156</v>
      </c>
      <c r="F1850" s="3" t="s">
        <v>489</v>
      </c>
      <c r="G1850" s="3" t="s">
        <v>158</v>
      </c>
      <c r="H1850" s="3" t="s">
        <v>15057</v>
      </c>
      <c r="I1850" s="3" t="s">
        <v>15058</v>
      </c>
      <c r="J1850" s="3" t="s">
        <v>4180</v>
      </c>
      <c r="K1850" s="3" t="s">
        <v>15059</v>
      </c>
      <c r="L1850" s="3" t="s">
        <v>4909</v>
      </c>
      <c r="M1850" s="3" t="s">
        <v>26</v>
      </c>
      <c r="N1850" s="3" t="s">
        <v>15060</v>
      </c>
      <c r="O1850" s="3" t="s">
        <v>15061</v>
      </c>
      <c r="P1850" s="3" t="s">
        <v>15062</v>
      </c>
      <c r="Q1850" s="3" t="s">
        <v>30</v>
      </c>
      <c r="R1850" s="3" t="s">
        <v>15058</v>
      </c>
    </row>
    <row r="1851" customFormat="false" ht="15.75" hidden="false" customHeight="false" outlineLevel="0" collapsed="false">
      <c r="A1851" s="4" t="n">
        <v>44462.4908888773</v>
      </c>
      <c r="B1851" s="3" t="s">
        <v>15063</v>
      </c>
      <c r="C1851" s="3" t="s">
        <v>15064</v>
      </c>
      <c r="D1851" s="5" t="n">
        <v>31728</v>
      </c>
      <c r="E1851" s="3" t="s">
        <v>33</v>
      </c>
      <c r="F1851" s="3" t="s">
        <v>6489</v>
      </c>
      <c r="G1851" s="3" t="s">
        <v>35</v>
      </c>
      <c r="H1851" s="3" t="s">
        <v>15065</v>
      </c>
      <c r="I1851" s="3" t="s">
        <v>15066</v>
      </c>
      <c r="J1851" s="3" t="s">
        <v>15067</v>
      </c>
      <c r="K1851" s="3" t="s">
        <v>15068</v>
      </c>
      <c r="L1851" s="3" t="s">
        <v>188</v>
      </c>
      <c r="M1851" s="3" t="s">
        <v>26</v>
      </c>
      <c r="N1851" s="3" t="s">
        <v>15069</v>
      </c>
      <c r="O1851" s="3" t="s">
        <v>15070</v>
      </c>
      <c r="P1851" s="3" t="s">
        <v>15071</v>
      </c>
      <c r="Q1851" s="3" t="s">
        <v>30</v>
      </c>
      <c r="R1851" s="3" t="s">
        <v>15066</v>
      </c>
    </row>
    <row r="1852" customFormat="false" ht="15.75" hidden="false" customHeight="false" outlineLevel="0" collapsed="false">
      <c r="A1852" s="4" t="n">
        <v>44462.4992529051</v>
      </c>
      <c r="B1852" s="3" t="s">
        <v>15072</v>
      </c>
      <c r="C1852" s="3" t="s">
        <v>15073</v>
      </c>
      <c r="D1852" s="5" t="n">
        <v>24080</v>
      </c>
      <c r="E1852" s="3" t="s">
        <v>661</v>
      </c>
      <c r="F1852" s="3" t="s">
        <v>15074</v>
      </c>
      <c r="G1852" s="3" t="s">
        <v>54</v>
      </c>
      <c r="I1852" s="3" t="s">
        <v>15075</v>
      </c>
      <c r="J1852" s="3" t="s">
        <v>15076</v>
      </c>
      <c r="K1852" s="3" t="s">
        <v>15077</v>
      </c>
      <c r="L1852" s="3" t="s">
        <v>15078</v>
      </c>
      <c r="M1852" s="3" t="s">
        <v>26</v>
      </c>
      <c r="N1852" s="3" t="s">
        <v>15079</v>
      </c>
      <c r="O1852" s="3" t="s">
        <v>15080</v>
      </c>
      <c r="P1852" s="3" t="s">
        <v>15081</v>
      </c>
      <c r="Q1852" s="3" t="s">
        <v>30</v>
      </c>
      <c r="R1852" s="3" t="s">
        <v>15075</v>
      </c>
    </row>
    <row r="1853" customFormat="false" ht="15.75" hidden="false" customHeight="false" outlineLevel="0" collapsed="false">
      <c r="A1853" s="4" t="n">
        <v>44462.4996303125</v>
      </c>
      <c r="B1853" s="3" t="s">
        <v>15082</v>
      </c>
      <c r="C1853" s="3" t="s">
        <v>15083</v>
      </c>
      <c r="D1853" s="5" t="n">
        <v>30605</v>
      </c>
      <c r="E1853" s="3" t="s">
        <v>138</v>
      </c>
      <c r="F1853" s="3" t="s">
        <v>15084</v>
      </c>
      <c r="G1853" s="3" t="s">
        <v>158</v>
      </c>
      <c r="H1853" s="3" t="s">
        <v>15085</v>
      </c>
      <c r="I1853" s="3" t="s">
        <v>15086</v>
      </c>
      <c r="J1853" s="3" t="s">
        <v>15087</v>
      </c>
      <c r="K1853" s="3" t="s">
        <v>15088</v>
      </c>
      <c r="L1853" s="3" t="s">
        <v>15089</v>
      </c>
      <c r="M1853" s="3" t="s">
        <v>26</v>
      </c>
      <c r="N1853" s="3" t="s">
        <v>15090</v>
      </c>
      <c r="O1853" s="3" t="s">
        <v>15091</v>
      </c>
      <c r="P1853" s="3" t="s">
        <v>15092</v>
      </c>
      <c r="Q1853" s="3" t="s">
        <v>30</v>
      </c>
      <c r="R1853" s="3" t="s">
        <v>15093</v>
      </c>
    </row>
    <row r="1854" customFormat="false" ht="15.75" hidden="false" customHeight="false" outlineLevel="0" collapsed="false">
      <c r="A1854" s="4" t="n">
        <v>44462.5083622917</v>
      </c>
      <c r="B1854" s="3" t="s">
        <v>15094</v>
      </c>
      <c r="C1854" s="3" t="s">
        <v>15095</v>
      </c>
      <c r="D1854" s="5" t="n">
        <v>23764</v>
      </c>
      <c r="E1854" s="3" t="s">
        <v>33</v>
      </c>
      <c r="F1854" s="3" t="s">
        <v>15096</v>
      </c>
      <c r="G1854" s="3" t="s">
        <v>35</v>
      </c>
      <c r="H1854" s="3" t="s">
        <v>15097</v>
      </c>
      <c r="I1854" s="3" t="s">
        <v>15098</v>
      </c>
      <c r="J1854" s="3" t="s">
        <v>15099</v>
      </c>
      <c r="K1854" s="3" t="s">
        <v>15100</v>
      </c>
      <c r="L1854" s="3" t="s">
        <v>2623</v>
      </c>
      <c r="M1854" s="3" t="s">
        <v>26</v>
      </c>
      <c r="N1854" s="3" t="s">
        <v>15094</v>
      </c>
      <c r="O1854" s="3" t="s">
        <v>15095</v>
      </c>
      <c r="P1854" s="3" t="s">
        <v>15101</v>
      </c>
      <c r="Q1854" s="3" t="s">
        <v>30</v>
      </c>
      <c r="R1854" s="3" t="s">
        <v>15098</v>
      </c>
    </row>
    <row r="1855" customFormat="false" ht="15.75" hidden="false" customHeight="false" outlineLevel="0" collapsed="false">
      <c r="A1855" s="4" t="n">
        <v>44462.5331644444</v>
      </c>
      <c r="B1855" s="3" t="s">
        <v>15102</v>
      </c>
      <c r="C1855" s="3" t="s">
        <v>15103</v>
      </c>
      <c r="D1855" s="5" t="n">
        <v>24132</v>
      </c>
      <c r="E1855" s="3" t="s">
        <v>33</v>
      </c>
      <c r="F1855" s="3" t="s">
        <v>1290</v>
      </c>
      <c r="G1855" s="3" t="s">
        <v>35</v>
      </c>
      <c r="H1855" s="3" t="s">
        <v>15104</v>
      </c>
      <c r="I1855" s="3" t="s">
        <v>15105</v>
      </c>
      <c r="J1855" s="3" t="s">
        <v>15106</v>
      </c>
      <c r="K1855" s="3" t="s">
        <v>15107</v>
      </c>
      <c r="L1855" s="3" t="s">
        <v>15108</v>
      </c>
      <c r="M1855" s="3" t="s">
        <v>26</v>
      </c>
      <c r="N1855" s="3" t="s">
        <v>15109</v>
      </c>
      <c r="O1855" s="3" t="s">
        <v>15110</v>
      </c>
      <c r="P1855" s="3" t="s">
        <v>15111</v>
      </c>
      <c r="Q1855" s="3" t="s">
        <v>30</v>
      </c>
      <c r="R1855" s="3" t="s">
        <v>15112</v>
      </c>
    </row>
    <row r="1856" customFormat="false" ht="15.75" hidden="false" customHeight="false" outlineLevel="0" collapsed="false">
      <c r="A1856" s="4" t="n">
        <v>44462.5390525694</v>
      </c>
      <c r="B1856" s="3" t="s">
        <v>15113</v>
      </c>
      <c r="C1856" s="3" t="s">
        <v>15114</v>
      </c>
      <c r="D1856" s="5" t="n">
        <v>28103</v>
      </c>
      <c r="E1856" s="3" t="s">
        <v>33</v>
      </c>
      <c r="F1856" s="3" t="s">
        <v>94</v>
      </c>
      <c r="G1856" s="3" t="s">
        <v>158</v>
      </c>
      <c r="H1856" s="3" t="s">
        <v>915</v>
      </c>
      <c r="I1856" s="3" t="s">
        <v>15115</v>
      </c>
      <c r="J1856" s="3" t="s">
        <v>15116</v>
      </c>
      <c r="K1856" s="3" t="s">
        <v>15117</v>
      </c>
      <c r="L1856" s="3" t="s">
        <v>57</v>
      </c>
      <c r="M1856" s="3" t="s">
        <v>26</v>
      </c>
      <c r="N1856" s="3" t="s">
        <v>15118</v>
      </c>
      <c r="O1856" s="3" t="s">
        <v>15119</v>
      </c>
      <c r="P1856" s="3" t="s">
        <v>15120</v>
      </c>
      <c r="Q1856" s="3" t="s">
        <v>30</v>
      </c>
      <c r="R1856" s="3" t="s">
        <v>15121</v>
      </c>
    </row>
    <row r="1857" customFormat="false" ht="15.75" hidden="false" customHeight="false" outlineLevel="0" collapsed="false">
      <c r="A1857" s="4" t="n">
        <v>44462.5495291088</v>
      </c>
      <c r="B1857" s="3" t="s">
        <v>15122</v>
      </c>
      <c r="C1857" s="3" t="s">
        <v>15123</v>
      </c>
      <c r="D1857" s="5" t="n">
        <v>32105</v>
      </c>
      <c r="E1857" s="3" t="s">
        <v>168</v>
      </c>
      <c r="F1857" s="3" t="s">
        <v>832</v>
      </c>
      <c r="G1857" s="3" t="s">
        <v>158</v>
      </c>
      <c r="H1857" s="3" t="s">
        <v>15124</v>
      </c>
      <c r="I1857" s="3" t="s">
        <v>15125</v>
      </c>
      <c r="J1857" s="3" t="n">
        <v>16491</v>
      </c>
      <c r="K1857" s="3" t="s">
        <v>15126</v>
      </c>
      <c r="L1857" s="3" t="s">
        <v>6731</v>
      </c>
      <c r="M1857" s="3" t="s">
        <v>26</v>
      </c>
      <c r="N1857" s="3" t="s">
        <v>15127</v>
      </c>
      <c r="O1857" s="3" t="s">
        <v>15128</v>
      </c>
      <c r="P1857" s="3" t="s">
        <v>15129</v>
      </c>
      <c r="Q1857" s="3" t="s">
        <v>30</v>
      </c>
      <c r="R1857" s="3" t="s">
        <v>15130</v>
      </c>
    </row>
    <row r="1858" customFormat="false" ht="15.75" hidden="false" customHeight="false" outlineLevel="0" collapsed="false">
      <c r="A1858" s="4" t="n">
        <v>44462.5668836227</v>
      </c>
      <c r="B1858" s="3" t="s">
        <v>13796</v>
      </c>
      <c r="C1858" s="3" t="s">
        <v>13797</v>
      </c>
      <c r="D1858" s="5" t="n">
        <v>24326</v>
      </c>
      <c r="E1858" s="3" t="s">
        <v>33</v>
      </c>
      <c r="F1858" s="3" t="s">
        <v>3279</v>
      </c>
      <c r="G1858" s="3" t="s">
        <v>21</v>
      </c>
      <c r="H1858" s="3" t="s">
        <v>15131</v>
      </c>
      <c r="I1858" s="3" t="s">
        <v>13799</v>
      </c>
      <c r="J1858" s="3" t="s">
        <v>13800</v>
      </c>
      <c r="K1858" s="3" t="s">
        <v>15132</v>
      </c>
      <c r="L1858" s="3" t="s">
        <v>251</v>
      </c>
      <c r="M1858" s="3" t="s">
        <v>26</v>
      </c>
      <c r="N1858" s="3" t="s">
        <v>13802</v>
      </c>
      <c r="O1858" s="3" t="s">
        <v>15133</v>
      </c>
      <c r="P1858" s="3" t="s">
        <v>13804</v>
      </c>
      <c r="Q1858" s="3" t="s">
        <v>30</v>
      </c>
      <c r="R1858" s="3" t="s">
        <v>13799</v>
      </c>
    </row>
    <row r="1859" customFormat="false" ht="15.75" hidden="false" customHeight="false" outlineLevel="0" collapsed="false">
      <c r="A1859" s="4" t="n">
        <v>44462.5805709607</v>
      </c>
      <c r="B1859" s="3" t="s">
        <v>15134</v>
      </c>
      <c r="C1859" s="3" t="s">
        <v>15135</v>
      </c>
      <c r="D1859" s="5" t="n">
        <v>33187</v>
      </c>
      <c r="E1859" s="3" t="s">
        <v>33</v>
      </c>
      <c r="F1859" s="3" t="s">
        <v>502</v>
      </c>
      <c r="G1859" s="3" t="s">
        <v>54</v>
      </c>
      <c r="I1859" s="3" t="s">
        <v>15136</v>
      </c>
      <c r="J1859" s="3" t="s">
        <v>15137</v>
      </c>
      <c r="K1859" s="3" t="s">
        <v>15138</v>
      </c>
      <c r="L1859" s="3" t="s">
        <v>1376</v>
      </c>
      <c r="M1859" s="3" t="s">
        <v>26</v>
      </c>
      <c r="N1859" s="3" t="s">
        <v>15139</v>
      </c>
      <c r="O1859" s="3" t="s">
        <v>15140</v>
      </c>
      <c r="P1859" s="3" t="s">
        <v>15141</v>
      </c>
      <c r="Q1859" s="3" t="s">
        <v>30</v>
      </c>
      <c r="R1859" s="3" t="s">
        <v>15136</v>
      </c>
    </row>
    <row r="1860" customFormat="false" ht="15.75" hidden="false" customHeight="false" outlineLevel="0" collapsed="false">
      <c r="A1860" s="4" t="n">
        <v>44462.5892348032</v>
      </c>
      <c r="B1860" s="3" t="s">
        <v>15142</v>
      </c>
      <c r="C1860" s="3" t="s">
        <v>15143</v>
      </c>
      <c r="D1860" s="5" t="n">
        <v>21606</v>
      </c>
      <c r="E1860" s="3" t="s">
        <v>33</v>
      </c>
      <c r="F1860" s="3" t="s">
        <v>361</v>
      </c>
      <c r="G1860" s="3" t="s">
        <v>21</v>
      </c>
      <c r="H1860" s="3" t="s">
        <v>4646</v>
      </c>
      <c r="I1860" s="3" t="s">
        <v>15144</v>
      </c>
      <c r="J1860" s="3" t="s">
        <v>15145</v>
      </c>
      <c r="K1860" s="3" t="s">
        <v>15146</v>
      </c>
      <c r="L1860" s="3" t="s">
        <v>335</v>
      </c>
      <c r="M1860" s="3" t="s">
        <v>26</v>
      </c>
      <c r="N1860" s="3" t="s">
        <v>15147</v>
      </c>
      <c r="O1860" s="3" t="s">
        <v>15148</v>
      </c>
      <c r="P1860" s="3" t="s">
        <v>15149</v>
      </c>
      <c r="Q1860" s="3" t="s">
        <v>30</v>
      </c>
      <c r="R1860" s="3" t="s">
        <v>15144</v>
      </c>
    </row>
    <row r="1861" customFormat="false" ht="15.75" hidden="false" customHeight="false" outlineLevel="0" collapsed="false">
      <c r="A1861" s="4" t="n">
        <v>44462.601842419</v>
      </c>
      <c r="B1861" s="3" t="s">
        <v>15150</v>
      </c>
      <c r="C1861" s="3" t="s">
        <v>15151</v>
      </c>
      <c r="D1861" s="5" t="n">
        <v>23182</v>
      </c>
      <c r="E1861" s="3" t="s">
        <v>320</v>
      </c>
      <c r="F1861" s="3" t="s">
        <v>320</v>
      </c>
      <c r="G1861" s="3" t="s">
        <v>21</v>
      </c>
      <c r="H1861" s="3" t="s">
        <v>15152</v>
      </c>
      <c r="I1861" s="3" t="s">
        <v>15153</v>
      </c>
      <c r="J1861" s="3" t="s">
        <v>15154</v>
      </c>
      <c r="K1861" s="3" t="s">
        <v>15155</v>
      </c>
      <c r="L1861" s="3" t="s">
        <v>251</v>
      </c>
      <c r="M1861" s="3" t="s">
        <v>26</v>
      </c>
      <c r="N1861" s="3" t="s">
        <v>15156</v>
      </c>
      <c r="O1861" s="3" t="s">
        <v>15157</v>
      </c>
      <c r="P1861" s="3" t="s">
        <v>15158</v>
      </c>
      <c r="Q1861" s="3" t="s">
        <v>30</v>
      </c>
      <c r="R1861" s="3" t="s">
        <v>15153</v>
      </c>
    </row>
    <row r="1862" customFormat="false" ht="15.75" hidden="false" customHeight="false" outlineLevel="0" collapsed="false">
      <c r="A1862" s="4" t="n">
        <v>44462.6117401505</v>
      </c>
      <c r="B1862" s="3" t="s">
        <v>15159</v>
      </c>
      <c r="C1862" s="3" t="s">
        <v>15160</v>
      </c>
      <c r="D1862" s="5" t="n">
        <v>33435</v>
      </c>
      <c r="E1862" s="3" t="s">
        <v>33</v>
      </c>
      <c r="F1862" s="3" t="s">
        <v>361</v>
      </c>
      <c r="G1862" s="3" t="s">
        <v>1173</v>
      </c>
      <c r="H1862" s="3" t="s">
        <v>15161</v>
      </c>
      <c r="I1862" s="3" t="s">
        <v>15162</v>
      </c>
      <c r="J1862" s="3" t="s">
        <v>15163</v>
      </c>
      <c r="K1862" s="3" t="s">
        <v>15164</v>
      </c>
      <c r="L1862" s="3" t="s">
        <v>5052</v>
      </c>
      <c r="M1862" s="3" t="s">
        <v>26</v>
      </c>
      <c r="N1862" s="3" t="s">
        <v>15165</v>
      </c>
      <c r="O1862" s="3" t="s">
        <v>15166</v>
      </c>
      <c r="P1862" s="3" t="s">
        <v>15167</v>
      </c>
      <c r="Q1862" s="3" t="s">
        <v>30</v>
      </c>
      <c r="R1862" s="3" t="s">
        <v>15162</v>
      </c>
    </row>
    <row r="1863" customFormat="false" ht="15.75" hidden="false" customHeight="false" outlineLevel="0" collapsed="false">
      <c r="A1863" s="4" t="n">
        <v>44462.6188704977</v>
      </c>
      <c r="B1863" s="3" t="s">
        <v>15168</v>
      </c>
      <c r="C1863" s="3" t="s">
        <v>7621</v>
      </c>
      <c r="D1863" s="5" t="n">
        <v>22476</v>
      </c>
      <c r="E1863" s="3" t="s">
        <v>43</v>
      </c>
      <c r="F1863" s="3" t="s">
        <v>709</v>
      </c>
      <c r="G1863" s="3" t="s">
        <v>129</v>
      </c>
      <c r="I1863" s="3" t="s">
        <v>15169</v>
      </c>
      <c r="J1863" s="3" t="s">
        <v>7623</v>
      </c>
      <c r="K1863" s="3" t="s">
        <v>15170</v>
      </c>
      <c r="L1863" s="3" t="s">
        <v>608</v>
      </c>
      <c r="M1863" s="3" t="s">
        <v>26</v>
      </c>
      <c r="N1863" s="3" t="s">
        <v>15171</v>
      </c>
      <c r="O1863" s="3" t="s">
        <v>7626</v>
      </c>
      <c r="P1863" s="3" t="s">
        <v>15172</v>
      </c>
      <c r="Q1863" s="3" t="s">
        <v>30</v>
      </c>
      <c r="R1863" s="3" t="s">
        <v>15169</v>
      </c>
    </row>
    <row r="1864" customFormat="false" ht="15.75" hidden="false" customHeight="false" outlineLevel="0" collapsed="false">
      <c r="A1864" s="4" t="n">
        <v>44462.6289274768</v>
      </c>
      <c r="B1864" s="3" t="s">
        <v>15173</v>
      </c>
      <c r="C1864" s="3" t="s">
        <v>15174</v>
      </c>
      <c r="D1864" s="5" t="n">
        <v>29551</v>
      </c>
      <c r="E1864" s="3" t="s">
        <v>168</v>
      </c>
      <c r="F1864" s="3" t="s">
        <v>832</v>
      </c>
      <c r="G1864" s="3" t="s">
        <v>158</v>
      </c>
      <c r="H1864" s="3" t="s">
        <v>15175</v>
      </c>
      <c r="I1864" s="3" t="s">
        <v>15176</v>
      </c>
      <c r="J1864" s="3" t="s">
        <v>15177</v>
      </c>
      <c r="K1864" s="3" t="s">
        <v>15178</v>
      </c>
      <c r="L1864" s="3" t="s">
        <v>608</v>
      </c>
      <c r="M1864" s="3" t="s">
        <v>26</v>
      </c>
      <c r="N1864" s="3" t="s">
        <v>15179</v>
      </c>
      <c r="O1864" s="3" t="s">
        <v>15180</v>
      </c>
      <c r="P1864" s="3" t="s">
        <v>15181</v>
      </c>
      <c r="Q1864" s="3" t="s">
        <v>30</v>
      </c>
      <c r="R1864" s="3" t="s">
        <v>15176</v>
      </c>
    </row>
    <row r="1865" customFormat="false" ht="15.75" hidden="false" customHeight="false" outlineLevel="0" collapsed="false">
      <c r="A1865" s="4" t="n">
        <v>44462.6402651736</v>
      </c>
      <c r="B1865" s="3" t="s">
        <v>15182</v>
      </c>
      <c r="C1865" s="3" t="s">
        <v>15183</v>
      </c>
      <c r="D1865" s="5" t="n">
        <v>23306</v>
      </c>
      <c r="E1865" s="3" t="s">
        <v>33</v>
      </c>
      <c r="F1865" s="3" t="s">
        <v>986</v>
      </c>
      <c r="G1865" s="3" t="s">
        <v>35</v>
      </c>
      <c r="I1865" s="3" t="s">
        <v>15184</v>
      </c>
      <c r="J1865" s="3" t="n">
        <v>10260</v>
      </c>
      <c r="K1865" s="3" t="s">
        <v>15185</v>
      </c>
      <c r="L1865" s="3" t="s">
        <v>15186</v>
      </c>
      <c r="M1865" s="3" t="s">
        <v>26</v>
      </c>
      <c r="N1865" s="3" t="s">
        <v>15182</v>
      </c>
      <c r="O1865" s="3" t="s">
        <v>15183</v>
      </c>
      <c r="P1865" s="3" t="s">
        <v>15184</v>
      </c>
      <c r="Q1865" s="3" t="s">
        <v>30</v>
      </c>
      <c r="R1865" s="3" t="s">
        <v>15184</v>
      </c>
    </row>
    <row r="1866" customFormat="false" ht="15.75" hidden="false" customHeight="false" outlineLevel="0" collapsed="false">
      <c r="A1866" s="4" t="n">
        <v>44462.6423317014</v>
      </c>
      <c r="B1866" s="3" t="s">
        <v>15187</v>
      </c>
      <c r="C1866" s="3" t="s">
        <v>15188</v>
      </c>
      <c r="D1866" s="5" t="n">
        <v>28029</v>
      </c>
      <c r="E1866" s="3" t="s">
        <v>955</v>
      </c>
      <c r="F1866" s="3" t="s">
        <v>15189</v>
      </c>
      <c r="G1866" s="3" t="s">
        <v>158</v>
      </c>
      <c r="H1866" s="3" t="s">
        <v>362</v>
      </c>
      <c r="I1866" s="3" t="s">
        <v>15190</v>
      </c>
      <c r="J1866" s="3" t="s">
        <v>15191</v>
      </c>
      <c r="K1866" s="3" t="s">
        <v>15192</v>
      </c>
      <c r="L1866" s="3" t="s">
        <v>3508</v>
      </c>
      <c r="M1866" s="3" t="s">
        <v>26</v>
      </c>
      <c r="N1866" s="3" t="s">
        <v>15193</v>
      </c>
      <c r="O1866" s="3" t="s">
        <v>15194</v>
      </c>
      <c r="P1866" s="3" t="s">
        <v>15195</v>
      </c>
      <c r="Q1866" s="3" t="s">
        <v>30</v>
      </c>
      <c r="R1866" s="3" t="s">
        <v>15190</v>
      </c>
    </row>
    <row r="1867" customFormat="false" ht="15.75" hidden="false" customHeight="false" outlineLevel="0" collapsed="false">
      <c r="A1867" s="4" t="n">
        <v>44462.6527590046</v>
      </c>
      <c r="B1867" s="3" t="s">
        <v>15196</v>
      </c>
      <c r="C1867" s="3" t="s">
        <v>15197</v>
      </c>
      <c r="D1867" s="5" t="n">
        <v>25467</v>
      </c>
      <c r="E1867" s="3" t="s">
        <v>33</v>
      </c>
      <c r="F1867" s="3" t="s">
        <v>361</v>
      </c>
      <c r="G1867" s="3" t="s">
        <v>35</v>
      </c>
      <c r="I1867" s="3" t="s">
        <v>15198</v>
      </c>
      <c r="J1867" s="3" t="s">
        <v>15199</v>
      </c>
      <c r="K1867" s="3" t="s">
        <v>15200</v>
      </c>
      <c r="L1867" s="3" t="s">
        <v>15201</v>
      </c>
      <c r="M1867" s="3" t="s">
        <v>26</v>
      </c>
      <c r="N1867" s="3" t="s">
        <v>15202</v>
      </c>
      <c r="O1867" s="3" t="s">
        <v>15203</v>
      </c>
      <c r="P1867" s="3" t="s">
        <v>15204</v>
      </c>
      <c r="Q1867" s="3" t="s">
        <v>30</v>
      </c>
      <c r="R1867" s="3" t="s">
        <v>15198</v>
      </c>
    </row>
    <row r="1868" customFormat="false" ht="15.75" hidden="false" customHeight="false" outlineLevel="0" collapsed="false">
      <c r="A1868" s="4" t="n">
        <v>44462.6555171875</v>
      </c>
      <c r="B1868" s="3" t="s">
        <v>15205</v>
      </c>
      <c r="C1868" s="3" t="s">
        <v>15206</v>
      </c>
      <c r="D1868" s="5" t="n">
        <v>25388</v>
      </c>
      <c r="E1868" s="3" t="s">
        <v>33</v>
      </c>
      <c r="F1868" s="3" t="s">
        <v>3366</v>
      </c>
      <c r="G1868" s="3" t="s">
        <v>129</v>
      </c>
      <c r="I1868" s="3" t="s">
        <v>15207</v>
      </c>
      <c r="J1868" s="3" t="s">
        <v>15208</v>
      </c>
      <c r="K1868" s="3" t="s">
        <v>15209</v>
      </c>
      <c r="L1868" s="3" t="s">
        <v>57</v>
      </c>
      <c r="M1868" s="3" t="s">
        <v>26</v>
      </c>
      <c r="N1868" s="3" t="s">
        <v>15210</v>
      </c>
      <c r="O1868" s="3" t="s">
        <v>15211</v>
      </c>
      <c r="P1868" s="3" t="s">
        <v>15212</v>
      </c>
      <c r="Q1868" s="3" t="s">
        <v>30</v>
      </c>
      <c r="R1868" s="3" t="s">
        <v>15207</v>
      </c>
    </row>
    <row r="1869" customFormat="false" ht="15.75" hidden="false" customHeight="false" outlineLevel="0" collapsed="false">
      <c r="A1869" s="4" t="n">
        <v>44462.657858588</v>
      </c>
      <c r="B1869" s="3" t="s">
        <v>15213</v>
      </c>
      <c r="C1869" s="3" t="s">
        <v>15214</v>
      </c>
      <c r="D1869" s="5" t="n">
        <v>25874</v>
      </c>
      <c r="E1869" s="3" t="s">
        <v>105</v>
      </c>
      <c r="F1869" s="3" t="s">
        <v>15215</v>
      </c>
      <c r="G1869" s="3" t="s">
        <v>129</v>
      </c>
      <c r="I1869" s="3" t="s">
        <v>15216</v>
      </c>
      <c r="J1869" s="3" t="s">
        <v>15217</v>
      </c>
      <c r="K1869" s="3" t="s">
        <v>15218</v>
      </c>
      <c r="L1869" s="3" t="s">
        <v>7774</v>
      </c>
      <c r="M1869" s="3" t="s">
        <v>26</v>
      </c>
      <c r="N1869" s="3" t="s">
        <v>15219</v>
      </c>
      <c r="O1869" s="3" t="n">
        <v>178696904</v>
      </c>
      <c r="P1869" s="3" t="s">
        <v>15220</v>
      </c>
      <c r="Q1869" s="3" t="s">
        <v>30</v>
      </c>
      <c r="R1869" s="3" t="s">
        <v>15221</v>
      </c>
    </row>
    <row r="1870" customFormat="false" ht="15.75" hidden="false" customHeight="false" outlineLevel="0" collapsed="false">
      <c r="A1870" s="4" t="n">
        <v>44462.657890162</v>
      </c>
      <c r="B1870" s="3" t="s">
        <v>15222</v>
      </c>
      <c r="C1870" s="3" t="s">
        <v>7910</v>
      </c>
      <c r="D1870" s="5" t="n">
        <v>26351</v>
      </c>
      <c r="E1870" s="3" t="s">
        <v>105</v>
      </c>
      <c r="F1870" s="3" t="s">
        <v>106</v>
      </c>
      <c r="G1870" s="3" t="s">
        <v>21</v>
      </c>
      <c r="H1870" s="3" t="s">
        <v>15223</v>
      </c>
      <c r="I1870" s="3" t="s">
        <v>7913</v>
      </c>
      <c r="J1870" s="3" t="n">
        <v>4614</v>
      </c>
      <c r="K1870" s="3" t="s">
        <v>10782</v>
      </c>
      <c r="L1870" s="3" t="s">
        <v>40</v>
      </c>
      <c r="M1870" s="3" t="s">
        <v>26</v>
      </c>
      <c r="N1870" s="3" t="s">
        <v>15224</v>
      </c>
      <c r="O1870" s="3" t="s">
        <v>7916</v>
      </c>
      <c r="P1870" s="3" t="s">
        <v>10784</v>
      </c>
      <c r="Q1870" s="3" t="s">
        <v>30</v>
      </c>
      <c r="R1870" s="3" t="s">
        <v>7913</v>
      </c>
    </row>
    <row r="1871" customFormat="false" ht="15.75" hidden="false" customHeight="false" outlineLevel="0" collapsed="false">
      <c r="A1871" s="4" t="n">
        <v>44462.6697328472</v>
      </c>
      <c r="B1871" s="3" t="s">
        <v>15225</v>
      </c>
      <c r="C1871" s="3" t="s">
        <v>15016</v>
      </c>
      <c r="D1871" s="5" t="n">
        <v>31237</v>
      </c>
      <c r="E1871" s="3" t="s">
        <v>156</v>
      </c>
      <c r="F1871" s="3" t="s">
        <v>15017</v>
      </c>
      <c r="G1871" s="3" t="s">
        <v>129</v>
      </c>
      <c r="H1871" s="3" t="s">
        <v>15226</v>
      </c>
      <c r="I1871" s="3" t="s">
        <v>15026</v>
      </c>
      <c r="J1871" s="3" t="s">
        <v>15020</v>
      </c>
      <c r="K1871" s="3" t="s">
        <v>15227</v>
      </c>
      <c r="L1871" s="3" t="s">
        <v>15228</v>
      </c>
      <c r="M1871" s="3" t="s">
        <v>26</v>
      </c>
      <c r="N1871" s="3" t="s">
        <v>15229</v>
      </c>
      <c r="O1871" s="3" t="s">
        <v>15024</v>
      </c>
      <c r="P1871" s="3" t="s">
        <v>15025</v>
      </c>
      <c r="Q1871" s="3" t="s">
        <v>30</v>
      </c>
      <c r="R1871" s="3" t="s">
        <v>15026</v>
      </c>
    </row>
    <row r="1872" customFormat="false" ht="15.75" hidden="false" customHeight="false" outlineLevel="0" collapsed="false">
      <c r="A1872" s="4" t="n">
        <v>44462.7095626042</v>
      </c>
      <c r="B1872" s="3" t="s">
        <v>15230</v>
      </c>
      <c r="C1872" s="3" t="s">
        <v>15231</v>
      </c>
      <c r="D1872" s="5" t="n">
        <v>23074</v>
      </c>
      <c r="E1872" s="3" t="s">
        <v>33</v>
      </c>
      <c r="F1872" s="3" t="s">
        <v>361</v>
      </c>
      <c r="G1872" s="3" t="s">
        <v>214</v>
      </c>
      <c r="H1872" s="3" t="s">
        <v>15232</v>
      </c>
      <c r="I1872" s="3" t="s">
        <v>15233</v>
      </c>
      <c r="J1872" s="3" t="s">
        <v>15234</v>
      </c>
      <c r="K1872" s="3" t="s">
        <v>15235</v>
      </c>
      <c r="L1872" s="3" t="s">
        <v>15236</v>
      </c>
      <c r="M1872" s="3" t="s">
        <v>26</v>
      </c>
      <c r="N1872" s="3" t="s">
        <v>15237</v>
      </c>
      <c r="O1872" s="3" t="s">
        <v>15238</v>
      </c>
      <c r="P1872" s="3" t="s">
        <v>15239</v>
      </c>
      <c r="Q1872" s="3" t="s">
        <v>30</v>
      </c>
      <c r="R1872" s="3" t="s">
        <v>15240</v>
      </c>
    </row>
    <row r="1873" customFormat="false" ht="15.75" hidden="false" customHeight="false" outlineLevel="0" collapsed="false">
      <c r="A1873" s="4" t="n">
        <v>44462.721829213</v>
      </c>
      <c r="B1873" s="3" t="s">
        <v>15241</v>
      </c>
      <c r="C1873" s="3" t="s">
        <v>15242</v>
      </c>
      <c r="D1873" s="5" t="n">
        <v>27233</v>
      </c>
      <c r="E1873" s="3" t="s">
        <v>201</v>
      </c>
      <c r="F1873" s="3" t="s">
        <v>450</v>
      </c>
      <c r="G1873" s="3" t="s">
        <v>35</v>
      </c>
      <c r="H1873" s="3" t="s">
        <v>15243</v>
      </c>
      <c r="I1873" s="3" t="s">
        <v>15244</v>
      </c>
      <c r="J1873" s="3" t="s">
        <v>15245</v>
      </c>
      <c r="K1873" s="3" t="s">
        <v>15246</v>
      </c>
      <c r="L1873" s="3" t="s">
        <v>6103</v>
      </c>
      <c r="M1873" s="3" t="s">
        <v>26</v>
      </c>
      <c r="N1873" s="3" t="s">
        <v>15247</v>
      </c>
      <c r="O1873" s="3" t="s">
        <v>15248</v>
      </c>
      <c r="P1873" s="3" t="s">
        <v>15249</v>
      </c>
      <c r="Q1873" s="3" t="s">
        <v>30</v>
      </c>
      <c r="R1873" s="3" t="s">
        <v>15244</v>
      </c>
    </row>
    <row r="1874" customFormat="false" ht="15.75" hidden="false" customHeight="false" outlineLevel="0" collapsed="false">
      <c r="A1874" s="4" t="n">
        <v>44462.752638669</v>
      </c>
      <c r="B1874" s="3" t="s">
        <v>15250</v>
      </c>
      <c r="C1874" s="3" t="s">
        <v>15251</v>
      </c>
      <c r="D1874" s="5" t="n">
        <v>23481</v>
      </c>
      <c r="E1874" s="3" t="s">
        <v>1585</v>
      </c>
      <c r="F1874" s="3" t="s">
        <v>7476</v>
      </c>
      <c r="G1874" s="3" t="s">
        <v>129</v>
      </c>
      <c r="I1874" s="3" t="s">
        <v>15252</v>
      </c>
      <c r="J1874" s="3" t="s">
        <v>15253</v>
      </c>
      <c r="K1874" s="3" t="s">
        <v>15254</v>
      </c>
      <c r="L1874" s="3" t="s">
        <v>15255</v>
      </c>
      <c r="M1874" s="3" t="s">
        <v>26</v>
      </c>
      <c r="N1874" s="3" t="s">
        <v>15256</v>
      </c>
      <c r="O1874" s="3" t="s">
        <v>15257</v>
      </c>
      <c r="P1874" s="3" t="s">
        <v>15258</v>
      </c>
      <c r="Q1874" s="3" t="s">
        <v>30</v>
      </c>
      <c r="R1874" s="3" t="s">
        <v>15259</v>
      </c>
    </row>
    <row r="1875" customFormat="false" ht="15.75" hidden="false" customHeight="false" outlineLevel="0" collapsed="false">
      <c r="A1875" s="4" t="n">
        <v>44462.7933130324</v>
      </c>
      <c r="B1875" s="3" t="s">
        <v>15260</v>
      </c>
      <c r="C1875" s="3" t="s">
        <v>15151</v>
      </c>
      <c r="D1875" s="5" t="n">
        <v>23182</v>
      </c>
      <c r="E1875" s="3" t="s">
        <v>320</v>
      </c>
      <c r="F1875" s="3" t="s">
        <v>320</v>
      </c>
      <c r="G1875" s="3" t="s">
        <v>21</v>
      </c>
      <c r="H1875" s="3" t="s">
        <v>15261</v>
      </c>
      <c r="I1875" s="3" t="s">
        <v>15153</v>
      </c>
      <c r="J1875" s="3" t="s">
        <v>15154</v>
      </c>
      <c r="K1875" s="3" t="s">
        <v>15155</v>
      </c>
      <c r="L1875" s="3" t="s">
        <v>251</v>
      </c>
      <c r="M1875" s="3" t="s">
        <v>26</v>
      </c>
      <c r="N1875" s="3" t="s">
        <v>15156</v>
      </c>
      <c r="O1875" s="3" t="s">
        <v>15157</v>
      </c>
      <c r="P1875" s="3" t="s">
        <v>15262</v>
      </c>
      <c r="Q1875" s="3" t="s">
        <v>30</v>
      </c>
      <c r="R1875" s="3" t="s">
        <v>15153</v>
      </c>
    </row>
    <row r="1876" customFormat="false" ht="15.75" hidden="false" customHeight="false" outlineLevel="0" collapsed="false">
      <c r="A1876" s="4" t="n">
        <v>44462.8975242361</v>
      </c>
      <c r="B1876" s="3" t="s">
        <v>15263</v>
      </c>
      <c r="C1876" s="3" t="s">
        <v>15264</v>
      </c>
      <c r="D1876" s="5" t="n">
        <v>23745</v>
      </c>
      <c r="E1876" s="3" t="s">
        <v>521</v>
      </c>
      <c r="F1876" s="3" t="s">
        <v>1098</v>
      </c>
      <c r="G1876" s="3" t="s">
        <v>21</v>
      </c>
      <c r="H1876" s="3" t="s">
        <v>15265</v>
      </c>
      <c r="I1876" s="3" t="s">
        <v>15266</v>
      </c>
      <c r="J1876" s="3" t="s">
        <v>15267</v>
      </c>
      <c r="K1876" s="3" t="s">
        <v>15268</v>
      </c>
      <c r="L1876" s="3" t="s">
        <v>174</v>
      </c>
      <c r="M1876" s="3" t="s">
        <v>26</v>
      </c>
      <c r="N1876" s="3" t="s">
        <v>15269</v>
      </c>
      <c r="O1876" s="3" t="s">
        <v>15270</v>
      </c>
      <c r="P1876" s="3" t="s">
        <v>15271</v>
      </c>
      <c r="Q1876" s="3" t="s">
        <v>30</v>
      </c>
      <c r="R1876" s="3" t="s">
        <v>15272</v>
      </c>
    </row>
    <row r="1877" customFormat="false" ht="15.75" hidden="false" customHeight="false" outlineLevel="0" collapsed="false">
      <c r="A1877" s="4" t="n">
        <v>44462.95911375</v>
      </c>
      <c r="B1877" s="3" t="s">
        <v>15273</v>
      </c>
      <c r="C1877" s="3" t="s">
        <v>15274</v>
      </c>
      <c r="D1877" s="5" t="n">
        <v>24512</v>
      </c>
      <c r="E1877" s="3" t="s">
        <v>117</v>
      </c>
      <c r="F1877" s="3" t="s">
        <v>15275</v>
      </c>
      <c r="G1877" s="3" t="s">
        <v>35</v>
      </c>
      <c r="H1877" s="3" t="s">
        <v>15276</v>
      </c>
      <c r="I1877" s="3" t="s">
        <v>15277</v>
      </c>
      <c r="J1877" s="3" t="n">
        <v>7205</v>
      </c>
      <c r="K1877" s="3" t="s">
        <v>15278</v>
      </c>
      <c r="L1877" s="3" t="s">
        <v>15279</v>
      </c>
      <c r="M1877" s="3" t="s">
        <v>26</v>
      </c>
      <c r="N1877" s="3" t="s">
        <v>15280</v>
      </c>
      <c r="O1877" s="3" t="s">
        <v>15274</v>
      </c>
      <c r="P1877" s="3" t="s">
        <v>15277</v>
      </c>
      <c r="Q1877" s="3" t="s">
        <v>30</v>
      </c>
      <c r="R1877" s="3" t="s">
        <v>15277</v>
      </c>
    </row>
    <row r="1878" customFormat="false" ht="15.75" hidden="false" customHeight="false" outlineLevel="0" collapsed="false">
      <c r="A1878" s="4" t="n">
        <v>44463.1285580787</v>
      </c>
      <c r="B1878" s="3" t="s">
        <v>15281</v>
      </c>
      <c r="C1878" s="3" t="s">
        <v>15282</v>
      </c>
      <c r="D1878" s="5" t="n">
        <v>24602</v>
      </c>
      <c r="E1878" s="3" t="s">
        <v>1152</v>
      </c>
      <c r="F1878" s="3" t="s">
        <v>1153</v>
      </c>
      <c r="G1878" s="3" t="s">
        <v>35</v>
      </c>
      <c r="H1878" s="3" t="s">
        <v>2210</v>
      </c>
      <c r="I1878" s="3" t="s">
        <v>15283</v>
      </c>
      <c r="J1878" s="3" t="s">
        <v>15284</v>
      </c>
      <c r="K1878" s="3" t="s">
        <v>15285</v>
      </c>
      <c r="L1878" s="3" t="s">
        <v>15286</v>
      </c>
      <c r="M1878" s="3" t="s">
        <v>26</v>
      </c>
      <c r="N1878" s="3" t="s">
        <v>15287</v>
      </c>
      <c r="O1878" s="3" t="s">
        <v>15288</v>
      </c>
      <c r="P1878" s="3" t="s">
        <v>15289</v>
      </c>
      <c r="Q1878" s="3" t="s">
        <v>30</v>
      </c>
      <c r="R1878" s="3" t="s">
        <v>15290</v>
      </c>
    </row>
    <row r="1879" customFormat="false" ht="15.75" hidden="false" customHeight="false" outlineLevel="0" collapsed="false">
      <c r="A1879" s="4" t="n">
        <v>44463.34914375</v>
      </c>
      <c r="B1879" s="3" t="s">
        <v>1106</v>
      </c>
      <c r="C1879" s="3" t="s">
        <v>1107</v>
      </c>
      <c r="D1879" s="5" t="n">
        <v>25505</v>
      </c>
      <c r="E1879" s="3" t="s">
        <v>156</v>
      </c>
      <c r="F1879" s="3" t="s">
        <v>1108</v>
      </c>
      <c r="G1879" s="3" t="s">
        <v>35</v>
      </c>
      <c r="H1879" s="3" t="s">
        <v>1109</v>
      </c>
      <c r="I1879" s="3" t="s">
        <v>15291</v>
      </c>
      <c r="J1879" s="3" t="n">
        <v>2454</v>
      </c>
      <c r="K1879" s="3" t="s">
        <v>1111</v>
      </c>
      <c r="L1879" s="3" t="s">
        <v>335</v>
      </c>
      <c r="M1879" s="3" t="s">
        <v>26</v>
      </c>
      <c r="N1879" s="3" t="s">
        <v>1112</v>
      </c>
      <c r="O1879" s="3" t="s">
        <v>1113</v>
      </c>
      <c r="P1879" s="3" t="s">
        <v>1114</v>
      </c>
      <c r="Q1879" s="3" t="s">
        <v>30</v>
      </c>
      <c r="R1879" s="3" t="s">
        <v>15291</v>
      </c>
    </row>
    <row r="1880" customFormat="false" ht="15.75" hidden="false" customHeight="false" outlineLevel="0" collapsed="false">
      <c r="A1880" s="4" t="n">
        <v>44463.3679041667</v>
      </c>
      <c r="B1880" s="3" t="s">
        <v>15292</v>
      </c>
      <c r="C1880" s="3" t="s">
        <v>15293</v>
      </c>
      <c r="D1880" s="5" t="n">
        <v>24359</v>
      </c>
      <c r="E1880" s="3" t="s">
        <v>661</v>
      </c>
      <c r="F1880" s="3" t="s">
        <v>1477</v>
      </c>
      <c r="G1880" s="3" t="s">
        <v>35</v>
      </c>
      <c r="H1880" s="3" t="s">
        <v>15294</v>
      </c>
      <c r="I1880" s="3" t="s">
        <v>15295</v>
      </c>
      <c r="J1880" s="3" t="s">
        <v>15296</v>
      </c>
      <c r="K1880" s="3" t="s">
        <v>15297</v>
      </c>
      <c r="L1880" s="3" t="s">
        <v>1376</v>
      </c>
      <c r="M1880" s="3" t="s">
        <v>26</v>
      </c>
      <c r="N1880" s="3" t="s">
        <v>15298</v>
      </c>
      <c r="O1880" s="3" t="s">
        <v>15299</v>
      </c>
      <c r="P1880" s="3" t="s">
        <v>15300</v>
      </c>
      <c r="Q1880" s="3" t="s">
        <v>30</v>
      </c>
      <c r="R1880" s="3" t="s">
        <v>15295</v>
      </c>
    </row>
    <row r="1881" customFormat="false" ht="15.75" hidden="false" customHeight="false" outlineLevel="0" collapsed="false">
      <c r="A1881" s="4" t="n">
        <v>44463.3738273611</v>
      </c>
      <c r="B1881" s="3" t="s">
        <v>15301</v>
      </c>
      <c r="C1881" s="3" t="s">
        <v>10257</v>
      </c>
      <c r="D1881" s="5" t="n">
        <v>24717</v>
      </c>
      <c r="E1881" s="3" t="s">
        <v>33</v>
      </c>
      <c r="F1881" s="3" t="s">
        <v>986</v>
      </c>
      <c r="G1881" s="3" t="s">
        <v>35</v>
      </c>
      <c r="H1881" s="3" t="s">
        <v>1467</v>
      </c>
      <c r="I1881" s="3" t="s">
        <v>15302</v>
      </c>
      <c r="J1881" s="3" t="s">
        <v>10259</v>
      </c>
      <c r="K1881" s="3" t="s">
        <v>15303</v>
      </c>
      <c r="L1881" s="3" t="s">
        <v>57</v>
      </c>
      <c r="M1881" s="3" t="s">
        <v>26</v>
      </c>
      <c r="N1881" s="3" t="s">
        <v>10261</v>
      </c>
      <c r="O1881" s="3" t="s">
        <v>15304</v>
      </c>
      <c r="P1881" s="3" t="s">
        <v>15305</v>
      </c>
      <c r="Q1881" s="3" t="s">
        <v>30</v>
      </c>
      <c r="R1881" s="3" t="s">
        <v>10276</v>
      </c>
    </row>
    <row r="1882" customFormat="false" ht="15.75" hidden="false" customHeight="false" outlineLevel="0" collapsed="false">
      <c r="A1882" s="4" t="n">
        <v>44463.3917816319</v>
      </c>
      <c r="B1882" s="3" t="s">
        <v>15306</v>
      </c>
      <c r="C1882" s="3" t="s">
        <v>15307</v>
      </c>
      <c r="D1882" s="5" t="n">
        <v>24187</v>
      </c>
      <c r="E1882" s="3" t="s">
        <v>19</v>
      </c>
      <c r="F1882" s="3" t="s">
        <v>5017</v>
      </c>
      <c r="G1882" s="3" t="s">
        <v>21</v>
      </c>
      <c r="H1882" s="3" t="s">
        <v>15308</v>
      </c>
      <c r="I1882" s="3" t="s">
        <v>15309</v>
      </c>
      <c r="J1882" s="3" t="n">
        <v>1975</v>
      </c>
      <c r="K1882" s="3" t="s">
        <v>15310</v>
      </c>
      <c r="L1882" s="3" t="s">
        <v>57</v>
      </c>
      <c r="M1882" s="3" t="s">
        <v>26</v>
      </c>
      <c r="N1882" s="3" t="s">
        <v>15311</v>
      </c>
      <c r="O1882" s="3" t="s">
        <v>15312</v>
      </c>
      <c r="P1882" s="3" t="s">
        <v>15313</v>
      </c>
      <c r="Q1882" s="3" t="s">
        <v>30</v>
      </c>
      <c r="R1882" s="3" t="s">
        <v>15309</v>
      </c>
    </row>
    <row r="1883" customFormat="false" ht="15.75" hidden="false" customHeight="false" outlineLevel="0" collapsed="false">
      <c r="A1883" s="4" t="n">
        <v>44463.3948975694</v>
      </c>
      <c r="B1883" s="3" t="s">
        <v>15314</v>
      </c>
      <c r="C1883" s="3" t="s">
        <v>15315</v>
      </c>
      <c r="D1883" s="5" t="n">
        <v>22642</v>
      </c>
      <c r="E1883" s="3" t="s">
        <v>521</v>
      </c>
      <c r="F1883" s="3" t="s">
        <v>1098</v>
      </c>
      <c r="G1883" s="3" t="s">
        <v>21</v>
      </c>
      <c r="H1883" s="3" t="s">
        <v>15316</v>
      </c>
      <c r="I1883" s="3" t="s">
        <v>15317</v>
      </c>
      <c r="J1883" s="3" t="s">
        <v>15318</v>
      </c>
      <c r="K1883" s="3" t="s">
        <v>15319</v>
      </c>
      <c r="L1883" s="3" t="s">
        <v>608</v>
      </c>
      <c r="M1883" s="3" t="s">
        <v>26</v>
      </c>
      <c r="N1883" s="3" t="s">
        <v>15320</v>
      </c>
      <c r="O1883" s="3" t="s">
        <v>15321</v>
      </c>
      <c r="P1883" s="3" t="s">
        <v>15322</v>
      </c>
      <c r="Q1883" s="3" t="s">
        <v>30</v>
      </c>
      <c r="R1883" s="3" t="s">
        <v>15317</v>
      </c>
    </row>
    <row r="1884" customFormat="false" ht="15.75" hidden="false" customHeight="false" outlineLevel="0" collapsed="false">
      <c r="A1884" s="4" t="n">
        <v>44463.3986639815</v>
      </c>
      <c r="B1884" s="3" t="s">
        <v>15323</v>
      </c>
      <c r="C1884" s="3" t="s">
        <v>15324</v>
      </c>
      <c r="D1884" s="5" t="n">
        <v>23460</v>
      </c>
      <c r="E1884" s="3" t="s">
        <v>521</v>
      </c>
      <c r="F1884" s="3" t="s">
        <v>521</v>
      </c>
      <c r="G1884" s="3" t="s">
        <v>158</v>
      </c>
      <c r="H1884" s="3" t="s">
        <v>652</v>
      </c>
      <c r="I1884" s="3" t="s">
        <v>15325</v>
      </c>
      <c r="J1884" s="3" t="s">
        <v>15326</v>
      </c>
      <c r="K1884" s="3" t="s">
        <v>15327</v>
      </c>
      <c r="L1884" s="3" t="s">
        <v>1073</v>
      </c>
      <c r="M1884" s="3" t="s">
        <v>26</v>
      </c>
      <c r="N1884" s="3" t="s">
        <v>15328</v>
      </c>
      <c r="O1884" s="3" t="s">
        <v>15329</v>
      </c>
      <c r="P1884" s="3" t="s">
        <v>15330</v>
      </c>
      <c r="Q1884" s="3" t="s">
        <v>30</v>
      </c>
      <c r="R1884" s="3" t="s">
        <v>15325</v>
      </c>
    </row>
    <row r="1885" customFormat="false" ht="15.75" hidden="false" customHeight="false" outlineLevel="0" collapsed="false">
      <c r="A1885" s="4" t="n">
        <v>44463.4005481481</v>
      </c>
      <c r="B1885" s="3" t="s">
        <v>15331</v>
      </c>
      <c r="C1885" s="3" t="s">
        <v>15332</v>
      </c>
      <c r="D1885" s="5" t="n">
        <v>25185</v>
      </c>
      <c r="E1885" s="3" t="s">
        <v>33</v>
      </c>
      <c r="F1885" s="3" t="s">
        <v>361</v>
      </c>
      <c r="G1885" s="3" t="s">
        <v>21</v>
      </c>
      <c r="H1885" s="3" t="s">
        <v>15333</v>
      </c>
      <c r="I1885" s="3" t="s">
        <v>15334</v>
      </c>
      <c r="J1885" s="3" t="s">
        <v>15335</v>
      </c>
      <c r="K1885" s="3" t="s">
        <v>15336</v>
      </c>
      <c r="L1885" s="3" t="s">
        <v>15337</v>
      </c>
      <c r="M1885" s="3" t="s">
        <v>26</v>
      </c>
      <c r="N1885" s="3" t="s">
        <v>13292</v>
      </c>
      <c r="O1885" s="3" t="s">
        <v>13293</v>
      </c>
      <c r="P1885" s="3" t="s">
        <v>13294</v>
      </c>
      <c r="Q1885" s="3" t="s">
        <v>30</v>
      </c>
      <c r="R1885" s="3" t="s">
        <v>15334</v>
      </c>
    </row>
    <row r="1886" customFormat="false" ht="15.75" hidden="false" customHeight="false" outlineLevel="0" collapsed="false">
      <c r="A1886" s="4" t="n">
        <v>44463.4069574653</v>
      </c>
      <c r="B1886" s="3" t="s">
        <v>15338</v>
      </c>
      <c r="C1886" s="3" t="s">
        <v>15339</v>
      </c>
      <c r="D1886" s="5" t="n">
        <v>23657</v>
      </c>
      <c r="E1886" s="3" t="s">
        <v>661</v>
      </c>
      <c r="F1886" s="3" t="s">
        <v>1477</v>
      </c>
      <c r="G1886" s="3" t="s">
        <v>21</v>
      </c>
      <c r="H1886" s="3" t="s">
        <v>15340</v>
      </c>
      <c r="I1886" s="3" t="s">
        <v>15341</v>
      </c>
      <c r="J1886" s="3" t="n">
        <v>3718</v>
      </c>
      <c r="K1886" s="3" t="s">
        <v>15342</v>
      </c>
      <c r="L1886" s="3" t="s">
        <v>608</v>
      </c>
      <c r="M1886" s="3" t="s">
        <v>26</v>
      </c>
      <c r="N1886" s="3" t="s">
        <v>15343</v>
      </c>
      <c r="O1886" s="3" t="s">
        <v>15344</v>
      </c>
      <c r="P1886" s="3" t="s">
        <v>15345</v>
      </c>
      <c r="Q1886" s="3" t="s">
        <v>30</v>
      </c>
      <c r="R1886" s="3" t="s">
        <v>15341</v>
      </c>
    </row>
    <row r="1887" customFormat="false" ht="15.75" hidden="false" customHeight="false" outlineLevel="0" collapsed="false">
      <c r="A1887" s="4" t="n">
        <v>44463.4077454282</v>
      </c>
      <c r="B1887" s="3" t="s">
        <v>15346</v>
      </c>
      <c r="C1887" s="3" t="s">
        <v>15347</v>
      </c>
      <c r="D1887" s="5" t="n">
        <v>25370</v>
      </c>
      <c r="E1887" s="3" t="s">
        <v>43</v>
      </c>
      <c r="F1887" s="3" t="s">
        <v>402</v>
      </c>
      <c r="G1887" s="3" t="s">
        <v>35</v>
      </c>
      <c r="H1887" s="3" t="s">
        <v>15348</v>
      </c>
      <c r="I1887" s="3" t="s">
        <v>15349</v>
      </c>
      <c r="J1887" s="3" t="n">
        <v>5655</v>
      </c>
      <c r="K1887" s="3" t="s">
        <v>15350</v>
      </c>
      <c r="L1887" s="3" t="s">
        <v>15351</v>
      </c>
      <c r="M1887" s="3" t="s">
        <v>26</v>
      </c>
      <c r="N1887" s="3" t="s">
        <v>15352</v>
      </c>
      <c r="O1887" s="3" t="s">
        <v>15353</v>
      </c>
      <c r="P1887" s="3" t="s">
        <v>15354</v>
      </c>
      <c r="Q1887" s="3" t="s">
        <v>30</v>
      </c>
      <c r="R1887" s="3" t="s">
        <v>15349</v>
      </c>
    </row>
    <row r="1888" customFormat="false" ht="15.75" hidden="false" customHeight="false" outlineLevel="0" collapsed="false">
      <c r="A1888" s="4" t="n">
        <v>44463.4109398264</v>
      </c>
      <c r="B1888" s="3" t="s">
        <v>15355</v>
      </c>
      <c r="C1888" s="3" t="s">
        <v>15356</v>
      </c>
      <c r="D1888" s="5" t="n">
        <v>20153</v>
      </c>
      <c r="E1888" s="3" t="s">
        <v>33</v>
      </c>
      <c r="F1888" s="3" t="s">
        <v>185</v>
      </c>
      <c r="G1888" s="3" t="s">
        <v>214</v>
      </c>
      <c r="H1888" s="3" t="s">
        <v>15357</v>
      </c>
      <c r="I1888" s="3" t="s">
        <v>15358</v>
      </c>
      <c r="J1888" s="3" t="s">
        <v>15359</v>
      </c>
      <c r="K1888" s="3" t="s">
        <v>15360</v>
      </c>
      <c r="L1888" s="3" t="s">
        <v>6714</v>
      </c>
      <c r="M1888" s="3" t="s">
        <v>26</v>
      </c>
      <c r="N1888" s="3" t="s">
        <v>15355</v>
      </c>
      <c r="O1888" s="3" t="s">
        <v>15356</v>
      </c>
      <c r="P1888" s="3" t="s">
        <v>15358</v>
      </c>
      <c r="Q1888" s="3" t="s">
        <v>30</v>
      </c>
      <c r="R1888" s="3" t="s">
        <v>15358</v>
      </c>
    </row>
    <row r="1889" customFormat="false" ht="15.75" hidden="false" customHeight="false" outlineLevel="0" collapsed="false">
      <c r="A1889" s="4" t="n">
        <v>44463.4139202083</v>
      </c>
      <c r="B1889" s="3" t="s">
        <v>15361</v>
      </c>
      <c r="C1889" s="3" t="s">
        <v>15362</v>
      </c>
      <c r="D1889" s="5" t="n">
        <v>22486</v>
      </c>
      <c r="E1889" s="3" t="s">
        <v>105</v>
      </c>
      <c r="F1889" s="3" t="s">
        <v>1677</v>
      </c>
      <c r="G1889" s="3" t="s">
        <v>21</v>
      </c>
      <c r="H1889" s="3" t="s">
        <v>5606</v>
      </c>
      <c r="I1889" s="3" t="s">
        <v>15363</v>
      </c>
      <c r="J1889" s="3" t="s">
        <v>15364</v>
      </c>
      <c r="K1889" s="3" t="s">
        <v>15365</v>
      </c>
      <c r="L1889" s="3" t="s">
        <v>608</v>
      </c>
      <c r="M1889" s="3" t="s">
        <v>26</v>
      </c>
      <c r="N1889" s="3" t="s">
        <v>15366</v>
      </c>
      <c r="O1889" s="3" t="s">
        <v>15367</v>
      </c>
      <c r="P1889" s="3" t="s">
        <v>15368</v>
      </c>
      <c r="Q1889" s="3" t="s">
        <v>30</v>
      </c>
      <c r="R1889" s="3" t="s">
        <v>15363</v>
      </c>
    </row>
    <row r="1890" customFormat="false" ht="15.75" hidden="false" customHeight="false" outlineLevel="0" collapsed="false">
      <c r="A1890" s="4" t="n">
        <v>44463.4184809259</v>
      </c>
      <c r="B1890" s="3" t="s">
        <v>15369</v>
      </c>
      <c r="C1890" s="3" t="s">
        <v>15370</v>
      </c>
      <c r="D1890" s="5" t="n">
        <v>32153</v>
      </c>
      <c r="E1890" s="3" t="s">
        <v>43</v>
      </c>
      <c r="F1890" s="3" t="s">
        <v>5909</v>
      </c>
      <c r="G1890" s="3" t="s">
        <v>1173</v>
      </c>
      <c r="H1890" s="3" t="s">
        <v>15371</v>
      </c>
      <c r="I1890" s="3" t="s">
        <v>15372</v>
      </c>
      <c r="J1890" s="3" t="s">
        <v>15373</v>
      </c>
      <c r="K1890" s="3" t="s">
        <v>15374</v>
      </c>
      <c r="L1890" s="3" t="s">
        <v>15375</v>
      </c>
      <c r="M1890" s="3" t="s">
        <v>26</v>
      </c>
      <c r="N1890" s="3" t="s">
        <v>15376</v>
      </c>
      <c r="O1890" s="3" t="s">
        <v>15377</v>
      </c>
      <c r="P1890" s="3" t="s">
        <v>15378</v>
      </c>
      <c r="Q1890" s="3" t="s">
        <v>30</v>
      </c>
      <c r="R1890" s="3" t="s">
        <v>15372</v>
      </c>
    </row>
    <row r="1891" customFormat="false" ht="15.75" hidden="false" customHeight="false" outlineLevel="0" collapsed="false">
      <c r="A1891" s="4" t="n">
        <v>44463.4255932755</v>
      </c>
      <c r="B1891" s="3" t="s">
        <v>15379</v>
      </c>
      <c r="C1891" s="3" t="s">
        <v>15380</v>
      </c>
      <c r="D1891" s="5" t="n">
        <v>29742</v>
      </c>
      <c r="E1891" s="3" t="s">
        <v>33</v>
      </c>
      <c r="F1891" s="3" t="s">
        <v>185</v>
      </c>
      <c r="G1891" s="3" t="s">
        <v>214</v>
      </c>
      <c r="H1891" s="3" t="s">
        <v>4727</v>
      </c>
      <c r="I1891" s="3" t="s">
        <v>15381</v>
      </c>
      <c r="J1891" s="3" t="s">
        <v>15382</v>
      </c>
      <c r="K1891" s="3" t="s">
        <v>15383</v>
      </c>
      <c r="L1891" s="3" t="s">
        <v>261</v>
      </c>
      <c r="M1891" s="3" t="s">
        <v>26</v>
      </c>
      <c r="N1891" s="3" t="s">
        <v>15384</v>
      </c>
      <c r="O1891" s="3" t="n">
        <v>141202979</v>
      </c>
      <c r="P1891" s="3" t="s">
        <v>15381</v>
      </c>
      <c r="Q1891" s="3" t="s">
        <v>30</v>
      </c>
      <c r="R1891" s="3" t="s">
        <v>15381</v>
      </c>
    </row>
    <row r="1892" customFormat="false" ht="15.75" hidden="false" customHeight="false" outlineLevel="0" collapsed="false">
      <c r="A1892" s="4" t="n">
        <v>44463.433595787</v>
      </c>
      <c r="B1892" s="3" t="s">
        <v>15385</v>
      </c>
      <c r="C1892" s="3" t="s">
        <v>15386</v>
      </c>
      <c r="D1892" s="5" t="n">
        <v>29420</v>
      </c>
      <c r="E1892" s="3" t="s">
        <v>138</v>
      </c>
      <c r="F1892" s="3" t="s">
        <v>15387</v>
      </c>
      <c r="G1892" s="3" t="s">
        <v>214</v>
      </c>
      <c r="H1892" s="3" t="s">
        <v>15388</v>
      </c>
      <c r="I1892" s="3" t="s">
        <v>15389</v>
      </c>
      <c r="J1892" s="3" t="s">
        <v>15390</v>
      </c>
      <c r="K1892" s="3" t="s">
        <v>15391</v>
      </c>
      <c r="L1892" s="3" t="s">
        <v>15392</v>
      </c>
      <c r="M1892" s="3" t="s">
        <v>26</v>
      </c>
      <c r="N1892" s="3" t="s">
        <v>15393</v>
      </c>
      <c r="O1892" s="3" t="s">
        <v>15394</v>
      </c>
      <c r="P1892" s="3" t="s">
        <v>15395</v>
      </c>
      <c r="Q1892" s="3" t="s">
        <v>30</v>
      </c>
      <c r="R1892" s="3" t="s">
        <v>15389</v>
      </c>
    </row>
    <row r="1893" customFormat="false" ht="15.75" hidden="false" customHeight="false" outlineLevel="0" collapsed="false">
      <c r="A1893" s="4" t="n">
        <v>44463.4362423264</v>
      </c>
      <c r="B1893" s="3" t="s">
        <v>15396</v>
      </c>
      <c r="C1893" s="3" t="s">
        <v>15397</v>
      </c>
      <c r="D1893" s="5" t="n">
        <v>33841</v>
      </c>
      <c r="E1893" s="3" t="s">
        <v>521</v>
      </c>
      <c r="F1893" s="3" t="s">
        <v>1098</v>
      </c>
      <c r="G1893" s="3" t="s">
        <v>129</v>
      </c>
      <c r="I1893" s="3" t="s">
        <v>15398</v>
      </c>
      <c r="J1893" s="3" t="s">
        <v>15399</v>
      </c>
      <c r="K1893" s="3" t="s">
        <v>15400</v>
      </c>
      <c r="L1893" s="3" t="s">
        <v>40</v>
      </c>
      <c r="M1893" s="3" t="s">
        <v>26</v>
      </c>
      <c r="N1893" s="3" t="s">
        <v>15401</v>
      </c>
      <c r="O1893" s="3" t="s">
        <v>15402</v>
      </c>
      <c r="P1893" s="3" t="s">
        <v>15403</v>
      </c>
      <c r="Q1893" s="3" t="s">
        <v>30</v>
      </c>
      <c r="R1893" s="3" t="s">
        <v>15398</v>
      </c>
    </row>
    <row r="1894" customFormat="false" ht="15.75" hidden="false" customHeight="false" outlineLevel="0" collapsed="false">
      <c r="A1894" s="4" t="n">
        <v>44463.4415387847</v>
      </c>
      <c r="B1894" s="3" t="s">
        <v>2673</v>
      </c>
      <c r="C1894" s="3" t="s">
        <v>2674</v>
      </c>
      <c r="D1894" s="5" t="n">
        <v>26986</v>
      </c>
      <c r="E1894" s="3" t="s">
        <v>105</v>
      </c>
      <c r="F1894" s="3" t="s">
        <v>106</v>
      </c>
      <c r="G1894" s="3" t="s">
        <v>21</v>
      </c>
      <c r="H1894" s="3" t="s">
        <v>15404</v>
      </c>
      <c r="I1894" s="3" t="s">
        <v>2676</v>
      </c>
      <c r="J1894" s="3" t="s">
        <v>2677</v>
      </c>
      <c r="K1894" s="3" t="s">
        <v>7901</v>
      </c>
      <c r="L1894" s="3" t="s">
        <v>57</v>
      </c>
      <c r="M1894" s="3" t="s">
        <v>26</v>
      </c>
      <c r="N1894" s="3" t="s">
        <v>15405</v>
      </c>
      <c r="O1894" s="3" t="s">
        <v>2680</v>
      </c>
      <c r="P1894" s="3" t="s">
        <v>2681</v>
      </c>
      <c r="Q1894" s="3" t="s">
        <v>30</v>
      </c>
      <c r="R1894" s="3" t="s">
        <v>2676</v>
      </c>
    </row>
    <row r="1895" customFormat="false" ht="15.75" hidden="false" customHeight="false" outlineLevel="0" collapsed="false">
      <c r="A1895" s="4" t="n">
        <v>44463.4428455787</v>
      </c>
      <c r="B1895" s="3" t="s">
        <v>15406</v>
      </c>
      <c r="C1895" s="3" t="s">
        <v>15407</v>
      </c>
      <c r="D1895" s="5" t="n">
        <v>22756</v>
      </c>
      <c r="E1895" s="3" t="s">
        <v>33</v>
      </c>
      <c r="F1895" s="3" t="s">
        <v>6489</v>
      </c>
      <c r="G1895" s="3" t="s">
        <v>129</v>
      </c>
      <c r="I1895" s="3" t="s">
        <v>15408</v>
      </c>
      <c r="J1895" s="3" t="n">
        <v>8627</v>
      </c>
      <c r="K1895" s="3" t="s">
        <v>15409</v>
      </c>
      <c r="L1895" s="3" t="s">
        <v>335</v>
      </c>
      <c r="M1895" s="3" t="s">
        <v>26</v>
      </c>
      <c r="N1895" s="3" t="s">
        <v>15410</v>
      </c>
      <c r="O1895" s="3" t="s">
        <v>10029</v>
      </c>
      <c r="P1895" s="3" t="s">
        <v>15408</v>
      </c>
      <c r="Q1895" s="3" t="s">
        <v>30</v>
      </c>
      <c r="R1895" s="3" t="s">
        <v>15411</v>
      </c>
    </row>
    <row r="1896" customFormat="false" ht="15.75" hidden="false" customHeight="false" outlineLevel="0" collapsed="false">
      <c r="A1896" s="4" t="n">
        <v>44463.4432931482</v>
      </c>
      <c r="B1896" s="3" t="s">
        <v>1675</v>
      </c>
      <c r="C1896" s="3" t="s">
        <v>1676</v>
      </c>
      <c r="D1896" s="5" t="n">
        <v>24946</v>
      </c>
      <c r="E1896" s="3" t="s">
        <v>105</v>
      </c>
      <c r="F1896" s="3" t="s">
        <v>4689</v>
      </c>
      <c r="G1896" s="3" t="s">
        <v>158</v>
      </c>
      <c r="H1896" s="3" t="s">
        <v>15412</v>
      </c>
      <c r="I1896" s="3" t="s">
        <v>15413</v>
      </c>
      <c r="J1896" s="3" t="s">
        <v>1680</v>
      </c>
      <c r="K1896" s="3" t="s">
        <v>15414</v>
      </c>
      <c r="L1896" s="3" t="s">
        <v>558</v>
      </c>
      <c r="M1896" s="3" t="s">
        <v>26</v>
      </c>
      <c r="N1896" s="3" t="s">
        <v>15415</v>
      </c>
      <c r="O1896" s="3" t="s">
        <v>1683</v>
      </c>
      <c r="P1896" s="3" t="s">
        <v>1684</v>
      </c>
      <c r="Q1896" s="3" t="s">
        <v>30</v>
      </c>
      <c r="R1896" s="3" t="s">
        <v>15413</v>
      </c>
    </row>
    <row r="1897" customFormat="false" ht="15.75" hidden="false" customHeight="false" outlineLevel="0" collapsed="false">
      <c r="A1897" s="4" t="n">
        <v>44463.4459818634</v>
      </c>
      <c r="B1897" s="3" t="s">
        <v>15416</v>
      </c>
      <c r="C1897" s="3" t="s">
        <v>15417</v>
      </c>
      <c r="D1897" s="5" t="n">
        <v>24130</v>
      </c>
      <c r="E1897" s="3" t="s">
        <v>33</v>
      </c>
      <c r="F1897" s="3" t="s">
        <v>331</v>
      </c>
      <c r="G1897" s="3" t="s">
        <v>35</v>
      </c>
      <c r="H1897" s="3" t="s">
        <v>342</v>
      </c>
      <c r="I1897" s="3" t="s">
        <v>15418</v>
      </c>
      <c r="J1897" s="3" t="s">
        <v>15419</v>
      </c>
      <c r="K1897" s="3" t="s">
        <v>15420</v>
      </c>
      <c r="L1897" s="3" t="s">
        <v>15421</v>
      </c>
      <c r="M1897" s="3" t="s">
        <v>26</v>
      </c>
      <c r="N1897" s="3" t="s">
        <v>15422</v>
      </c>
      <c r="O1897" s="3" t="s">
        <v>15423</v>
      </c>
      <c r="P1897" s="3" t="s">
        <v>15424</v>
      </c>
      <c r="Q1897" s="3" t="s">
        <v>30</v>
      </c>
      <c r="R1897" s="3" t="s">
        <v>15418</v>
      </c>
    </row>
    <row r="1898" customFormat="false" ht="15.75" hidden="false" customHeight="false" outlineLevel="0" collapsed="false">
      <c r="A1898" s="4" t="n">
        <v>44463.4465737153</v>
      </c>
      <c r="B1898" s="3" t="s">
        <v>15425</v>
      </c>
      <c r="C1898" s="3" t="s">
        <v>15426</v>
      </c>
      <c r="D1898" s="5" t="n">
        <v>26630</v>
      </c>
      <c r="E1898" s="3" t="s">
        <v>33</v>
      </c>
      <c r="F1898" s="3" t="s">
        <v>14330</v>
      </c>
      <c r="G1898" s="3" t="s">
        <v>158</v>
      </c>
      <c r="I1898" s="3" t="s">
        <v>15427</v>
      </c>
      <c r="J1898" s="3" t="s">
        <v>15419</v>
      </c>
      <c r="K1898" s="3" t="s">
        <v>15428</v>
      </c>
      <c r="L1898" s="3" t="s">
        <v>40</v>
      </c>
      <c r="M1898" s="3" t="s">
        <v>26</v>
      </c>
      <c r="N1898" s="3" t="s">
        <v>15429</v>
      </c>
      <c r="O1898" s="3" t="s">
        <v>15423</v>
      </c>
      <c r="P1898" s="3" t="s">
        <v>15424</v>
      </c>
      <c r="Q1898" s="3" t="s">
        <v>30</v>
      </c>
      <c r="R1898" s="3" t="s">
        <v>15427</v>
      </c>
    </row>
    <row r="1899" customFormat="false" ht="15.75" hidden="false" customHeight="false" outlineLevel="0" collapsed="false">
      <c r="A1899" s="4" t="n">
        <v>44463.4535781713</v>
      </c>
      <c r="B1899" s="3" t="s">
        <v>15430</v>
      </c>
      <c r="C1899" s="3" t="s">
        <v>15431</v>
      </c>
      <c r="D1899" s="5" t="n">
        <v>24050</v>
      </c>
      <c r="E1899" s="3" t="s">
        <v>105</v>
      </c>
      <c r="F1899" s="3" t="s">
        <v>1619</v>
      </c>
      <c r="G1899" s="3" t="s">
        <v>21</v>
      </c>
      <c r="H1899" s="3" t="s">
        <v>15432</v>
      </c>
      <c r="I1899" s="3" t="s">
        <v>15433</v>
      </c>
      <c r="J1899" s="3" t="s">
        <v>15434</v>
      </c>
      <c r="K1899" s="3" t="s">
        <v>15435</v>
      </c>
      <c r="L1899" s="3" t="s">
        <v>3796</v>
      </c>
      <c r="M1899" s="3" t="s">
        <v>26</v>
      </c>
      <c r="N1899" s="3" t="s">
        <v>15436</v>
      </c>
      <c r="O1899" s="3" t="s">
        <v>15437</v>
      </c>
      <c r="P1899" s="3" t="s">
        <v>15438</v>
      </c>
      <c r="Q1899" s="3" t="s">
        <v>30</v>
      </c>
      <c r="R1899" s="3" t="s">
        <v>15433</v>
      </c>
    </row>
    <row r="1900" customFormat="false" ht="15.75" hidden="false" customHeight="false" outlineLevel="0" collapsed="false">
      <c r="A1900" s="4" t="n">
        <v>44463.4626822685</v>
      </c>
      <c r="B1900" s="3" t="s">
        <v>15439</v>
      </c>
      <c r="C1900" s="3" t="s">
        <v>8514</v>
      </c>
      <c r="D1900" s="5" t="n">
        <v>18790</v>
      </c>
      <c r="E1900" s="3" t="s">
        <v>33</v>
      </c>
      <c r="F1900" s="3" t="s">
        <v>257</v>
      </c>
      <c r="G1900" s="3" t="s">
        <v>35</v>
      </c>
      <c r="H1900" s="3" t="s">
        <v>1118</v>
      </c>
      <c r="I1900" s="3" t="s">
        <v>15440</v>
      </c>
      <c r="J1900" s="3" t="s">
        <v>8516</v>
      </c>
      <c r="K1900" s="3" t="s">
        <v>15441</v>
      </c>
      <c r="L1900" s="3" t="s">
        <v>15442</v>
      </c>
      <c r="M1900" s="3" t="s">
        <v>26</v>
      </c>
      <c r="N1900" s="3" t="s">
        <v>15443</v>
      </c>
      <c r="O1900" s="3" t="s">
        <v>15444</v>
      </c>
      <c r="P1900" s="3" t="s">
        <v>15445</v>
      </c>
      <c r="Q1900" s="3" t="s">
        <v>30</v>
      </c>
      <c r="R1900" s="3" t="s">
        <v>8515</v>
      </c>
    </row>
    <row r="1901" customFormat="false" ht="15.75" hidden="false" customHeight="false" outlineLevel="0" collapsed="false">
      <c r="A1901" s="4" t="n">
        <v>44463.4638571644</v>
      </c>
      <c r="B1901" s="3" t="s">
        <v>15446</v>
      </c>
      <c r="C1901" s="3" t="s">
        <v>15447</v>
      </c>
      <c r="D1901" s="5" t="n">
        <v>22042</v>
      </c>
      <c r="E1901" s="3" t="s">
        <v>43</v>
      </c>
      <c r="F1901" s="3" t="s">
        <v>7560</v>
      </c>
      <c r="G1901" s="3" t="s">
        <v>129</v>
      </c>
      <c r="I1901" s="3" t="s">
        <v>15448</v>
      </c>
      <c r="J1901" s="3" t="s">
        <v>15449</v>
      </c>
      <c r="K1901" s="3" t="s">
        <v>15450</v>
      </c>
      <c r="L1901" s="3" t="s">
        <v>6873</v>
      </c>
      <c r="M1901" s="3" t="s">
        <v>26</v>
      </c>
      <c r="N1901" s="3" t="s">
        <v>15451</v>
      </c>
      <c r="O1901" s="3" t="s">
        <v>15452</v>
      </c>
      <c r="P1901" s="3" t="s">
        <v>15453</v>
      </c>
      <c r="Q1901" s="3" t="s">
        <v>30</v>
      </c>
      <c r="R1901" s="3" t="s">
        <v>15448</v>
      </c>
    </row>
    <row r="1902" customFormat="false" ht="15.75" hidden="false" customHeight="false" outlineLevel="0" collapsed="false">
      <c r="A1902" s="4" t="n">
        <v>44463.464186875</v>
      </c>
      <c r="B1902" s="3" t="s">
        <v>15454</v>
      </c>
      <c r="C1902" s="3" t="s">
        <v>15455</v>
      </c>
      <c r="D1902" s="5" t="n">
        <v>25374</v>
      </c>
      <c r="E1902" s="3" t="s">
        <v>521</v>
      </c>
      <c r="F1902" s="3" t="s">
        <v>1098</v>
      </c>
      <c r="G1902" s="3" t="s">
        <v>54</v>
      </c>
      <c r="H1902" s="3" t="s">
        <v>15456</v>
      </c>
      <c r="I1902" s="3" t="s">
        <v>15457</v>
      </c>
      <c r="J1902" s="3" t="s">
        <v>15458</v>
      </c>
      <c r="K1902" s="3" t="s">
        <v>15459</v>
      </c>
      <c r="L1902" s="3" t="s">
        <v>4614</v>
      </c>
      <c r="M1902" s="3" t="s">
        <v>26</v>
      </c>
      <c r="N1902" s="3" t="s">
        <v>15460</v>
      </c>
      <c r="O1902" s="3" t="s">
        <v>15461</v>
      </c>
      <c r="P1902" s="3" t="s">
        <v>15462</v>
      </c>
      <c r="Q1902" s="3" t="s">
        <v>30</v>
      </c>
      <c r="R1902" s="3" t="s">
        <v>15457</v>
      </c>
    </row>
    <row r="1903" customFormat="false" ht="15.75" hidden="false" customHeight="false" outlineLevel="0" collapsed="false">
      <c r="A1903" s="4" t="n">
        <v>44463.4642275231</v>
      </c>
      <c r="B1903" s="3" t="s">
        <v>15463</v>
      </c>
      <c r="C1903" s="3" t="s">
        <v>15464</v>
      </c>
      <c r="D1903" s="5" t="n">
        <v>22489</v>
      </c>
      <c r="E1903" s="3" t="s">
        <v>168</v>
      </c>
      <c r="F1903" s="3" t="s">
        <v>15465</v>
      </c>
      <c r="G1903" s="3" t="s">
        <v>35</v>
      </c>
      <c r="H1903" s="3" t="s">
        <v>15466</v>
      </c>
      <c r="I1903" s="3" t="s">
        <v>15467</v>
      </c>
      <c r="J1903" s="3" t="s">
        <v>15468</v>
      </c>
      <c r="K1903" s="3" t="s">
        <v>15469</v>
      </c>
      <c r="L1903" s="3" t="s">
        <v>2892</v>
      </c>
      <c r="M1903" s="3" t="s">
        <v>26</v>
      </c>
      <c r="N1903" s="3" t="s">
        <v>15470</v>
      </c>
      <c r="O1903" s="3" t="s">
        <v>15471</v>
      </c>
      <c r="P1903" s="3" t="s">
        <v>15472</v>
      </c>
      <c r="Q1903" s="3" t="s">
        <v>30</v>
      </c>
      <c r="R1903" s="3" t="s">
        <v>15472</v>
      </c>
    </row>
    <row r="1904" customFormat="false" ht="15.75" hidden="false" customHeight="false" outlineLevel="0" collapsed="false">
      <c r="A1904" s="4" t="n">
        <v>44463.4682262616</v>
      </c>
      <c r="B1904" s="3" t="s">
        <v>15473</v>
      </c>
      <c r="C1904" s="3" t="s">
        <v>15474</v>
      </c>
      <c r="D1904" s="5" t="n">
        <v>23770</v>
      </c>
      <c r="E1904" s="3" t="s">
        <v>521</v>
      </c>
      <c r="F1904" s="3" t="s">
        <v>1098</v>
      </c>
      <c r="G1904" s="3" t="s">
        <v>35</v>
      </c>
      <c r="I1904" s="3" t="s">
        <v>15475</v>
      </c>
      <c r="J1904" s="3" t="s">
        <v>15476</v>
      </c>
      <c r="K1904" s="3" t="s">
        <v>15477</v>
      </c>
      <c r="L1904" s="3" t="s">
        <v>2214</v>
      </c>
      <c r="M1904" s="3" t="s">
        <v>26</v>
      </c>
      <c r="N1904" s="3" t="s">
        <v>15478</v>
      </c>
      <c r="O1904" s="3" t="s">
        <v>15479</v>
      </c>
      <c r="P1904" s="3" t="s">
        <v>15480</v>
      </c>
      <c r="Q1904" s="3" t="s">
        <v>30</v>
      </c>
      <c r="R1904" s="3" t="s">
        <v>15475</v>
      </c>
    </row>
    <row r="1905" customFormat="false" ht="15.75" hidden="false" customHeight="false" outlineLevel="0" collapsed="false">
      <c r="A1905" s="4" t="n">
        <v>44463.4722153935</v>
      </c>
      <c r="B1905" s="3" t="s">
        <v>15481</v>
      </c>
      <c r="C1905" s="3" t="s">
        <v>15482</v>
      </c>
      <c r="D1905" s="5" t="n">
        <v>30383</v>
      </c>
      <c r="E1905" s="3" t="s">
        <v>33</v>
      </c>
      <c r="F1905" s="3" t="s">
        <v>34</v>
      </c>
      <c r="G1905" s="3" t="s">
        <v>35</v>
      </c>
      <c r="H1905" s="3" t="s">
        <v>15483</v>
      </c>
      <c r="I1905" s="3" t="s">
        <v>15484</v>
      </c>
      <c r="J1905" s="3" t="s">
        <v>15485</v>
      </c>
      <c r="K1905" s="3" t="s">
        <v>15486</v>
      </c>
      <c r="L1905" s="3" t="s">
        <v>4039</v>
      </c>
      <c r="M1905" s="3" t="s">
        <v>26</v>
      </c>
      <c r="N1905" s="3" t="s">
        <v>15487</v>
      </c>
      <c r="O1905" s="3" t="s">
        <v>15488</v>
      </c>
      <c r="P1905" s="3" t="s">
        <v>15489</v>
      </c>
      <c r="Q1905" s="3" t="s">
        <v>30</v>
      </c>
      <c r="R1905" s="3" t="s">
        <v>15490</v>
      </c>
    </row>
    <row r="1906" customFormat="false" ht="15.75" hidden="false" customHeight="false" outlineLevel="0" collapsed="false">
      <c r="A1906" s="4" t="n">
        <v>44463.4724025116</v>
      </c>
      <c r="B1906" s="3" t="s">
        <v>15491</v>
      </c>
      <c r="C1906" s="3" t="s">
        <v>15492</v>
      </c>
      <c r="D1906" s="5" t="n">
        <v>27290</v>
      </c>
      <c r="E1906" s="3" t="s">
        <v>43</v>
      </c>
      <c r="F1906" s="3" t="s">
        <v>15493</v>
      </c>
      <c r="G1906" s="3" t="s">
        <v>158</v>
      </c>
      <c r="H1906" s="3" t="s">
        <v>13760</v>
      </c>
      <c r="I1906" s="3" t="s">
        <v>15494</v>
      </c>
      <c r="J1906" s="3" t="s">
        <v>15495</v>
      </c>
      <c r="K1906" s="3" t="s">
        <v>15496</v>
      </c>
      <c r="L1906" s="3" t="s">
        <v>15497</v>
      </c>
      <c r="M1906" s="3" t="s">
        <v>26</v>
      </c>
      <c r="N1906" s="3" t="s">
        <v>15498</v>
      </c>
      <c r="O1906" s="3" t="s">
        <v>15452</v>
      </c>
      <c r="P1906" s="3" t="s">
        <v>15499</v>
      </c>
      <c r="Q1906" s="3" t="s">
        <v>30</v>
      </c>
      <c r="R1906" s="3" t="s">
        <v>15500</v>
      </c>
    </row>
    <row r="1907" customFormat="false" ht="15.75" hidden="false" customHeight="false" outlineLevel="0" collapsed="false">
      <c r="A1907" s="4" t="n">
        <v>44463.4792964931</v>
      </c>
      <c r="B1907" s="3" t="s">
        <v>15439</v>
      </c>
      <c r="C1907" s="3" t="s">
        <v>8514</v>
      </c>
      <c r="D1907" s="5" t="n">
        <v>18790</v>
      </c>
      <c r="E1907" s="3" t="s">
        <v>33</v>
      </c>
      <c r="F1907" s="3" t="s">
        <v>257</v>
      </c>
      <c r="G1907" s="3" t="s">
        <v>35</v>
      </c>
      <c r="H1907" s="3" t="s">
        <v>342</v>
      </c>
      <c r="I1907" s="3" t="s">
        <v>8515</v>
      </c>
      <c r="J1907" s="3" t="s">
        <v>8516</v>
      </c>
      <c r="K1907" s="3" t="s">
        <v>15441</v>
      </c>
      <c r="L1907" s="3" t="s">
        <v>8518</v>
      </c>
      <c r="M1907" s="3" t="s">
        <v>26</v>
      </c>
      <c r="N1907" s="3" t="s">
        <v>15443</v>
      </c>
      <c r="O1907" s="3" t="s">
        <v>15444</v>
      </c>
      <c r="P1907" s="3" t="s">
        <v>15445</v>
      </c>
      <c r="Q1907" s="3" t="s">
        <v>30</v>
      </c>
      <c r="R1907" s="3" t="s">
        <v>8515</v>
      </c>
    </row>
    <row r="1908" customFormat="false" ht="15.75" hidden="false" customHeight="false" outlineLevel="0" collapsed="false">
      <c r="A1908" s="4" t="n">
        <v>44463.4802671296</v>
      </c>
      <c r="B1908" s="3" t="s">
        <v>15501</v>
      </c>
      <c r="C1908" s="3" t="s">
        <v>15502</v>
      </c>
      <c r="D1908" s="5" t="n">
        <v>27709</v>
      </c>
      <c r="E1908" s="3" t="s">
        <v>105</v>
      </c>
      <c r="F1908" s="3" t="s">
        <v>4257</v>
      </c>
      <c r="G1908" s="3" t="s">
        <v>35</v>
      </c>
      <c r="H1908" s="3" t="s">
        <v>15503</v>
      </c>
      <c r="I1908" s="3" t="s">
        <v>15504</v>
      </c>
      <c r="J1908" s="3" t="s">
        <v>15505</v>
      </c>
      <c r="K1908" s="3" t="s">
        <v>15506</v>
      </c>
      <c r="L1908" s="3" t="s">
        <v>8573</v>
      </c>
      <c r="M1908" s="3" t="s">
        <v>26</v>
      </c>
      <c r="N1908" s="3" t="s">
        <v>15507</v>
      </c>
      <c r="O1908" s="3" t="s">
        <v>15508</v>
      </c>
      <c r="P1908" s="3" t="s">
        <v>15509</v>
      </c>
      <c r="Q1908" s="3" t="s">
        <v>30</v>
      </c>
      <c r="R1908" s="3" t="s">
        <v>15504</v>
      </c>
    </row>
    <row r="1909" customFormat="false" ht="15.75" hidden="false" customHeight="false" outlineLevel="0" collapsed="false">
      <c r="A1909" s="4" t="n">
        <v>44463.4864343866</v>
      </c>
      <c r="B1909" s="3" t="s">
        <v>15510</v>
      </c>
      <c r="C1909" s="3" t="s">
        <v>15511</v>
      </c>
      <c r="D1909" s="5" t="n">
        <v>33642</v>
      </c>
      <c r="E1909" s="3" t="s">
        <v>168</v>
      </c>
      <c r="F1909" s="3" t="s">
        <v>3487</v>
      </c>
      <c r="G1909" s="3" t="s">
        <v>129</v>
      </c>
      <c r="I1909" s="3" t="s">
        <v>15512</v>
      </c>
      <c r="J1909" s="3" t="s">
        <v>15513</v>
      </c>
      <c r="K1909" s="3" t="s">
        <v>15514</v>
      </c>
      <c r="L1909" s="3" t="s">
        <v>57</v>
      </c>
      <c r="M1909" s="3" t="s">
        <v>26</v>
      </c>
      <c r="N1909" s="3" t="s">
        <v>15515</v>
      </c>
      <c r="O1909" s="3" t="s">
        <v>15516</v>
      </c>
      <c r="P1909" s="3" t="s">
        <v>15517</v>
      </c>
      <c r="Q1909" s="3" t="s">
        <v>30</v>
      </c>
      <c r="R1909" s="3" t="s">
        <v>15512</v>
      </c>
    </row>
    <row r="1910" customFormat="false" ht="15.75" hidden="false" customHeight="false" outlineLevel="0" collapsed="false">
      <c r="A1910" s="4" t="n">
        <v>44463.4867693519</v>
      </c>
      <c r="B1910" s="3" t="s">
        <v>15518</v>
      </c>
      <c r="C1910" s="3" t="s">
        <v>15519</v>
      </c>
      <c r="D1910" s="5" t="n">
        <v>21964</v>
      </c>
      <c r="E1910" s="3" t="s">
        <v>105</v>
      </c>
      <c r="F1910" s="3" t="s">
        <v>2056</v>
      </c>
      <c r="G1910" s="3" t="s">
        <v>35</v>
      </c>
      <c r="H1910" s="3" t="s">
        <v>15520</v>
      </c>
      <c r="I1910" s="3" t="s">
        <v>15521</v>
      </c>
      <c r="J1910" s="3" t="s">
        <v>15522</v>
      </c>
      <c r="K1910" s="3" t="s">
        <v>15523</v>
      </c>
      <c r="L1910" s="3" t="s">
        <v>15524</v>
      </c>
      <c r="M1910" s="3" t="s">
        <v>26</v>
      </c>
      <c r="N1910" s="3" t="s">
        <v>15525</v>
      </c>
      <c r="O1910" s="3" t="s">
        <v>15526</v>
      </c>
      <c r="P1910" s="3" t="s">
        <v>15527</v>
      </c>
      <c r="Q1910" s="3" t="s">
        <v>30</v>
      </c>
      <c r="R1910" s="3" t="s">
        <v>15521</v>
      </c>
    </row>
    <row r="1911" customFormat="false" ht="15.75" hidden="false" customHeight="false" outlineLevel="0" collapsed="false">
      <c r="A1911" s="4" t="n">
        <v>44463.4930874884</v>
      </c>
      <c r="B1911" s="3" t="s">
        <v>15528</v>
      </c>
      <c r="C1911" s="3" t="s">
        <v>3963</v>
      </c>
      <c r="D1911" s="5" t="n">
        <v>28795</v>
      </c>
      <c r="E1911" s="3" t="s">
        <v>156</v>
      </c>
      <c r="F1911" s="3" t="s">
        <v>1392</v>
      </c>
      <c r="G1911" s="3" t="s">
        <v>35</v>
      </c>
      <c r="I1911" s="3" t="s">
        <v>3965</v>
      </c>
      <c r="J1911" s="3" t="n">
        <v>2454</v>
      </c>
      <c r="K1911" s="3" t="s">
        <v>15529</v>
      </c>
      <c r="L1911" s="3" t="s">
        <v>608</v>
      </c>
      <c r="M1911" s="3" t="s">
        <v>26</v>
      </c>
      <c r="N1911" s="3" t="s">
        <v>15530</v>
      </c>
      <c r="O1911" s="3" t="s">
        <v>1113</v>
      </c>
      <c r="P1911" s="3" t="s">
        <v>1114</v>
      </c>
      <c r="Q1911" s="3" t="s">
        <v>30</v>
      </c>
      <c r="R1911" s="3" t="s">
        <v>3965</v>
      </c>
    </row>
    <row r="1912" customFormat="false" ht="15.75" hidden="false" customHeight="false" outlineLevel="0" collapsed="false">
      <c r="A1912" s="4" t="n">
        <v>44463.4954619329</v>
      </c>
      <c r="B1912" s="3" t="s">
        <v>15531</v>
      </c>
      <c r="C1912" s="3" t="s">
        <v>15532</v>
      </c>
      <c r="D1912" s="5" t="n">
        <v>32768</v>
      </c>
      <c r="E1912" s="3" t="s">
        <v>521</v>
      </c>
      <c r="F1912" s="3" t="s">
        <v>521</v>
      </c>
      <c r="G1912" s="3" t="s">
        <v>35</v>
      </c>
      <c r="I1912" s="3" t="s">
        <v>15533</v>
      </c>
      <c r="J1912" s="3" t="n">
        <v>583</v>
      </c>
      <c r="K1912" s="3" t="s">
        <v>15534</v>
      </c>
      <c r="L1912" s="3" t="s">
        <v>15535</v>
      </c>
      <c r="M1912" s="3" t="s">
        <v>26</v>
      </c>
      <c r="N1912" s="3" t="s">
        <v>15536</v>
      </c>
      <c r="O1912" s="3" t="s">
        <v>15537</v>
      </c>
      <c r="P1912" s="3" t="s">
        <v>15538</v>
      </c>
      <c r="Q1912" s="3" t="s">
        <v>30</v>
      </c>
      <c r="R1912" s="3" t="s">
        <v>15533</v>
      </c>
    </row>
    <row r="1913" customFormat="false" ht="15.75" hidden="false" customHeight="false" outlineLevel="0" collapsed="false">
      <c r="A1913" s="4" t="n">
        <v>44463.4986181829</v>
      </c>
      <c r="B1913" s="3" t="s">
        <v>15539</v>
      </c>
      <c r="C1913" s="3" t="s">
        <v>15540</v>
      </c>
      <c r="D1913" s="5" t="n">
        <v>26148</v>
      </c>
      <c r="E1913" s="3" t="s">
        <v>201</v>
      </c>
      <c r="F1913" s="3" t="s">
        <v>3652</v>
      </c>
      <c r="G1913" s="3" t="s">
        <v>21</v>
      </c>
      <c r="H1913" s="3" t="s">
        <v>15541</v>
      </c>
      <c r="I1913" s="3" t="s">
        <v>15542</v>
      </c>
      <c r="J1913" s="3" t="s">
        <v>15543</v>
      </c>
      <c r="K1913" s="3" t="s">
        <v>15544</v>
      </c>
      <c r="L1913" s="3" t="s">
        <v>15545</v>
      </c>
      <c r="M1913" s="3" t="s">
        <v>26</v>
      </c>
      <c r="N1913" s="3" t="s">
        <v>15539</v>
      </c>
      <c r="O1913" s="3" t="s">
        <v>15540</v>
      </c>
      <c r="P1913" s="8" t="s">
        <v>15546</v>
      </c>
      <c r="Q1913" s="3" t="s">
        <v>30</v>
      </c>
      <c r="R1913" s="3" t="s">
        <v>15542</v>
      </c>
    </row>
    <row r="1914" customFormat="false" ht="15.75" hidden="false" customHeight="false" outlineLevel="0" collapsed="false">
      <c r="A1914" s="4" t="n">
        <v>44463.5030234838</v>
      </c>
      <c r="B1914" s="3" t="s">
        <v>15547</v>
      </c>
      <c r="C1914" s="3" t="s">
        <v>15548</v>
      </c>
      <c r="D1914" s="5" t="n">
        <v>31589</v>
      </c>
      <c r="E1914" s="3" t="s">
        <v>33</v>
      </c>
      <c r="F1914" s="3" t="s">
        <v>7025</v>
      </c>
      <c r="G1914" s="3" t="s">
        <v>21</v>
      </c>
      <c r="H1914" s="3" t="s">
        <v>15549</v>
      </c>
      <c r="I1914" s="3" t="s">
        <v>15550</v>
      </c>
      <c r="J1914" s="3" t="s">
        <v>15551</v>
      </c>
      <c r="K1914" s="3" t="s">
        <v>15552</v>
      </c>
      <c r="L1914" s="3" t="s">
        <v>57</v>
      </c>
      <c r="M1914" s="3" t="s">
        <v>26</v>
      </c>
      <c r="N1914" s="3" t="s">
        <v>15553</v>
      </c>
      <c r="O1914" s="3" t="s">
        <v>15554</v>
      </c>
      <c r="P1914" s="3" t="s">
        <v>15555</v>
      </c>
      <c r="Q1914" s="3" t="s">
        <v>30</v>
      </c>
      <c r="R1914" s="3" t="s">
        <v>15550</v>
      </c>
    </row>
    <row r="1915" customFormat="false" ht="15.75" hidden="false" customHeight="false" outlineLevel="0" collapsed="false">
      <c r="A1915" s="4" t="n">
        <v>44463.5091064005</v>
      </c>
      <c r="B1915" s="3" t="s">
        <v>15556</v>
      </c>
      <c r="C1915" s="3" t="s">
        <v>15557</v>
      </c>
      <c r="D1915" s="5" t="n">
        <v>32980</v>
      </c>
      <c r="E1915" s="3" t="s">
        <v>33</v>
      </c>
      <c r="F1915" s="3" t="s">
        <v>7010</v>
      </c>
      <c r="G1915" s="3" t="s">
        <v>21</v>
      </c>
      <c r="H1915" s="3" t="s">
        <v>15558</v>
      </c>
      <c r="I1915" s="3" t="s">
        <v>15559</v>
      </c>
      <c r="J1915" s="3" t="s">
        <v>15560</v>
      </c>
      <c r="K1915" s="3" t="s">
        <v>15561</v>
      </c>
      <c r="L1915" s="3" t="s">
        <v>251</v>
      </c>
      <c r="M1915" s="3" t="s">
        <v>26</v>
      </c>
      <c r="N1915" s="3" t="s">
        <v>15562</v>
      </c>
      <c r="O1915" s="3" t="s">
        <v>15563</v>
      </c>
      <c r="P1915" s="3" t="s">
        <v>15564</v>
      </c>
      <c r="Q1915" s="3" t="s">
        <v>30</v>
      </c>
      <c r="R1915" s="3" t="s">
        <v>15559</v>
      </c>
    </row>
    <row r="1916" customFormat="false" ht="15.75" hidden="false" customHeight="false" outlineLevel="0" collapsed="false">
      <c r="A1916" s="4" t="n">
        <v>44463.5248913426</v>
      </c>
      <c r="B1916" s="3" t="s">
        <v>15565</v>
      </c>
      <c r="C1916" s="3" t="s">
        <v>15566</v>
      </c>
      <c r="D1916" s="5" t="n">
        <v>22953</v>
      </c>
      <c r="E1916" s="3" t="s">
        <v>33</v>
      </c>
      <c r="F1916" s="3" t="s">
        <v>185</v>
      </c>
      <c r="G1916" s="3" t="s">
        <v>158</v>
      </c>
      <c r="H1916" s="3" t="s">
        <v>15567</v>
      </c>
      <c r="I1916" s="3" t="s">
        <v>15568</v>
      </c>
      <c r="J1916" s="3" t="s">
        <v>15569</v>
      </c>
      <c r="K1916" s="3" t="s">
        <v>15570</v>
      </c>
      <c r="L1916" s="3" t="s">
        <v>8271</v>
      </c>
      <c r="M1916" s="3" t="s">
        <v>26</v>
      </c>
      <c r="N1916" s="3" t="s">
        <v>15571</v>
      </c>
      <c r="O1916" s="3" t="s">
        <v>15572</v>
      </c>
      <c r="P1916" s="3" t="s">
        <v>15573</v>
      </c>
      <c r="Q1916" s="3" t="s">
        <v>30</v>
      </c>
      <c r="R1916" s="3" t="s">
        <v>15568</v>
      </c>
    </row>
    <row r="1917" customFormat="false" ht="15.75" hidden="false" customHeight="false" outlineLevel="0" collapsed="false">
      <c r="A1917" s="4" t="n">
        <v>44463.5286826389</v>
      </c>
      <c r="B1917" s="3" t="s">
        <v>15574</v>
      </c>
      <c r="C1917" s="3" t="s">
        <v>15575</v>
      </c>
      <c r="D1917" s="5" t="n">
        <v>25987</v>
      </c>
      <c r="E1917" s="3" t="s">
        <v>521</v>
      </c>
      <c r="F1917" s="3" t="s">
        <v>15576</v>
      </c>
      <c r="G1917" s="3" t="s">
        <v>129</v>
      </c>
      <c r="I1917" s="3" t="s">
        <v>15577</v>
      </c>
      <c r="J1917" s="3" t="n">
        <v>847</v>
      </c>
      <c r="K1917" s="3" t="s">
        <v>5714</v>
      </c>
      <c r="L1917" s="3" t="s">
        <v>2090</v>
      </c>
      <c r="M1917" s="3" t="s">
        <v>26</v>
      </c>
      <c r="N1917" s="3" t="s">
        <v>15578</v>
      </c>
      <c r="O1917" s="3" t="s">
        <v>15579</v>
      </c>
      <c r="P1917" s="3" t="s">
        <v>15580</v>
      </c>
      <c r="Q1917" s="3" t="s">
        <v>30</v>
      </c>
      <c r="R1917" s="3" t="s">
        <v>15581</v>
      </c>
    </row>
    <row r="1918" customFormat="false" ht="15.75" hidden="false" customHeight="false" outlineLevel="0" collapsed="false">
      <c r="A1918" s="4" t="n">
        <v>44463.5288605324</v>
      </c>
      <c r="B1918" s="3" t="s">
        <v>15582</v>
      </c>
      <c r="C1918" s="3" t="s">
        <v>15583</v>
      </c>
      <c r="D1918" s="5" t="n">
        <v>30707</v>
      </c>
      <c r="E1918" s="3" t="s">
        <v>117</v>
      </c>
      <c r="F1918" s="3" t="s">
        <v>634</v>
      </c>
      <c r="G1918" s="3" t="s">
        <v>158</v>
      </c>
      <c r="H1918" s="3" t="s">
        <v>15584</v>
      </c>
      <c r="I1918" s="3" t="s">
        <v>15585</v>
      </c>
      <c r="J1918" s="3" t="s">
        <v>15586</v>
      </c>
      <c r="K1918" s="3" t="s">
        <v>15587</v>
      </c>
      <c r="L1918" s="3" t="s">
        <v>1166</v>
      </c>
      <c r="M1918" s="3" t="s">
        <v>26</v>
      </c>
      <c r="N1918" s="3" t="s">
        <v>15588</v>
      </c>
      <c r="O1918" s="3" t="s">
        <v>15589</v>
      </c>
      <c r="P1918" s="3" t="s">
        <v>15590</v>
      </c>
      <c r="Q1918" s="3" t="s">
        <v>30</v>
      </c>
      <c r="R1918" s="3" t="s">
        <v>15585</v>
      </c>
    </row>
    <row r="1919" customFormat="false" ht="15.75" hidden="false" customHeight="false" outlineLevel="0" collapsed="false">
      <c r="A1919" s="4" t="n">
        <v>44463.5315676852</v>
      </c>
      <c r="B1919" s="3" t="s">
        <v>15591</v>
      </c>
      <c r="C1919" s="3" t="s">
        <v>15592</v>
      </c>
      <c r="D1919" s="5" t="n">
        <v>27333</v>
      </c>
      <c r="E1919" s="3" t="s">
        <v>105</v>
      </c>
      <c r="F1919" s="3" t="s">
        <v>3223</v>
      </c>
      <c r="G1919" s="3" t="s">
        <v>140</v>
      </c>
      <c r="I1919" s="3" t="s">
        <v>15593</v>
      </c>
      <c r="J1919" s="3" t="s">
        <v>15594</v>
      </c>
      <c r="K1919" s="3" t="s">
        <v>15595</v>
      </c>
      <c r="L1919" s="3" t="s">
        <v>9103</v>
      </c>
      <c r="M1919" s="3" t="s">
        <v>26</v>
      </c>
      <c r="N1919" s="3" t="s">
        <v>15596</v>
      </c>
      <c r="O1919" s="3" t="s">
        <v>15597</v>
      </c>
      <c r="P1919" s="3" t="s">
        <v>15598</v>
      </c>
      <c r="Q1919" s="3" t="s">
        <v>30</v>
      </c>
      <c r="R1919" s="3" t="s">
        <v>15593</v>
      </c>
    </row>
    <row r="1920" customFormat="false" ht="15.75" hidden="false" customHeight="false" outlineLevel="0" collapsed="false">
      <c r="A1920" s="4" t="n">
        <v>44463.5327864815</v>
      </c>
      <c r="B1920" s="3" t="s">
        <v>15599</v>
      </c>
      <c r="C1920" s="3" t="s">
        <v>15600</v>
      </c>
      <c r="D1920" s="5" t="n">
        <v>30229</v>
      </c>
      <c r="E1920" s="3" t="s">
        <v>320</v>
      </c>
      <c r="F1920" s="3" t="s">
        <v>903</v>
      </c>
      <c r="G1920" s="3" t="s">
        <v>140</v>
      </c>
      <c r="I1920" s="3" t="s">
        <v>15601</v>
      </c>
      <c r="J1920" s="3" t="s">
        <v>15602</v>
      </c>
      <c r="K1920" s="3" t="s">
        <v>15603</v>
      </c>
      <c r="L1920" s="3" t="s">
        <v>57</v>
      </c>
      <c r="M1920" s="3" t="s">
        <v>26</v>
      </c>
      <c r="N1920" s="3" t="s">
        <v>15604</v>
      </c>
      <c r="O1920" s="3" t="s">
        <v>15605</v>
      </c>
      <c r="P1920" s="3" t="s">
        <v>15606</v>
      </c>
      <c r="Q1920" s="3" t="s">
        <v>30</v>
      </c>
      <c r="R1920" s="3" t="s">
        <v>15601</v>
      </c>
    </row>
    <row r="1921" customFormat="false" ht="15.75" hidden="false" customHeight="false" outlineLevel="0" collapsed="false">
      <c r="A1921" s="4" t="n">
        <v>44463.5482340857</v>
      </c>
      <c r="B1921" s="3" t="s">
        <v>15607</v>
      </c>
      <c r="C1921" s="3" t="s">
        <v>15608</v>
      </c>
      <c r="D1921" s="5" t="n">
        <v>26498</v>
      </c>
      <c r="E1921" s="3" t="s">
        <v>33</v>
      </c>
      <c r="F1921" s="3" t="s">
        <v>7309</v>
      </c>
      <c r="G1921" s="3" t="s">
        <v>140</v>
      </c>
      <c r="I1921" s="3" t="s">
        <v>15609</v>
      </c>
      <c r="J1921" s="3" t="s">
        <v>15610</v>
      </c>
      <c r="K1921" s="3" t="s">
        <v>15611</v>
      </c>
      <c r="L1921" s="3" t="s">
        <v>57</v>
      </c>
      <c r="M1921" s="3" t="s">
        <v>26</v>
      </c>
      <c r="N1921" s="3" t="s">
        <v>15612</v>
      </c>
      <c r="O1921" s="3" t="n">
        <v>95188206</v>
      </c>
      <c r="P1921" s="3" t="s">
        <v>15613</v>
      </c>
      <c r="Q1921" s="3" t="s">
        <v>30</v>
      </c>
      <c r="R1921" s="3" t="s">
        <v>15609</v>
      </c>
    </row>
    <row r="1922" customFormat="false" ht="15.75" hidden="false" customHeight="false" outlineLevel="0" collapsed="false">
      <c r="A1922" s="4" t="n">
        <v>44463.5552161343</v>
      </c>
      <c r="B1922" s="3" t="s">
        <v>15614</v>
      </c>
      <c r="C1922" s="3" t="s">
        <v>15615</v>
      </c>
      <c r="D1922" s="5" t="n">
        <v>32372</v>
      </c>
      <c r="E1922" s="3" t="s">
        <v>661</v>
      </c>
      <c r="F1922" s="3" t="s">
        <v>1477</v>
      </c>
      <c r="G1922" s="3" t="s">
        <v>35</v>
      </c>
      <c r="H1922" s="3" t="s">
        <v>15616</v>
      </c>
      <c r="I1922" s="3" t="s">
        <v>15617</v>
      </c>
      <c r="J1922" s="3" t="s">
        <v>15618</v>
      </c>
      <c r="K1922" s="3" t="s">
        <v>15619</v>
      </c>
      <c r="L1922" s="3" t="s">
        <v>15620</v>
      </c>
      <c r="M1922" s="3" t="s">
        <v>26</v>
      </c>
      <c r="N1922" s="3" t="s">
        <v>15621</v>
      </c>
      <c r="O1922" s="3" t="s">
        <v>15622</v>
      </c>
      <c r="P1922" s="3" t="s">
        <v>15623</v>
      </c>
      <c r="Q1922" s="3" t="s">
        <v>30</v>
      </c>
      <c r="R1922" s="3" t="s">
        <v>15617</v>
      </c>
    </row>
    <row r="1923" customFormat="false" ht="15.75" hidden="false" customHeight="false" outlineLevel="0" collapsed="false">
      <c r="A1923" s="4" t="n">
        <v>44463.5953578704</v>
      </c>
      <c r="B1923" s="3" t="s">
        <v>15624</v>
      </c>
      <c r="C1923" s="3" t="s">
        <v>15625</v>
      </c>
      <c r="D1923" s="5" t="n">
        <v>28243</v>
      </c>
      <c r="E1923" s="3" t="s">
        <v>955</v>
      </c>
      <c r="F1923" s="3" t="s">
        <v>956</v>
      </c>
      <c r="G1923" s="3" t="s">
        <v>158</v>
      </c>
      <c r="H1923" s="3" t="s">
        <v>15626</v>
      </c>
      <c r="I1923" s="3" t="s">
        <v>15627</v>
      </c>
      <c r="J1923" s="3" t="s">
        <v>8843</v>
      </c>
      <c r="K1923" s="3" t="s">
        <v>15628</v>
      </c>
      <c r="L1923" s="3" t="s">
        <v>3378</v>
      </c>
      <c r="M1923" s="3" t="s">
        <v>26</v>
      </c>
      <c r="N1923" s="3" t="s">
        <v>15629</v>
      </c>
      <c r="O1923" s="3" t="s">
        <v>15630</v>
      </c>
      <c r="P1923" s="3" t="s">
        <v>15631</v>
      </c>
      <c r="Q1923" s="3" t="s">
        <v>30</v>
      </c>
      <c r="R1923" s="3" t="s">
        <v>15627</v>
      </c>
    </row>
    <row r="1924" customFormat="false" ht="15.75" hidden="false" customHeight="false" outlineLevel="0" collapsed="false">
      <c r="A1924" s="4" t="n">
        <v>44463.6202902199</v>
      </c>
      <c r="B1924" s="3" t="s">
        <v>15632</v>
      </c>
      <c r="C1924" s="3" t="s">
        <v>15633</v>
      </c>
      <c r="D1924" s="5" t="n">
        <v>23447</v>
      </c>
      <c r="E1924" s="3" t="s">
        <v>105</v>
      </c>
      <c r="F1924" s="3" t="s">
        <v>15634</v>
      </c>
      <c r="G1924" s="3" t="s">
        <v>35</v>
      </c>
      <c r="H1924" s="3" t="s">
        <v>15635</v>
      </c>
      <c r="I1924" s="3" t="s">
        <v>15636</v>
      </c>
      <c r="J1924" s="3" t="n">
        <v>4631</v>
      </c>
      <c r="K1924" s="3" t="s">
        <v>15637</v>
      </c>
      <c r="L1924" s="3" t="s">
        <v>14987</v>
      </c>
      <c r="M1924" s="3" t="s">
        <v>26</v>
      </c>
      <c r="N1924" s="3" t="s">
        <v>15638</v>
      </c>
      <c r="O1924" s="3" t="s">
        <v>15508</v>
      </c>
      <c r="P1924" s="3" t="s">
        <v>15509</v>
      </c>
      <c r="Q1924" s="3" t="s">
        <v>30</v>
      </c>
      <c r="R1924" s="3" t="s">
        <v>15636</v>
      </c>
    </row>
    <row r="1925" customFormat="false" ht="15.75" hidden="false" customHeight="false" outlineLevel="0" collapsed="false">
      <c r="A1925" s="4" t="n">
        <v>44463.6240484722</v>
      </c>
      <c r="B1925" s="3" t="s">
        <v>15639</v>
      </c>
      <c r="C1925" s="3" t="s">
        <v>15640</v>
      </c>
      <c r="D1925" s="5" t="n">
        <v>29059</v>
      </c>
      <c r="E1925" s="3" t="s">
        <v>33</v>
      </c>
      <c r="F1925" s="3" t="s">
        <v>986</v>
      </c>
      <c r="G1925" s="3" t="s">
        <v>35</v>
      </c>
      <c r="I1925" s="3" t="s">
        <v>15641</v>
      </c>
      <c r="J1925" s="3" t="s">
        <v>15642</v>
      </c>
      <c r="K1925" s="3" t="s">
        <v>15643</v>
      </c>
      <c r="L1925" s="3" t="s">
        <v>15644</v>
      </c>
      <c r="M1925" s="3" t="s">
        <v>26</v>
      </c>
      <c r="N1925" s="3" t="s">
        <v>15645</v>
      </c>
      <c r="O1925" s="3" t="s">
        <v>15646</v>
      </c>
      <c r="P1925" s="3" t="s">
        <v>15647</v>
      </c>
      <c r="Q1925" s="3" t="s">
        <v>30</v>
      </c>
      <c r="R1925" s="3" t="s">
        <v>15641</v>
      </c>
    </row>
    <row r="1926" customFormat="false" ht="15.75" hidden="false" customHeight="false" outlineLevel="0" collapsed="false">
      <c r="A1926" s="4" t="n">
        <v>44463.6433089815</v>
      </c>
      <c r="B1926" s="3" t="s">
        <v>15539</v>
      </c>
      <c r="C1926" s="3" t="s">
        <v>15540</v>
      </c>
      <c r="D1926" s="5" t="n">
        <v>26148</v>
      </c>
      <c r="E1926" s="3" t="s">
        <v>201</v>
      </c>
      <c r="F1926" s="3" t="s">
        <v>3652</v>
      </c>
      <c r="G1926" s="3" t="s">
        <v>21</v>
      </c>
      <c r="H1926" s="3" t="s">
        <v>15648</v>
      </c>
      <c r="I1926" s="3" t="s">
        <v>15542</v>
      </c>
      <c r="J1926" s="3" t="s">
        <v>15543</v>
      </c>
      <c r="K1926" s="3" t="s">
        <v>15649</v>
      </c>
      <c r="L1926" s="3" t="s">
        <v>1037</v>
      </c>
      <c r="M1926" s="3" t="s">
        <v>26</v>
      </c>
      <c r="N1926" s="3" t="s">
        <v>15650</v>
      </c>
      <c r="O1926" s="3" t="s">
        <v>15540</v>
      </c>
      <c r="P1926" s="3" t="s">
        <v>15542</v>
      </c>
      <c r="Q1926" s="3" t="s">
        <v>30</v>
      </c>
      <c r="R1926" s="3" t="s">
        <v>15542</v>
      </c>
    </row>
    <row r="1927" customFormat="false" ht="15.75" hidden="false" customHeight="false" outlineLevel="0" collapsed="false">
      <c r="A1927" s="4" t="n">
        <v>44463.6548118866</v>
      </c>
      <c r="B1927" s="3" t="s">
        <v>15651</v>
      </c>
      <c r="C1927" s="3" t="s">
        <v>15652</v>
      </c>
      <c r="D1927" s="5" t="n">
        <v>35303</v>
      </c>
      <c r="E1927" s="3" t="s">
        <v>33</v>
      </c>
      <c r="F1927" s="3" t="s">
        <v>15653</v>
      </c>
      <c r="G1927" s="3" t="s">
        <v>35</v>
      </c>
      <c r="H1927" s="3" t="s">
        <v>14833</v>
      </c>
      <c r="I1927" s="3" t="s">
        <v>15654</v>
      </c>
      <c r="J1927" s="3" t="s">
        <v>15655</v>
      </c>
      <c r="K1927" s="3" t="s">
        <v>15656</v>
      </c>
      <c r="L1927" s="3" t="s">
        <v>15657</v>
      </c>
      <c r="M1927" s="3" t="s">
        <v>26</v>
      </c>
      <c r="N1927" s="3" t="s">
        <v>15658</v>
      </c>
      <c r="O1927" s="3" t="s">
        <v>15659</v>
      </c>
      <c r="P1927" s="3" t="s">
        <v>15660</v>
      </c>
      <c r="Q1927" s="3" t="s">
        <v>30</v>
      </c>
      <c r="R1927" s="3" t="s">
        <v>15654</v>
      </c>
    </row>
    <row r="1928" customFormat="false" ht="15.75" hidden="false" customHeight="false" outlineLevel="0" collapsed="false">
      <c r="A1928" s="4" t="n">
        <v>44463.6582427199</v>
      </c>
      <c r="B1928" s="3" t="s">
        <v>15661</v>
      </c>
      <c r="C1928" s="3" t="s">
        <v>15662</v>
      </c>
      <c r="D1928" s="5" t="n">
        <v>27359</v>
      </c>
      <c r="E1928" s="3" t="s">
        <v>105</v>
      </c>
      <c r="F1928" s="3" t="s">
        <v>5808</v>
      </c>
      <c r="G1928" s="3" t="s">
        <v>35</v>
      </c>
      <c r="H1928" s="3" t="s">
        <v>15663</v>
      </c>
      <c r="I1928" s="3" t="s">
        <v>15664</v>
      </c>
      <c r="J1928" s="3" t="n">
        <v>4172</v>
      </c>
      <c r="K1928" s="3" t="s">
        <v>15665</v>
      </c>
      <c r="L1928" s="3" t="s">
        <v>15666</v>
      </c>
      <c r="M1928" s="3" t="s">
        <v>26</v>
      </c>
      <c r="N1928" s="3" t="s">
        <v>15667</v>
      </c>
      <c r="O1928" s="3" t="s">
        <v>15668</v>
      </c>
      <c r="P1928" s="3" t="s">
        <v>15669</v>
      </c>
      <c r="Q1928" s="3" t="s">
        <v>30</v>
      </c>
      <c r="R1928" s="3" t="s">
        <v>15670</v>
      </c>
    </row>
    <row r="1929" customFormat="false" ht="15.75" hidden="false" customHeight="false" outlineLevel="0" collapsed="false">
      <c r="A1929" s="4" t="n">
        <v>44463.693705081</v>
      </c>
      <c r="B1929" s="3" t="s">
        <v>15671</v>
      </c>
      <c r="C1929" s="3" t="s">
        <v>15672</v>
      </c>
      <c r="D1929" s="5" t="n">
        <v>25899</v>
      </c>
      <c r="E1929" s="3" t="s">
        <v>33</v>
      </c>
      <c r="F1929" s="3" t="s">
        <v>185</v>
      </c>
      <c r="G1929" s="3" t="s">
        <v>54</v>
      </c>
      <c r="H1929" s="3" t="s">
        <v>15673</v>
      </c>
      <c r="I1929" s="3" t="s">
        <v>15674</v>
      </c>
      <c r="J1929" s="3" t="n">
        <v>86827</v>
      </c>
      <c r="K1929" s="3" t="s">
        <v>15674</v>
      </c>
      <c r="L1929" s="3" t="s">
        <v>15675</v>
      </c>
      <c r="M1929" s="3" t="s">
        <v>26</v>
      </c>
      <c r="N1929" s="3" t="s">
        <v>15676</v>
      </c>
      <c r="O1929" s="3" t="s">
        <v>15672</v>
      </c>
      <c r="P1929" s="3" t="s">
        <v>15674</v>
      </c>
      <c r="Q1929" s="3" t="s">
        <v>30</v>
      </c>
      <c r="R1929" s="3" t="s">
        <v>15674</v>
      </c>
    </row>
    <row r="1930" customFormat="false" ht="15.75" hidden="false" customHeight="false" outlineLevel="0" collapsed="false">
      <c r="A1930" s="4" t="n">
        <v>44463.7901419213</v>
      </c>
      <c r="B1930" s="3" t="s">
        <v>15677</v>
      </c>
      <c r="C1930" s="3" t="s">
        <v>15678</v>
      </c>
      <c r="D1930" s="5" t="n">
        <v>24090</v>
      </c>
      <c r="E1930" s="3" t="s">
        <v>33</v>
      </c>
      <c r="F1930" s="3" t="s">
        <v>2833</v>
      </c>
      <c r="G1930" s="3" t="s">
        <v>214</v>
      </c>
      <c r="H1930" s="3" t="s">
        <v>2521</v>
      </c>
      <c r="I1930" s="3" t="s">
        <v>15679</v>
      </c>
      <c r="J1930" s="3" t="n">
        <v>9074</v>
      </c>
      <c r="K1930" s="3" t="s">
        <v>15680</v>
      </c>
      <c r="L1930" s="3" t="s">
        <v>251</v>
      </c>
      <c r="M1930" s="3" t="s">
        <v>26</v>
      </c>
      <c r="N1930" s="3" t="s">
        <v>15681</v>
      </c>
      <c r="O1930" s="3" t="s">
        <v>15682</v>
      </c>
      <c r="P1930" s="3" t="s">
        <v>15683</v>
      </c>
      <c r="Q1930" s="3" t="s">
        <v>30</v>
      </c>
      <c r="R1930" s="3" t="s">
        <v>15679</v>
      </c>
    </row>
    <row r="1931" customFormat="false" ht="15.75" hidden="false" customHeight="false" outlineLevel="0" collapsed="false">
      <c r="A1931" s="4" t="n">
        <v>44463.8117501968</v>
      </c>
      <c r="B1931" s="3" t="s">
        <v>15684</v>
      </c>
      <c r="C1931" s="3" t="s">
        <v>15685</v>
      </c>
      <c r="D1931" s="5" t="n">
        <v>21253</v>
      </c>
      <c r="E1931" s="3" t="s">
        <v>320</v>
      </c>
      <c r="F1931" s="3" t="s">
        <v>3821</v>
      </c>
      <c r="G1931" s="3" t="s">
        <v>21</v>
      </c>
      <c r="H1931" s="3" t="s">
        <v>15686</v>
      </c>
      <c r="I1931" s="3" t="s">
        <v>15687</v>
      </c>
      <c r="J1931" s="3" t="n">
        <v>2860</v>
      </c>
      <c r="K1931" s="3" t="s">
        <v>15688</v>
      </c>
      <c r="L1931" s="3" t="s">
        <v>1265</v>
      </c>
      <c r="M1931" s="3" t="s">
        <v>26</v>
      </c>
      <c r="N1931" s="3" t="s">
        <v>15689</v>
      </c>
      <c r="O1931" s="3" t="n">
        <v>91332272</v>
      </c>
      <c r="P1931" s="3" t="s">
        <v>15690</v>
      </c>
      <c r="Q1931" s="3" t="s">
        <v>30</v>
      </c>
      <c r="R1931" s="3" t="s">
        <v>15687</v>
      </c>
    </row>
    <row r="1932" customFormat="false" ht="15.75" hidden="false" customHeight="false" outlineLevel="0" collapsed="false">
      <c r="A1932" s="4" t="n">
        <v>44463.8200914699</v>
      </c>
      <c r="B1932" s="3" t="s">
        <v>15684</v>
      </c>
      <c r="C1932" s="3" t="s">
        <v>15685</v>
      </c>
      <c r="D1932" s="5" t="n">
        <v>21253</v>
      </c>
      <c r="E1932" s="3" t="s">
        <v>320</v>
      </c>
      <c r="F1932" s="3" t="s">
        <v>3821</v>
      </c>
      <c r="G1932" s="3" t="s">
        <v>158</v>
      </c>
      <c r="H1932" s="3" t="s">
        <v>15691</v>
      </c>
      <c r="I1932" s="3" t="s">
        <v>15687</v>
      </c>
      <c r="J1932" s="3" t="n">
        <v>2860</v>
      </c>
      <c r="K1932" s="3" t="s">
        <v>15692</v>
      </c>
      <c r="L1932" s="3" t="s">
        <v>15693</v>
      </c>
      <c r="M1932" s="3" t="s">
        <v>26</v>
      </c>
      <c r="N1932" s="3" t="s">
        <v>15689</v>
      </c>
      <c r="O1932" s="3" t="n">
        <v>91332272</v>
      </c>
      <c r="P1932" s="3" t="s">
        <v>15690</v>
      </c>
      <c r="Q1932" s="3" t="s">
        <v>30</v>
      </c>
      <c r="R1932" s="3" t="s">
        <v>15687</v>
      </c>
    </row>
    <row r="1933" customFormat="false" ht="15.75" hidden="false" customHeight="false" outlineLevel="0" collapsed="false">
      <c r="A1933" s="4" t="n">
        <v>44463.8850176968</v>
      </c>
      <c r="B1933" s="3" t="s">
        <v>15694</v>
      </c>
      <c r="C1933" s="3" t="s">
        <v>15695</v>
      </c>
      <c r="D1933" s="5" t="n">
        <v>26765</v>
      </c>
      <c r="E1933" s="3" t="s">
        <v>521</v>
      </c>
      <c r="F1933" s="3" t="s">
        <v>15696</v>
      </c>
      <c r="G1933" s="3" t="s">
        <v>158</v>
      </c>
      <c r="H1933" s="3" t="s">
        <v>15697</v>
      </c>
      <c r="I1933" s="3" t="s">
        <v>15698</v>
      </c>
      <c r="J1933" s="3" t="s">
        <v>2156</v>
      </c>
      <c r="K1933" s="3" t="s">
        <v>15699</v>
      </c>
      <c r="L1933" s="3" t="s">
        <v>791</v>
      </c>
      <c r="M1933" s="3" t="s">
        <v>26</v>
      </c>
      <c r="N1933" s="3" t="s">
        <v>15700</v>
      </c>
      <c r="O1933" s="3" t="n">
        <v>128379045</v>
      </c>
      <c r="P1933" s="3" t="s">
        <v>15701</v>
      </c>
      <c r="Q1933" s="3" t="s">
        <v>30</v>
      </c>
      <c r="R1933" s="3" t="s">
        <v>15698</v>
      </c>
    </row>
    <row r="1934" customFormat="false" ht="15.75" hidden="false" customHeight="false" outlineLevel="0" collapsed="false">
      <c r="A1934" s="4" t="n">
        <v>44463.9472920255</v>
      </c>
      <c r="B1934" s="3" t="s">
        <v>15702</v>
      </c>
      <c r="C1934" s="3" t="s">
        <v>15703</v>
      </c>
      <c r="D1934" s="5" t="n">
        <v>22513</v>
      </c>
      <c r="E1934" s="3" t="s">
        <v>33</v>
      </c>
      <c r="F1934" s="3" t="s">
        <v>1974</v>
      </c>
      <c r="G1934" s="3" t="s">
        <v>35</v>
      </c>
      <c r="H1934" s="3" t="s">
        <v>15704</v>
      </c>
      <c r="I1934" s="3" t="s">
        <v>15705</v>
      </c>
      <c r="J1934" s="3" t="s">
        <v>15706</v>
      </c>
      <c r="K1934" s="3" t="s">
        <v>15707</v>
      </c>
      <c r="L1934" s="3" t="s">
        <v>2569</v>
      </c>
      <c r="M1934" s="3" t="s">
        <v>26</v>
      </c>
      <c r="N1934" s="3" t="s">
        <v>15708</v>
      </c>
      <c r="O1934" s="3" t="s">
        <v>15709</v>
      </c>
      <c r="P1934" s="3" t="s">
        <v>15710</v>
      </c>
      <c r="Q1934" s="3" t="s">
        <v>30</v>
      </c>
      <c r="R1934" s="3" t="s">
        <v>15705</v>
      </c>
    </row>
    <row r="1935" customFormat="false" ht="15.75" hidden="false" customHeight="false" outlineLevel="0" collapsed="false">
      <c r="A1935" s="4" t="n">
        <v>44463.9511347917</v>
      </c>
      <c r="B1935" s="3" t="s">
        <v>15711</v>
      </c>
      <c r="C1935" s="3" t="s">
        <v>15712</v>
      </c>
      <c r="D1935" s="5" t="n">
        <v>30736</v>
      </c>
      <c r="E1935" s="3" t="s">
        <v>33</v>
      </c>
      <c r="F1935" s="3" t="s">
        <v>15713</v>
      </c>
      <c r="G1935" s="3" t="s">
        <v>35</v>
      </c>
      <c r="H1935" s="3" t="s">
        <v>15714</v>
      </c>
      <c r="I1935" s="3" t="s">
        <v>15715</v>
      </c>
      <c r="J1935" s="3" t="s">
        <v>15716</v>
      </c>
      <c r="K1935" s="3" t="s">
        <v>15717</v>
      </c>
      <c r="L1935" s="3" t="s">
        <v>15718</v>
      </c>
      <c r="M1935" s="3" t="s">
        <v>26</v>
      </c>
      <c r="N1935" s="3" t="s">
        <v>15719</v>
      </c>
      <c r="O1935" s="3" t="s">
        <v>15720</v>
      </c>
      <c r="P1935" s="3" t="s">
        <v>15721</v>
      </c>
      <c r="Q1935" s="3" t="s">
        <v>30</v>
      </c>
      <c r="R1935" s="3" t="s">
        <v>15715</v>
      </c>
    </row>
    <row r="1936" customFormat="false" ht="15.75" hidden="false" customHeight="false" outlineLevel="0" collapsed="false">
      <c r="A1936" s="4" t="n">
        <v>44464.3779632523</v>
      </c>
      <c r="B1936" s="3" t="s">
        <v>15722</v>
      </c>
      <c r="C1936" s="3" t="s">
        <v>15723</v>
      </c>
      <c r="D1936" s="5" t="n">
        <v>26516</v>
      </c>
      <c r="E1936" s="3" t="s">
        <v>105</v>
      </c>
      <c r="F1936" s="3" t="s">
        <v>15724</v>
      </c>
      <c r="G1936" s="3" t="s">
        <v>129</v>
      </c>
      <c r="I1936" s="3" t="s">
        <v>15725</v>
      </c>
      <c r="J1936" s="3" t="n">
        <v>4443</v>
      </c>
      <c r="K1936" s="3" t="s">
        <v>15726</v>
      </c>
      <c r="L1936" s="3" t="s">
        <v>188</v>
      </c>
      <c r="M1936" s="3" t="s">
        <v>26</v>
      </c>
      <c r="N1936" s="3" t="s">
        <v>15727</v>
      </c>
      <c r="O1936" s="3" t="s">
        <v>15728</v>
      </c>
      <c r="P1936" s="3" t="s">
        <v>15725</v>
      </c>
      <c r="Q1936" s="3" t="s">
        <v>30</v>
      </c>
      <c r="R1936" s="3" t="s">
        <v>15729</v>
      </c>
    </row>
    <row r="1937" customFormat="false" ht="15.75" hidden="false" customHeight="false" outlineLevel="0" collapsed="false">
      <c r="A1937" s="4" t="n">
        <v>44464.418603831</v>
      </c>
      <c r="B1937" s="3" t="s">
        <v>15730</v>
      </c>
      <c r="C1937" s="3" t="s">
        <v>15731</v>
      </c>
      <c r="D1937" s="5" t="n">
        <v>26642</v>
      </c>
      <c r="E1937" s="3" t="s">
        <v>33</v>
      </c>
      <c r="F1937" s="3" t="s">
        <v>4538</v>
      </c>
      <c r="G1937" s="3" t="s">
        <v>214</v>
      </c>
      <c r="H1937" s="3" t="s">
        <v>15732</v>
      </c>
      <c r="I1937" s="3" t="s">
        <v>15733</v>
      </c>
      <c r="J1937" s="3" t="n">
        <v>9877</v>
      </c>
      <c r="K1937" s="3" t="s">
        <v>15734</v>
      </c>
      <c r="L1937" s="3" t="s">
        <v>15735</v>
      </c>
      <c r="M1937" s="3" t="s">
        <v>26</v>
      </c>
      <c r="N1937" s="3" t="s">
        <v>15730</v>
      </c>
      <c r="O1937" s="3" t="s">
        <v>15731</v>
      </c>
      <c r="P1937" s="3" t="s">
        <v>15733</v>
      </c>
      <c r="Q1937" s="3" t="s">
        <v>30</v>
      </c>
      <c r="R1937" s="3" t="s">
        <v>15736</v>
      </c>
    </row>
    <row r="1938" customFormat="false" ht="15.75" hidden="false" customHeight="false" outlineLevel="0" collapsed="false">
      <c r="A1938" s="4" t="n">
        <v>44464.9018029167</v>
      </c>
      <c r="B1938" s="3" t="s">
        <v>3908</v>
      </c>
      <c r="C1938" s="3" t="s">
        <v>3909</v>
      </c>
      <c r="D1938" s="5" t="n">
        <v>22369</v>
      </c>
      <c r="E1938" s="3" t="s">
        <v>1152</v>
      </c>
      <c r="F1938" s="3" t="s">
        <v>1153</v>
      </c>
      <c r="G1938" s="3" t="s">
        <v>158</v>
      </c>
      <c r="H1938" s="3" t="s">
        <v>6429</v>
      </c>
      <c r="I1938" s="3" t="s">
        <v>15737</v>
      </c>
      <c r="J1938" s="3" t="s">
        <v>3912</v>
      </c>
      <c r="K1938" s="3" t="s">
        <v>15738</v>
      </c>
      <c r="L1938" s="3" t="s">
        <v>608</v>
      </c>
      <c r="M1938" s="3" t="s">
        <v>26</v>
      </c>
      <c r="N1938" s="3" t="s">
        <v>15739</v>
      </c>
      <c r="O1938" s="3" t="s">
        <v>15740</v>
      </c>
      <c r="P1938" s="3" t="s">
        <v>15741</v>
      </c>
      <c r="Q1938" s="3" t="s">
        <v>30</v>
      </c>
      <c r="R1938" s="3" t="s">
        <v>3911</v>
      </c>
    </row>
    <row r="1939" customFormat="false" ht="15.75" hidden="false" customHeight="false" outlineLevel="0" collapsed="false">
      <c r="A1939" s="4" t="n">
        <v>44464.9608762269</v>
      </c>
      <c r="B1939" s="3" t="s">
        <v>15742</v>
      </c>
      <c r="C1939" s="3" t="s">
        <v>2973</v>
      </c>
      <c r="D1939" s="5" t="n">
        <v>32338</v>
      </c>
      <c r="E1939" s="3" t="s">
        <v>105</v>
      </c>
      <c r="F1939" s="3" t="s">
        <v>1677</v>
      </c>
      <c r="G1939" s="3" t="s">
        <v>21</v>
      </c>
      <c r="H1939" s="3" t="s">
        <v>15743</v>
      </c>
      <c r="I1939" s="3" t="s">
        <v>15744</v>
      </c>
      <c r="J1939" s="3" t="n">
        <v>4982</v>
      </c>
      <c r="K1939" s="3" t="s">
        <v>15745</v>
      </c>
      <c r="L1939" s="3" t="s">
        <v>2978</v>
      </c>
      <c r="M1939" s="3" t="s">
        <v>26</v>
      </c>
      <c r="N1939" s="3" t="s">
        <v>2979</v>
      </c>
      <c r="O1939" s="3" t="s">
        <v>15746</v>
      </c>
      <c r="P1939" s="3" t="s">
        <v>13485</v>
      </c>
      <c r="Q1939" s="3" t="s">
        <v>30</v>
      </c>
      <c r="R1939" s="3" t="s">
        <v>15744</v>
      </c>
    </row>
    <row r="1940" customFormat="false" ht="15.75" hidden="false" customHeight="false" outlineLevel="0" collapsed="false">
      <c r="A1940" s="4" t="n">
        <v>44465.4863133333</v>
      </c>
      <c r="B1940" s="3" t="s">
        <v>15747</v>
      </c>
      <c r="C1940" s="3" t="s">
        <v>14779</v>
      </c>
      <c r="D1940" s="5" t="n">
        <v>21753</v>
      </c>
      <c r="E1940" s="3" t="s">
        <v>33</v>
      </c>
      <c r="F1940" s="3" t="s">
        <v>361</v>
      </c>
      <c r="G1940" s="3" t="s">
        <v>35</v>
      </c>
      <c r="I1940" s="3" t="s">
        <v>14780</v>
      </c>
      <c r="J1940" s="3" t="n">
        <v>10076</v>
      </c>
      <c r="K1940" s="3" t="s">
        <v>14781</v>
      </c>
      <c r="L1940" s="3" t="s">
        <v>15748</v>
      </c>
      <c r="M1940" s="3" t="s">
        <v>26</v>
      </c>
      <c r="N1940" s="3" t="s">
        <v>14782</v>
      </c>
      <c r="O1940" s="3" t="s">
        <v>15749</v>
      </c>
      <c r="P1940" s="3" t="s">
        <v>15750</v>
      </c>
      <c r="Q1940" s="3" t="s">
        <v>30</v>
      </c>
      <c r="R1940" s="3" t="s">
        <v>14780</v>
      </c>
    </row>
    <row r="1941" customFormat="false" ht="15.75" hidden="false" customHeight="false" outlineLevel="0" collapsed="false">
      <c r="A1941" s="4" t="n">
        <v>44465.5227745602</v>
      </c>
      <c r="B1941" s="3" t="s">
        <v>15751</v>
      </c>
      <c r="C1941" s="3" t="s">
        <v>15752</v>
      </c>
      <c r="D1941" s="5" t="n">
        <v>21481</v>
      </c>
      <c r="E1941" s="3" t="s">
        <v>33</v>
      </c>
      <c r="F1941" s="3" t="s">
        <v>3755</v>
      </c>
      <c r="G1941" s="3" t="s">
        <v>158</v>
      </c>
      <c r="H1941" s="3" t="s">
        <v>15753</v>
      </c>
      <c r="I1941" s="3" t="s">
        <v>15754</v>
      </c>
      <c r="J1941" s="3" t="s">
        <v>15755</v>
      </c>
      <c r="K1941" s="3" t="s">
        <v>15756</v>
      </c>
      <c r="L1941" s="3" t="s">
        <v>251</v>
      </c>
      <c r="M1941" s="3" t="s">
        <v>26</v>
      </c>
      <c r="N1941" s="3" t="s">
        <v>15757</v>
      </c>
      <c r="O1941" s="3" t="s">
        <v>15758</v>
      </c>
      <c r="P1941" s="3" t="s">
        <v>15759</v>
      </c>
      <c r="Q1941" s="3" t="s">
        <v>30</v>
      </c>
      <c r="R1941" s="3" t="s">
        <v>15760</v>
      </c>
    </row>
    <row r="1942" customFormat="false" ht="15.75" hidden="false" customHeight="false" outlineLevel="0" collapsed="false">
      <c r="A1942" s="4" t="n">
        <v>44465.6437291667</v>
      </c>
      <c r="B1942" s="3" t="s">
        <v>15761</v>
      </c>
      <c r="C1942" s="3" t="s">
        <v>15762</v>
      </c>
      <c r="D1942" s="5" t="n">
        <v>23534</v>
      </c>
      <c r="E1942" s="3" t="s">
        <v>105</v>
      </c>
      <c r="F1942" s="3" t="s">
        <v>4360</v>
      </c>
      <c r="G1942" s="3" t="s">
        <v>21</v>
      </c>
      <c r="H1942" s="3" t="s">
        <v>15763</v>
      </c>
      <c r="I1942" s="3" t="s">
        <v>15764</v>
      </c>
      <c r="J1942" s="3" t="s">
        <v>15765</v>
      </c>
      <c r="K1942" s="3" t="s">
        <v>15766</v>
      </c>
      <c r="L1942" s="3" t="s">
        <v>608</v>
      </c>
      <c r="M1942" s="3" t="s">
        <v>26</v>
      </c>
      <c r="N1942" s="3" t="s">
        <v>15767</v>
      </c>
      <c r="O1942" s="3" t="s">
        <v>15768</v>
      </c>
      <c r="P1942" s="3" t="s">
        <v>15769</v>
      </c>
      <c r="Q1942" s="3" t="s">
        <v>30</v>
      </c>
      <c r="R1942" s="3" t="s">
        <v>15764</v>
      </c>
    </row>
    <row r="1943" customFormat="false" ht="15.75" hidden="false" customHeight="false" outlineLevel="0" collapsed="false">
      <c r="A1943" s="4" t="n">
        <v>44465.7331473495</v>
      </c>
      <c r="B1943" s="3" t="s">
        <v>15770</v>
      </c>
      <c r="C1943" s="3" t="s">
        <v>15771</v>
      </c>
      <c r="D1943" s="5" t="n">
        <v>26245</v>
      </c>
      <c r="E1943" s="3" t="s">
        <v>105</v>
      </c>
      <c r="F1943" s="3" t="s">
        <v>341</v>
      </c>
      <c r="G1943" s="3" t="s">
        <v>214</v>
      </c>
      <c r="H1943" s="3" t="s">
        <v>15772</v>
      </c>
      <c r="I1943" s="3" t="s">
        <v>15773</v>
      </c>
      <c r="J1943" s="3" t="n">
        <v>4720</v>
      </c>
      <c r="K1943" s="3" t="s">
        <v>15774</v>
      </c>
      <c r="L1943" s="3" t="s">
        <v>15775</v>
      </c>
      <c r="M1943" s="3" t="s">
        <v>26</v>
      </c>
      <c r="N1943" s="3" t="s">
        <v>15776</v>
      </c>
      <c r="O1943" s="3" t="s">
        <v>15777</v>
      </c>
      <c r="P1943" s="3" t="s">
        <v>15778</v>
      </c>
      <c r="Q1943" s="3" t="s">
        <v>30</v>
      </c>
      <c r="R1943" s="3" t="s">
        <v>15773</v>
      </c>
    </row>
    <row r="1944" customFormat="false" ht="15.75" hidden="false" customHeight="false" outlineLevel="0" collapsed="false">
      <c r="A1944" s="4" t="n">
        <v>44465.7332468981</v>
      </c>
      <c r="B1944" s="3" t="s">
        <v>15779</v>
      </c>
      <c r="C1944" s="3" t="s">
        <v>15780</v>
      </c>
      <c r="D1944" s="5" t="n">
        <v>27969</v>
      </c>
      <c r="E1944" s="3" t="s">
        <v>33</v>
      </c>
      <c r="F1944" s="3" t="s">
        <v>83</v>
      </c>
      <c r="G1944" s="3" t="s">
        <v>158</v>
      </c>
      <c r="H1944" s="3" t="s">
        <v>4443</v>
      </c>
      <c r="I1944" s="3" t="s">
        <v>15781</v>
      </c>
      <c r="J1944" s="3" t="n">
        <v>10829</v>
      </c>
      <c r="K1944" s="3" t="s">
        <v>15782</v>
      </c>
      <c r="L1944" s="3" t="s">
        <v>1166</v>
      </c>
      <c r="M1944" s="3" t="s">
        <v>26</v>
      </c>
      <c r="N1944" s="3" t="s">
        <v>15783</v>
      </c>
      <c r="O1944" s="3" t="s">
        <v>15784</v>
      </c>
      <c r="P1944" s="3" t="s">
        <v>15785</v>
      </c>
      <c r="Q1944" s="3" t="s">
        <v>30</v>
      </c>
      <c r="R1944" s="3" t="s">
        <v>15781</v>
      </c>
    </row>
    <row r="1945" customFormat="false" ht="15.75" hidden="false" customHeight="false" outlineLevel="0" collapsed="false">
      <c r="A1945" s="4" t="n">
        <v>44465.760837581</v>
      </c>
      <c r="B1945" s="3" t="s">
        <v>15786</v>
      </c>
      <c r="C1945" s="3" t="s">
        <v>15787</v>
      </c>
      <c r="D1945" s="5" t="n">
        <v>26322</v>
      </c>
      <c r="E1945" s="3" t="s">
        <v>156</v>
      </c>
      <c r="F1945" s="3" t="s">
        <v>15788</v>
      </c>
      <c r="G1945" s="3" t="s">
        <v>35</v>
      </c>
      <c r="H1945" s="3" t="s">
        <v>15789</v>
      </c>
      <c r="I1945" s="3" t="s">
        <v>15790</v>
      </c>
      <c r="J1945" s="3" t="s">
        <v>15791</v>
      </c>
      <c r="K1945" s="3" t="s">
        <v>15792</v>
      </c>
      <c r="L1945" s="3" t="s">
        <v>15793</v>
      </c>
      <c r="M1945" s="3" t="s">
        <v>26</v>
      </c>
      <c r="N1945" s="3" t="s">
        <v>15794</v>
      </c>
      <c r="O1945" s="3" t="s">
        <v>15795</v>
      </c>
      <c r="P1945" s="3" t="s">
        <v>15796</v>
      </c>
      <c r="Q1945" s="3" t="s">
        <v>30</v>
      </c>
      <c r="R1945" s="3" t="s">
        <v>15797</v>
      </c>
    </row>
    <row r="1946" customFormat="false" ht="15.75" hidden="false" customHeight="false" outlineLevel="0" collapsed="false">
      <c r="A1946" s="4" t="n">
        <v>44465.7613884259</v>
      </c>
      <c r="B1946" s="3" t="s">
        <v>15798</v>
      </c>
      <c r="C1946" s="3" t="s">
        <v>14841</v>
      </c>
      <c r="D1946" s="5" t="n">
        <v>27959</v>
      </c>
      <c r="E1946" s="3" t="s">
        <v>156</v>
      </c>
      <c r="F1946" s="3" t="s">
        <v>14842</v>
      </c>
      <c r="G1946" s="3" t="s">
        <v>158</v>
      </c>
      <c r="H1946" s="3" t="s">
        <v>1639</v>
      </c>
      <c r="I1946" s="3" t="s">
        <v>15799</v>
      </c>
      <c r="J1946" s="3" t="s">
        <v>15800</v>
      </c>
      <c r="K1946" s="3" t="s">
        <v>15801</v>
      </c>
      <c r="L1946" s="3" t="s">
        <v>1073</v>
      </c>
      <c r="M1946" s="3" t="s">
        <v>26</v>
      </c>
      <c r="N1946" s="3" t="s">
        <v>15802</v>
      </c>
      <c r="O1946" s="3" t="s">
        <v>15803</v>
      </c>
      <c r="P1946" s="3" t="s">
        <v>15804</v>
      </c>
      <c r="Q1946" s="3" t="s">
        <v>30</v>
      </c>
      <c r="R1946" s="3" t="s">
        <v>14843</v>
      </c>
    </row>
    <row r="1947" customFormat="false" ht="15.75" hidden="false" customHeight="false" outlineLevel="0" collapsed="false">
      <c r="A1947" s="4" t="n">
        <v>44465.9036523032</v>
      </c>
      <c r="B1947" s="3" t="s">
        <v>15805</v>
      </c>
      <c r="C1947" s="3" t="s">
        <v>15806</v>
      </c>
      <c r="D1947" s="5" t="n">
        <v>26079</v>
      </c>
      <c r="E1947" s="3" t="s">
        <v>43</v>
      </c>
      <c r="F1947" s="3" t="s">
        <v>15807</v>
      </c>
      <c r="G1947" s="3" t="s">
        <v>54</v>
      </c>
      <c r="H1947" s="3" t="s">
        <v>1439</v>
      </c>
      <c r="I1947" s="3" t="s">
        <v>15808</v>
      </c>
      <c r="J1947" s="3" t="s">
        <v>15809</v>
      </c>
      <c r="K1947" s="3" t="s">
        <v>15810</v>
      </c>
      <c r="L1947" s="3" t="s">
        <v>174</v>
      </c>
      <c r="M1947" s="3" t="s">
        <v>26</v>
      </c>
      <c r="N1947" s="3" t="s">
        <v>15811</v>
      </c>
      <c r="O1947" s="3" t="s">
        <v>15812</v>
      </c>
      <c r="P1947" s="3" t="s">
        <v>15813</v>
      </c>
      <c r="Q1947" s="3" t="s">
        <v>30</v>
      </c>
      <c r="R1947" s="3" t="s">
        <v>15808</v>
      </c>
    </row>
    <row r="1948" customFormat="false" ht="15.75" hidden="false" customHeight="false" outlineLevel="0" collapsed="false">
      <c r="A1948" s="4" t="n">
        <v>44465.9375237269</v>
      </c>
      <c r="B1948" s="3" t="s">
        <v>15814</v>
      </c>
      <c r="C1948" s="3" t="s">
        <v>15815</v>
      </c>
      <c r="D1948" s="5" t="n">
        <v>25098</v>
      </c>
      <c r="E1948" s="3" t="s">
        <v>33</v>
      </c>
      <c r="F1948" s="3" t="s">
        <v>4925</v>
      </c>
      <c r="G1948" s="3" t="s">
        <v>54</v>
      </c>
      <c r="H1948" s="3" t="s">
        <v>15816</v>
      </c>
      <c r="I1948" s="3" t="s">
        <v>15817</v>
      </c>
      <c r="J1948" s="3" t="s">
        <v>15818</v>
      </c>
      <c r="K1948" s="3" t="s">
        <v>15819</v>
      </c>
      <c r="L1948" s="3" t="s">
        <v>335</v>
      </c>
      <c r="M1948" s="3" t="s">
        <v>26</v>
      </c>
      <c r="N1948" s="3" t="s">
        <v>15820</v>
      </c>
      <c r="O1948" s="3" t="s">
        <v>15821</v>
      </c>
      <c r="P1948" s="3" t="s">
        <v>15822</v>
      </c>
      <c r="Q1948" s="3" t="s">
        <v>30</v>
      </c>
      <c r="R1948" s="3" t="s">
        <v>15817</v>
      </c>
    </row>
    <row r="1949" customFormat="false" ht="15.75" hidden="false" customHeight="false" outlineLevel="0" collapsed="false">
      <c r="A1949" s="4" t="n">
        <v>44465.9583519213</v>
      </c>
      <c r="B1949" s="3" t="s">
        <v>15539</v>
      </c>
      <c r="C1949" s="3" t="s">
        <v>15540</v>
      </c>
      <c r="D1949" s="5" t="n">
        <v>26148</v>
      </c>
      <c r="E1949" s="3" t="s">
        <v>201</v>
      </c>
      <c r="F1949" s="3" t="s">
        <v>3652</v>
      </c>
      <c r="G1949" s="3" t="s">
        <v>21</v>
      </c>
      <c r="H1949" s="3" t="s">
        <v>15823</v>
      </c>
      <c r="I1949" s="3" t="s">
        <v>15542</v>
      </c>
      <c r="J1949" s="3" t="s">
        <v>15543</v>
      </c>
      <c r="K1949" s="3" t="s">
        <v>15544</v>
      </c>
      <c r="L1949" s="3" t="s">
        <v>1037</v>
      </c>
      <c r="M1949" s="3" t="s">
        <v>26</v>
      </c>
      <c r="N1949" s="3" t="s">
        <v>15824</v>
      </c>
      <c r="O1949" s="3" t="s">
        <v>15540</v>
      </c>
      <c r="P1949" s="3" t="s">
        <v>15542</v>
      </c>
      <c r="Q1949" s="3" t="s">
        <v>30</v>
      </c>
      <c r="R1949" s="3" t="s">
        <v>15542</v>
      </c>
    </row>
    <row r="1950" customFormat="false" ht="15.75" hidden="false" customHeight="false" outlineLevel="0" collapsed="false">
      <c r="A1950" s="4" t="n">
        <v>44465.96661375</v>
      </c>
      <c r="B1950" s="3" t="s">
        <v>15825</v>
      </c>
      <c r="C1950" s="3" t="s">
        <v>15826</v>
      </c>
      <c r="D1950" s="5" t="n">
        <v>33719</v>
      </c>
      <c r="E1950" s="3" t="s">
        <v>43</v>
      </c>
      <c r="F1950" s="3" t="s">
        <v>402</v>
      </c>
      <c r="G1950" s="3" t="s">
        <v>1173</v>
      </c>
      <c r="I1950" s="3" t="s">
        <v>15827</v>
      </c>
      <c r="J1950" s="3" t="n">
        <v>5611</v>
      </c>
      <c r="K1950" s="3" t="s">
        <v>15828</v>
      </c>
      <c r="L1950" s="3" t="s">
        <v>15829</v>
      </c>
      <c r="M1950" s="3" t="s">
        <v>26</v>
      </c>
      <c r="N1950" s="3" t="s">
        <v>15830</v>
      </c>
      <c r="O1950" s="3" t="s">
        <v>15831</v>
      </c>
      <c r="P1950" s="3" t="s">
        <v>15832</v>
      </c>
      <c r="Q1950" s="3" t="s">
        <v>30</v>
      </c>
      <c r="R1950" s="3" t="s">
        <v>15827</v>
      </c>
    </row>
    <row r="1951" customFormat="false" ht="15.75" hidden="false" customHeight="false" outlineLevel="0" collapsed="false">
      <c r="A1951" s="4" t="n">
        <v>44466.3436846875</v>
      </c>
      <c r="B1951" s="3" t="s">
        <v>15833</v>
      </c>
      <c r="C1951" s="3" t="s">
        <v>15834</v>
      </c>
      <c r="D1951" s="5" t="n">
        <v>21952</v>
      </c>
      <c r="E1951" s="3" t="s">
        <v>33</v>
      </c>
      <c r="F1951" s="3" t="s">
        <v>1974</v>
      </c>
      <c r="G1951" s="3" t="s">
        <v>35</v>
      </c>
      <c r="H1951" s="3" t="s">
        <v>760</v>
      </c>
      <c r="I1951" s="3" t="s">
        <v>15835</v>
      </c>
      <c r="J1951" s="3" t="s">
        <v>15836</v>
      </c>
      <c r="K1951" s="3" t="s">
        <v>15837</v>
      </c>
      <c r="L1951" s="3" t="s">
        <v>57</v>
      </c>
      <c r="M1951" s="3" t="s">
        <v>26</v>
      </c>
      <c r="N1951" s="3" t="s">
        <v>15838</v>
      </c>
      <c r="O1951" s="3" t="s">
        <v>15839</v>
      </c>
      <c r="P1951" s="3" t="s">
        <v>15840</v>
      </c>
      <c r="Q1951" s="3" t="s">
        <v>30</v>
      </c>
      <c r="R1951" s="3" t="s">
        <v>15835</v>
      </c>
    </row>
    <row r="1952" customFormat="false" ht="15.75" hidden="false" customHeight="false" outlineLevel="0" collapsed="false">
      <c r="A1952" s="4" t="n">
        <v>44466.3451099537</v>
      </c>
      <c r="B1952" s="3" t="s">
        <v>15841</v>
      </c>
      <c r="C1952" s="3" t="s">
        <v>15842</v>
      </c>
      <c r="D1952" s="5" t="n">
        <v>29932</v>
      </c>
      <c r="E1952" s="3" t="s">
        <v>521</v>
      </c>
      <c r="F1952" s="3" t="s">
        <v>2118</v>
      </c>
      <c r="G1952" s="3" t="s">
        <v>129</v>
      </c>
      <c r="I1952" s="3" t="s">
        <v>15843</v>
      </c>
      <c r="J1952" s="3" t="s">
        <v>15844</v>
      </c>
      <c r="K1952" s="3" t="s">
        <v>15845</v>
      </c>
      <c r="L1952" s="3" t="s">
        <v>57</v>
      </c>
      <c r="M1952" s="3" t="s">
        <v>26</v>
      </c>
      <c r="N1952" s="3" t="s">
        <v>15846</v>
      </c>
      <c r="O1952" s="3" t="s">
        <v>15847</v>
      </c>
      <c r="P1952" s="3" t="s">
        <v>15848</v>
      </c>
      <c r="Q1952" s="3" t="s">
        <v>30</v>
      </c>
      <c r="R1952" s="3" t="s">
        <v>15849</v>
      </c>
    </row>
    <row r="1953" customFormat="false" ht="15.75" hidden="false" customHeight="false" outlineLevel="0" collapsed="false">
      <c r="A1953" s="4" t="n">
        <v>44466.3507868981</v>
      </c>
      <c r="B1953" s="3" t="s">
        <v>14945</v>
      </c>
      <c r="C1953" s="3" t="s">
        <v>14946</v>
      </c>
      <c r="D1953" s="5" t="n">
        <v>22940</v>
      </c>
      <c r="E1953" s="3" t="s">
        <v>33</v>
      </c>
      <c r="F1953" s="3" t="s">
        <v>1117</v>
      </c>
      <c r="G1953" s="3" t="s">
        <v>35</v>
      </c>
      <c r="H1953" s="3" t="s">
        <v>15850</v>
      </c>
      <c r="I1953" s="3" t="s">
        <v>14948</v>
      </c>
      <c r="J1953" s="3" t="s">
        <v>14949</v>
      </c>
      <c r="K1953" s="3" t="s">
        <v>14950</v>
      </c>
      <c r="L1953" s="3" t="s">
        <v>2214</v>
      </c>
      <c r="M1953" s="3" t="s">
        <v>26</v>
      </c>
      <c r="N1953" s="3" t="s">
        <v>14951</v>
      </c>
      <c r="O1953" s="3" t="s">
        <v>14952</v>
      </c>
      <c r="P1953" s="3" t="s">
        <v>14953</v>
      </c>
      <c r="Q1953" s="3" t="s">
        <v>30</v>
      </c>
      <c r="R1953" s="3" t="s">
        <v>14948</v>
      </c>
    </row>
    <row r="1954" customFormat="false" ht="15.75" hidden="false" customHeight="false" outlineLevel="0" collapsed="false">
      <c r="A1954" s="4" t="n">
        <v>44466.3618394097</v>
      </c>
      <c r="B1954" s="3" t="s">
        <v>15851</v>
      </c>
      <c r="C1954" s="3" t="s">
        <v>15852</v>
      </c>
      <c r="D1954" s="5" t="n">
        <v>29504</v>
      </c>
      <c r="E1954" s="3" t="s">
        <v>33</v>
      </c>
      <c r="F1954" s="3" t="s">
        <v>361</v>
      </c>
      <c r="G1954" s="3" t="s">
        <v>35</v>
      </c>
      <c r="H1954" s="3" t="s">
        <v>15853</v>
      </c>
      <c r="I1954" s="3" t="s">
        <v>15854</v>
      </c>
      <c r="J1954" s="3" t="s">
        <v>15855</v>
      </c>
      <c r="K1954" s="3" t="s">
        <v>15856</v>
      </c>
      <c r="L1954" s="3" t="s">
        <v>1652</v>
      </c>
      <c r="M1954" s="3" t="s">
        <v>26</v>
      </c>
      <c r="N1954" s="3" t="s">
        <v>15857</v>
      </c>
      <c r="O1954" s="3" t="s">
        <v>15858</v>
      </c>
      <c r="P1954" s="3" t="s">
        <v>15859</v>
      </c>
      <c r="Q1954" s="3" t="s">
        <v>30</v>
      </c>
      <c r="R1954" s="3" t="s">
        <v>15854</v>
      </c>
    </row>
    <row r="1955" customFormat="false" ht="15.75" hidden="false" customHeight="false" outlineLevel="0" collapsed="false">
      <c r="A1955" s="4" t="n">
        <v>44466.3688251042</v>
      </c>
      <c r="B1955" s="3" t="s">
        <v>15860</v>
      </c>
      <c r="C1955" s="3" t="s">
        <v>15861</v>
      </c>
      <c r="D1955" s="5" t="n">
        <v>22913</v>
      </c>
      <c r="E1955" s="3" t="s">
        <v>105</v>
      </c>
      <c r="F1955" s="3" t="s">
        <v>5808</v>
      </c>
      <c r="G1955" s="3" t="s">
        <v>21</v>
      </c>
      <c r="H1955" s="3" t="s">
        <v>4646</v>
      </c>
      <c r="I1955" s="3" t="s">
        <v>15862</v>
      </c>
      <c r="J1955" s="3" t="s">
        <v>15863</v>
      </c>
      <c r="K1955" s="3" t="s">
        <v>15864</v>
      </c>
      <c r="L1955" s="3" t="s">
        <v>1073</v>
      </c>
      <c r="M1955" s="3" t="s">
        <v>26</v>
      </c>
      <c r="N1955" s="3" t="s">
        <v>15865</v>
      </c>
      <c r="O1955" s="3" t="s">
        <v>15866</v>
      </c>
      <c r="P1955" s="3" t="s">
        <v>15867</v>
      </c>
      <c r="Q1955" s="3" t="s">
        <v>30</v>
      </c>
      <c r="R1955" s="3" t="s">
        <v>15862</v>
      </c>
    </row>
    <row r="1956" customFormat="false" ht="15.75" hidden="false" customHeight="false" outlineLevel="0" collapsed="false">
      <c r="A1956" s="4" t="n">
        <v>44466.369535382</v>
      </c>
      <c r="B1956" s="3" t="s">
        <v>15868</v>
      </c>
      <c r="C1956" s="3" t="s">
        <v>15869</v>
      </c>
      <c r="D1956" s="5" t="n">
        <v>21635</v>
      </c>
      <c r="E1956" s="3" t="s">
        <v>33</v>
      </c>
      <c r="F1956" s="3" t="s">
        <v>13972</v>
      </c>
      <c r="G1956" s="3" t="s">
        <v>35</v>
      </c>
      <c r="H1956" s="3" t="s">
        <v>12942</v>
      </c>
      <c r="I1956" s="3" t="s">
        <v>15870</v>
      </c>
      <c r="J1956" s="3" t="s">
        <v>15871</v>
      </c>
      <c r="K1956" s="3" t="s">
        <v>15872</v>
      </c>
      <c r="L1956" s="3" t="s">
        <v>57</v>
      </c>
      <c r="M1956" s="3" t="s">
        <v>26</v>
      </c>
      <c r="N1956" s="3" t="s">
        <v>15873</v>
      </c>
      <c r="O1956" s="3" t="s">
        <v>15874</v>
      </c>
      <c r="P1956" s="3" t="s">
        <v>15875</v>
      </c>
      <c r="Q1956" s="3" t="s">
        <v>30</v>
      </c>
      <c r="R1956" s="3" t="s">
        <v>15870</v>
      </c>
    </row>
    <row r="1957" customFormat="false" ht="15.75" hidden="false" customHeight="false" outlineLevel="0" collapsed="false">
      <c r="A1957" s="4" t="n">
        <v>44466.3787969213</v>
      </c>
      <c r="B1957" s="3" t="s">
        <v>15876</v>
      </c>
      <c r="C1957" s="3" t="s">
        <v>15877</v>
      </c>
      <c r="D1957" s="5" t="n">
        <v>24383</v>
      </c>
      <c r="E1957" s="3" t="s">
        <v>33</v>
      </c>
      <c r="F1957" s="3" t="s">
        <v>13396</v>
      </c>
      <c r="G1957" s="3" t="s">
        <v>35</v>
      </c>
      <c r="H1957" s="3" t="s">
        <v>84</v>
      </c>
      <c r="I1957" s="3" t="s">
        <v>15878</v>
      </c>
      <c r="J1957" s="3" t="n">
        <v>9158</v>
      </c>
      <c r="K1957" s="3" t="s">
        <v>15879</v>
      </c>
      <c r="L1957" s="3" t="s">
        <v>6266</v>
      </c>
      <c r="M1957" s="3" t="s">
        <v>26</v>
      </c>
      <c r="N1957" s="3" t="s">
        <v>15880</v>
      </c>
      <c r="O1957" s="3" t="s">
        <v>15881</v>
      </c>
      <c r="P1957" s="3" t="s">
        <v>15882</v>
      </c>
      <c r="Q1957" s="3" t="s">
        <v>30</v>
      </c>
      <c r="R1957" s="3" t="s">
        <v>15878</v>
      </c>
    </row>
    <row r="1958" customFormat="false" ht="15.75" hidden="false" customHeight="false" outlineLevel="0" collapsed="false">
      <c r="A1958" s="4" t="n">
        <v>44466.3821925</v>
      </c>
      <c r="B1958" s="3" t="s">
        <v>15883</v>
      </c>
      <c r="C1958" s="3" t="s">
        <v>15884</v>
      </c>
      <c r="D1958" s="5" t="n">
        <v>21470</v>
      </c>
      <c r="E1958" s="3" t="s">
        <v>33</v>
      </c>
      <c r="F1958" s="3" t="s">
        <v>15885</v>
      </c>
      <c r="G1958" s="3" t="s">
        <v>1173</v>
      </c>
      <c r="H1958" s="3" t="s">
        <v>15886</v>
      </c>
      <c r="I1958" s="3" t="s">
        <v>15887</v>
      </c>
      <c r="J1958" s="3" t="s">
        <v>15888</v>
      </c>
      <c r="K1958" s="3" t="s">
        <v>15889</v>
      </c>
      <c r="L1958" s="3" t="s">
        <v>207</v>
      </c>
      <c r="M1958" s="3" t="s">
        <v>26</v>
      </c>
      <c r="N1958" s="3" t="s">
        <v>7089</v>
      </c>
      <c r="O1958" s="3" t="s">
        <v>7090</v>
      </c>
      <c r="P1958" s="3" t="s">
        <v>15890</v>
      </c>
      <c r="Q1958" s="3" t="s">
        <v>30</v>
      </c>
      <c r="R1958" s="3" t="s">
        <v>15887</v>
      </c>
    </row>
    <row r="1959" customFormat="false" ht="15.75" hidden="false" customHeight="false" outlineLevel="0" collapsed="false">
      <c r="A1959" s="4" t="n">
        <v>44466.3892556366</v>
      </c>
      <c r="B1959" s="3" t="s">
        <v>15891</v>
      </c>
      <c r="C1959" s="3" t="s">
        <v>15892</v>
      </c>
      <c r="D1959" s="5" t="n">
        <v>31945</v>
      </c>
      <c r="E1959" s="3" t="s">
        <v>521</v>
      </c>
      <c r="F1959" s="3" t="s">
        <v>15893</v>
      </c>
      <c r="G1959" s="3" t="s">
        <v>54</v>
      </c>
      <c r="H1959" s="3" t="s">
        <v>15894</v>
      </c>
      <c r="I1959" s="3" t="s">
        <v>15895</v>
      </c>
      <c r="J1959" s="3" t="s">
        <v>15896</v>
      </c>
      <c r="K1959" s="3" t="s">
        <v>15897</v>
      </c>
      <c r="L1959" s="3" t="s">
        <v>6731</v>
      </c>
      <c r="M1959" s="3" t="s">
        <v>26</v>
      </c>
      <c r="N1959" s="3" t="s">
        <v>15898</v>
      </c>
      <c r="O1959" s="3" t="s">
        <v>15899</v>
      </c>
      <c r="P1959" s="3" t="s">
        <v>15900</v>
      </c>
      <c r="Q1959" s="3" t="s">
        <v>30</v>
      </c>
      <c r="R1959" s="3" t="s">
        <v>15895</v>
      </c>
    </row>
    <row r="1960" customFormat="false" ht="15.75" hidden="false" customHeight="false" outlineLevel="0" collapsed="false">
      <c r="A1960" s="4" t="n">
        <v>44466.402525787</v>
      </c>
      <c r="B1960" s="3" t="s">
        <v>15901</v>
      </c>
      <c r="C1960" s="3" t="s">
        <v>15902</v>
      </c>
      <c r="D1960" s="5" t="n">
        <v>33287</v>
      </c>
      <c r="E1960" s="3" t="s">
        <v>19</v>
      </c>
      <c r="F1960" s="3" t="s">
        <v>19</v>
      </c>
      <c r="G1960" s="3" t="s">
        <v>35</v>
      </c>
      <c r="H1960" s="3" t="s">
        <v>2486</v>
      </c>
      <c r="I1960" s="3" t="s">
        <v>15903</v>
      </c>
      <c r="J1960" s="3" t="s">
        <v>15904</v>
      </c>
      <c r="K1960" s="3" t="s">
        <v>15905</v>
      </c>
      <c r="L1960" s="3" t="s">
        <v>2486</v>
      </c>
      <c r="M1960" s="3" t="s">
        <v>26</v>
      </c>
      <c r="N1960" s="3" t="s">
        <v>15906</v>
      </c>
      <c r="O1960" s="3" t="s">
        <v>15907</v>
      </c>
      <c r="P1960" s="3" t="s">
        <v>15908</v>
      </c>
      <c r="Q1960" s="3" t="s">
        <v>30</v>
      </c>
      <c r="R1960" s="3" t="s">
        <v>15903</v>
      </c>
    </row>
    <row r="1961" customFormat="false" ht="15.75" hidden="false" customHeight="false" outlineLevel="0" collapsed="false">
      <c r="A1961" s="4" t="n">
        <v>44466.4093863079</v>
      </c>
      <c r="B1961" s="3" t="s">
        <v>15909</v>
      </c>
      <c r="C1961" s="3" t="s">
        <v>15910</v>
      </c>
      <c r="D1961" s="5" t="n">
        <v>22033</v>
      </c>
      <c r="E1961" s="3" t="s">
        <v>955</v>
      </c>
      <c r="F1961" s="3" t="s">
        <v>956</v>
      </c>
      <c r="G1961" s="3" t="s">
        <v>35</v>
      </c>
      <c r="I1961" s="3" t="s">
        <v>15911</v>
      </c>
      <c r="J1961" s="3" t="n">
        <v>408</v>
      </c>
      <c r="K1961" s="3" t="s">
        <v>15912</v>
      </c>
      <c r="L1961" s="3" t="s">
        <v>4890</v>
      </c>
      <c r="M1961" s="3" t="s">
        <v>26</v>
      </c>
      <c r="N1961" s="3" t="s">
        <v>15913</v>
      </c>
      <c r="O1961" s="3" t="s">
        <v>15914</v>
      </c>
      <c r="P1961" s="3" t="s">
        <v>15915</v>
      </c>
      <c r="Q1961" s="3" t="s">
        <v>30</v>
      </c>
      <c r="R1961" s="3" t="s">
        <v>15911</v>
      </c>
    </row>
    <row r="1962" customFormat="false" ht="15.75" hidden="false" customHeight="false" outlineLevel="0" collapsed="false">
      <c r="A1962" s="4" t="n">
        <v>44466.412351713</v>
      </c>
      <c r="B1962" s="3" t="s">
        <v>15916</v>
      </c>
      <c r="C1962" s="3" t="s">
        <v>15917</v>
      </c>
      <c r="D1962" s="5" t="n">
        <v>22525</v>
      </c>
      <c r="E1962" s="3" t="s">
        <v>19</v>
      </c>
      <c r="F1962" s="3" t="s">
        <v>15918</v>
      </c>
      <c r="G1962" s="3" t="s">
        <v>21</v>
      </c>
      <c r="H1962" s="3" t="s">
        <v>15919</v>
      </c>
      <c r="I1962" s="3" t="s">
        <v>15920</v>
      </c>
      <c r="J1962" s="3" t="s">
        <v>15921</v>
      </c>
      <c r="K1962" s="3" t="s">
        <v>15922</v>
      </c>
      <c r="L1962" s="3" t="s">
        <v>57</v>
      </c>
      <c r="M1962" s="3" t="s">
        <v>26</v>
      </c>
      <c r="N1962" s="3" t="s">
        <v>15923</v>
      </c>
      <c r="O1962" s="3" t="s">
        <v>15924</v>
      </c>
      <c r="P1962" s="3" t="s">
        <v>15925</v>
      </c>
      <c r="Q1962" s="3" t="s">
        <v>30</v>
      </c>
      <c r="R1962" s="3" t="s">
        <v>15920</v>
      </c>
    </row>
    <row r="1963" customFormat="false" ht="15.75" hidden="false" customHeight="false" outlineLevel="0" collapsed="false">
      <c r="A1963" s="4" t="n">
        <v>44466.4134649537</v>
      </c>
      <c r="B1963" s="3" t="s">
        <v>15926</v>
      </c>
      <c r="C1963" s="3" t="s">
        <v>15927</v>
      </c>
      <c r="D1963" s="5" t="n">
        <v>24884</v>
      </c>
      <c r="E1963" s="3" t="s">
        <v>521</v>
      </c>
      <c r="F1963" s="3" t="s">
        <v>2118</v>
      </c>
      <c r="G1963" s="3" t="s">
        <v>54</v>
      </c>
      <c r="H1963" s="3" t="s">
        <v>15928</v>
      </c>
      <c r="I1963" s="3" t="s">
        <v>15929</v>
      </c>
      <c r="J1963" s="3" t="s">
        <v>15930</v>
      </c>
      <c r="K1963" s="3" t="s">
        <v>15931</v>
      </c>
      <c r="L1963" s="3" t="s">
        <v>57</v>
      </c>
      <c r="M1963" s="3" t="s">
        <v>26</v>
      </c>
      <c r="N1963" s="3" t="s">
        <v>15926</v>
      </c>
      <c r="O1963" s="3" t="s">
        <v>15932</v>
      </c>
      <c r="P1963" s="3" t="s">
        <v>15929</v>
      </c>
      <c r="Q1963" s="3" t="s">
        <v>30</v>
      </c>
      <c r="R1963" s="3" t="s">
        <v>15933</v>
      </c>
    </row>
    <row r="1964" customFormat="false" ht="15.75" hidden="false" customHeight="false" outlineLevel="0" collapsed="false">
      <c r="A1964" s="4" t="n">
        <v>44466.4152825694</v>
      </c>
      <c r="B1964" s="3" t="s">
        <v>14523</v>
      </c>
      <c r="C1964" s="3" t="s">
        <v>2767</v>
      </c>
      <c r="D1964" s="5" t="n">
        <v>23924</v>
      </c>
      <c r="E1964" s="3" t="s">
        <v>33</v>
      </c>
      <c r="F1964" s="3" t="s">
        <v>502</v>
      </c>
      <c r="G1964" s="3" t="s">
        <v>21</v>
      </c>
      <c r="H1964" s="3" t="s">
        <v>15934</v>
      </c>
      <c r="I1964" s="3" t="s">
        <v>2769</v>
      </c>
      <c r="J1964" s="3" t="s">
        <v>2770</v>
      </c>
      <c r="K1964" s="3" t="s">
        <v>2771</v>
      </c>
      <c r="L1964" s="3" t="s">
        <v>335</v>
      </c>
      <c r="M1964" s="3" t="s">
        <v>26</v>
      </c>
      <c r="N1964" s="3" t="s">
        <v>2773</v>
      </c>
      <c r="O1964" s="3" t="s">
        <v>15935</v>
      </c>
      <c r="P1964" s="3" t="s">
        <v>2775</v>
      </c>
      <c r="Q1964" s="3" t="s">
        <v>30</v>
      </c>
      <c r="R1964" s="3" t="s">
        <v>2769</v>
      </c>
    </row>
    <row r="1965" customFormat="false" ht="15.75" hidden="false" customHeight="false" outlineLevel="0" collapsed="false">
      <c r="A1965" s="4" t="n">
        <v>44466.4167237963</v>
      </c>
      <c r="B1965" s="3" t="s">
        <v>15936</v>
      </c>
      <c r="C1965" s="3" t="s">
        <v>11335</v>
      </c>
      <c r="D1965" s="5" t="n">
        <v>32786</v>
      </c>
      <c r="E1965" s="3" t="s">
        <v>43</v>
      </c>
      <c r="F1965" s="3" t="s">
        <v>235</v>
      </c>
      <c r="G1965" s="3" t="s">
        <v>21</v>
      </c>
      <c r="H1965" s="3" t="s">
        <v>15937</v>
      </c>
      <c r="I1965" s="3" t="s">
        <v>11341</v>
      </c>
      <c r="J1965" s="3" t="n">
        <v>56545</v>
      </c>
      <c r="K1965" s="3" t="s">
        <v>11338</v>
      </c>
      <c r="L1965" s="3" t="s">
        <v>4379</v>
      </c>
      <c r="M1965" s="3" t="s">
        <v>26</v>
      </c>
      <c r="N1965" s="3" t="s">
        <v>15938</v>
      </c>
      <c r="O1965" s="3" t="s">
        <v>8785</v>
      </c>
      <c r="P1965" s="3" t="s">
        <v>8786</v>
      </c>
      <c r="Q1965" s="3" t="s">
        <v>30</v>
      </c>
      <c r="R1965" s="3" t="s">
        <v>11341</v>
      </c>
    </row>
    <row r="1966" customFormat="false" ht="15.75" hidden="false" customHeight="false" outlineLevel="0" collapsed="false">
      <c r="A1966" s="4" t="n">
        <v>44466.4179406366</v>
      </c>
      <c r="B1966" s="3" t="s">
        <v>1772</v>
      </c>
      <c r="C1966" s="3" t="s">
        <v>1594</v>
      </c>
      <c r="D1966" s="5" t="n">
        <v>34456</v>
      </c>
      <c r="E1966" s="3" t="s">
        <v>156</v>
      </c>
      <c r="F1966" s="3" t="s">
        <v>1773</v>
      </c>
      <c r="G1966" s="3" t="s">
        <v>21</v>
      </c>
      <c r="H1966" s="3" t="s">
        <v>15939</v>
      </c>
      <c r="I1966" s="3" t="s">
        <v>1775</v>
      </c>
      <c r="J1966" s="3" t="s">
        <v>1597</v>
      </c>
      <c r="K1966" s="3" t="s">
        <v>15940</v>
      </c>
      <c r="L1966" s="3" t="s">
        <v>1265</v>
      </c>
      <c r="M1966" s="3" t="s">
        <v>26</v>
      </c>
      <c r="N1966" s="3" t="s">
        <v>1777</v>
      </c>
      <c r="O1966" s="3" t="s">
        <v>1600</v>
      </c>
      <c r="P1966" s="3" t="s">
        <v>1778</v>
      </c>
      <c r="Q1966" s="3" t="s">
        <v>30</v>
      </c>
      <c r="R1966" s="3" t="s">
        <v>1775</v>
      </c>
    </row>
    <row r="1967" customFormat="false" ht="15.75" hidden="false" customHeight="false" outlineLevel="0" collapsed="false">
      <c r="A1967" s="4" t="n">
        <v>44466.4179996991</v>
      </c>
      <c r="B1967" s="3" t="s">
        <v>8641</v>
      </c>
      <c r="C1967" s="3" t="s">
        <v>8632</v>
      </c>
      <c r="D1967" s="5" t="n">
        <v>21668</v>
      </c>
      <c r="E1967" s="3" t="s">
        <v>19</v>
      </c>
      <c r="F1967" s="3" t="s">
        <v>8633</v>
      </c>
      <c r="G1967" s="3" t="s">
        <v>54</v>
      </c>
      <c r="H1967" s="3" t="s">
        <v>8642</v>
      </c>
      <c r="I1967" s="3" t="s">
        <v>15941</v>
      </c>
      <c r="J1967" s="3" t="s">
        <v>15942</v>
      </c>
      <c r="K1967" s="3" t="s">
        <v>8643</v>
      </c>
      <c r="L1967" s="3" t="s">
        <v>15943</v>
      </c>
      <c r="M1967" s="3" t="s">
        <v>26</v>
      </c>
      <c r="N1967" s="3" t="s">
        <v>8645</v>
      </c>
      <c r="O1967" s="3" t="s">
        <v>8639</v>
      </c>
      <c r="P1967" s="3" t="s">
        <v>8640</v>
      </c>
      <c r="Q1967" s="3" t="s">
        <v>30</v>
      </c>
      <c r="R1967" s="3" t="s">
        <v>15944</v>
      </c>
    </row>
    <row r="1968" customFormat="false" ht="15.75" hidden="false" customHeight="false" outlineLevel="0" collapsed="false">
      <c r="A1968" s="4" t="n">
        <v>44466.4186167477</v>
      </c>
      <c r="B1968" s="3" t="s">
        <v>15945</v>
      </c>
      <c r="C1968" s="3" t="s">
        <v>892</v>
      </c>
      <c r="D1968" s="5" t="n">
        <v>26914</v>
      </c>
      <c r="E1968" s="3" t="s">
        <v>201</v>
      </c>
      <c r="F1968" s="3" t="s">
        <v>450</v>
      </c>
      <c r="G1968" s="3" t="s">
        <v>35</v>
      </c>
      <c r="H1968" s="3" t="s">
        <v>15946</v>
      </c>
      <c r="I1968" s="3" t="s">
        <v>894</v>
      </c>
      <c r="J1968" s="3" t="s">
        <v>895</v>
      </c>
      <c r="K1968" s="3" t="s">
        <v>896</v>
      </c>
      <c r="L1968" s="3" t="s">
        <v>15947</v>
      </c>
      <c r="M1968" s="3" t="s">
        <v>26</v>
      </c>
      <c r="N1968" s="3" t="s">
        <v>898</v>
      </c>
      <c r="O1968" s="3" t="s">
        <v>899</v>
      </c>
      <c r="P1968" s="3" t="s">
        <v>900</v>
      </c>
      <c r="Q1968" s="3" t="s">
        <v>30</v>
      </c>
      <c r="R1968" s="3" t="s">
        <v>894</v>
      </c>
    </row>
    <row r="1969" customFormat="false" ht="15.75" hidden="false" customHeight="false" outlineLevel="0" collapsed="false">
      <c r="A1969" s="4" t="n">
        <v>44466.4186932986</v>
      </c>
      <c r="B1969" s="3" t="s">
        <v>8968</v>
      </c>
      <c r="C1969" s="3" t="s">
        <v>8969</v>
      </c>
      <c r="D1969" s="5" t="n">
        <v>26208</v>
      </c>
      <c r="E1969" s="3" t="s">
        <v>19</v>
      </c>
      <c r="F1969" s="3" t="s">
        <v>3557</v>
      </c>
      <c r="G1969" s="3" t="s">
        <v>35</v>
      </c>
      <c r="I1969" s="3" t="s">
        <v>8970</v>
      </c>
      <c r="J1969" s="3" t="n">
        <v>1742</v>
      </c>
      <c r="K1969" s="3" t="s">
        <v>8971</v>
      </c>
      <c r="L1969" s="3" t="s">
        <v>3263</v>
      </c>
      <c r="M1969" s="3" t="s">
        <v>26</v>
      </c>
      <c r="N1969" s="3" t="s">
        <v>8972</v>
      </c>
      <c r="O1969" s="3" t="s">
        <v>8973</v>
      </c>
      <c r="P1969" s="3" t="s">
        <v>8974</v>
      </c>
      <c r="Q1969" s="3" t="s">
        <v>30</v>
      </c>
      <c r="R1969" s="3" t="s">
        <v>8970</v>
      </c>
    </row>
    <row r="1970" customFormat="false" ht="15.75" hidden="false" customHeight="false" outlineLevel="0" collapsed="false">
      <c r="A1970" s="4" t="n">
        <v>44466.4188766667</v>
      </c>
      <c r="B1970" s="3" t="s">
        <v>15948</v>
      </c>
      <c r="C1970" s="3" t="s">
        <v>15949</v>
      </c>
      <c r="D1970" s="5" t="n">
        <v>31104</v>
      </c>
      <c r="E1970" s="3" t="s">
        <v>168</v>
      </c>
      <c r="F1970" s="3" t="s">
        <v>11846</v>
      </c>
      <c r="G1970" s="3" t="s">
        <v>140</v>
      </c>
      <c r="I1970" s="3" t="s">
        <v>15950</v>
      </c>
      <c r="J1970" s="3" t="s">
        <v>15951</v>
      </c>
      <c r="K1970" s="3" t="s">
        <v>15952</v>
      </c>
      <c r="L1970" s="3" t="s">
        <v>1376</v>
      </c>
      <c r="M1970" s="3" t="s">
        <v>26</v>
      </c>
      <c r="N1970" s="3" t="s">
        <v>15953</v>
      </c>
      <c r="O1970" s="3" t="s">
        <v>15954</v>
      </c>
      <c r="P1970" s="3" t="s">
        <v>15955</v>
      </c>
      <c r="Q1970" s="3" t="s">
        <v>30</v>
      </c>
      <c r="R1970" s="3" t="s">
        <v>15956</v>
      </c>
    </row>
    <row r="1971" customFormat="false" ht="15.75" hidden="false" customHeight="false" outlineLevel="0" collapsed="false">
      <c r="A1971" s="4" t="n">
        <v>44466.4196436227</v>
      </c>
      <c r="B1971" s="3" t="s">
        <v>15957</v>
      </c>
      <c r="C1971" s="3" t="s">
        <v>419</v>
      </c>
      <c r="D1971" s="5" t="n">
        <v>29761</v>
      </c>
      <c r="E1971" s="3" t="s">
        <v>33</v>
      </c>
      <c r="F1971" s="3" t="s">
        <v>8417</v>
      </c>
      <c r="G1971" s="3" t="s">
        <v>21</v>
      </c>
      <c r="H1971" s="3" t="s">
        <v>15958</v>
      </c>
      <c r="I1971" s="3" t="s">
        <v>15959</v>
      </c>
      <c r="J1971" s="3" t="s">
        <v>423</v>
      </c>
      <c r="K1971" s="3" t="s">
        <v>15960</v>
      </c>
      <c r="L1971" s="3" t="s">
        <v>8835</v>
      </c>
      <c r="M1971" s="3" t="s">
        <v>26</v>
      </c>
      <c r="N1971" s="3" t="s">
        <v>15961</v>
      </c>
      <c r="O1971" s="3" t="s">
        <v>427</v>
      </c>
      <c r="P1971" s="3" t="s">
        <v>15962</v>
      </c>
      <c r="Q1971" s="3" t="s">
        <v>30</v>
      </c>
      <c r="R1971" s="3" t="s">
        <v>15959</v>
      </c>
    </row>
    <row r="1972" customFormat="false" ht="15.75" hidden="false" customHeight="false" outlineLevel="0" collapsed="false">
      <c r="A1972" s="4" t="n">
        <v>44466.4199550695</v>
      </c>
      <c r="B1972" s="3" t="s">
        <v>15963</v>
      </c>
      <c r="C1972" s="3" t="s">
        <v>15964</v>
      </c>
      <c r="D1972" s="5" t="n">
        <v>35336</v>
      </c>
      <c r="E1972" s="3" t="s">
        <v>138</v>
      </c>
      <c r="F1972" s="3" t="s">
        <v>11168</v>
      </c>
      <c r="G1972" s="3" t="s">
        <v>21</v>
      </c>
      <c r="H1972" s="3" t="s">
        <v>15965</v>
      </c>
      <c r="I1972" s="3" t="s">
        <v>15966</v>
      </c>
      <c r="J1972" s="3" t="s">
        <v>15967</v>
      </c>
      <c r="K1972" s="3" t="s">
        <v>15968</v>
      </c>
      <c r="L1972" s="3" t="s">
        <v>15969</v>
      </c>
      <c r="M1972" s="3" t="s">
        <v>26</v>
      </c>
      <c r="N1972" s="3" t="s">
        <v>15970</v>
      </c>
      <c r="O1972" s="3" t="s">
        <v>15971</v>
      </c>
      <c r="P1972" s="3" t="s">
        <v>15972</v>
      </c>
      <c r="Q1972" s="3" t="s">
        <v>30</v>
      </c>
      <c r="R1972" s="3" t="s">
        <v>15973</v>
      </c>
    </row>
    <row r="1973" customFormat="false" ht="15.75" hidden="false" customHeight="false" outlineLevel="0" collapsed="false">
      <c r="A1973" s="4" t="n">
        <v>44466.4207050347</v>
      </c>
      <c r="B1973" s="3" t="s">
        <v>15974</v>
      </c>
      <c r="C1973" s="3" t="s">
        <v>15975</v>
      </c>
      <c r="D1973" s="5" t="n">
        <v>24194</v>
      </c>
      <c r="E1973" s="3" t="s">
        <v>33</v>
      </c>
      <c r="F1973" s="3" t="s">
        <v>2694</v>
      </c>
      <c r="G1973" s="3" t="s">
        <v>158</v>
      </c>
      <c r="H1973" s="3" t="s">
        <v>15976</v>
      </c>
      <c r="I1973" s="3" t="s">
        <v>15977</v>
      </c>
      <c r="J1973" s="3" t="s">
        <v>15978</v>
      </c>
      <c r="K1973" s="3" t="s">
        <v>15979</v>
      </c>
      <c r="L1973" s="3" t="s">
        <v>15980</v>
      </c>
      <c r="M1973" s="3" t="s">
        <v>26</v>
      </c>
      <c r="N1973" s="3" t="s">
        <v>15981</v>
      </c>
      <c r="O1973" s="3" t="n">
        <v>121466120</v>
      </c>
      <c r="P1973" s="3" t="s">
        <v>15982</v>
      </c>
      <c r="Q1973" s="3" t="s">
        <v>30</v>
      </c>
      <c r="R1973" s="3" t="s">
        <v>15977</v>
      </c>
    </row>
    <row r="1974" customFormat="false" ht="15.75" hidden="false" customHeight="false" outlineLevel="0" collapsed="false">
      <c r="A1974" s="4" t="n">
        <v>44466.4215282523</v>
      </c>
      <c r="B1974" s="3" t="s">
        <v>15983</v>
      </c>
      <c r="C1974" s="3" t="s">
        <v>15984</v>
      </c>
      <c r="D1974" s="5" t="n">
        <v>24930</v>
      </c>
      <c r="E1974" s="3" t="s">
        <v>33</v>
      </c>
      <c r="F1974" s="3" t="s">
        <v>361</v>
      </c>
      <c r="G1974" s="3" t="s">
        <v>21</v>
      </c>
      <c r="H1974" s="3" t="s">
        <v>15985</v>
      </c>
      <c r="I1974" s="3" t="s">
        <v>15986</v>
      </c>
      <c r="J1974" s="3" t="s">
        <v>15987</v>
      </c>
      <c r="K1974" s="3" t="s">
        <v>15988</v>
      </c>
      <c r="L1974" s="3" t="s">
        <v>608</v>
      </c>
      <c r="M1974" s="3" t="s">
        <v>26</v>
      </c>
      <c r="N1974" s="3" t="s">
        <v>15989</v>
      </c>
      <c r="O1974" s="3" t="s">
        <v>15990</v>
      </c>
      <c r="P1974" s="3" t="s">
        <v>15991</v>
      </c>
      <c r="Q1974" s="3" t="s">
        <v>30</v>
      </c>
      <c r="R1974" s="3" t="s">
        <v>15986</v>
      </c>
    </row>
    <row r="1975" customFormat="false" ht="15.75" hidden="false" customHeight="false" outlineLevel="0" collapsed="false">
      <c r="A1975" s="4" t="n">
        <v>44466.4217385648</v>
      </c>
      <c r="B1975" s="3" t="s">
        <v>15992</v>
      </c>
      <c r="C1975" s="3" t="s">
        <v>15993</v>
      </c>
      <c r="D1975" s="5" t="n">
        <v>22961</v>
      </c>
      <c r="E1975" s="3" t="s">
        <v>19</v>
      </c>
      <c r="F1975" s="3" t="s">
        <v>19</v>
      </c>
      <c r="G1975" s="3" t="s">
        <v>35</v>
      </c>
      <c r="H1975" s="3" t="s">
        <v>1118</v>
      </c>
      <c r="I1975" s="3" t="s">
        <v>15994</v>
      </c>
      <c r="J1975" s="3" t="s">
        <v>15995</v>
      </c>
      <c r="K1975" s="3" t="s">
        <v>15996</v>
      </c>
      <c r="L1975" s="3" t="s">
        <v>325</v>
      </c>
      <c r="M1975" s="3" t="s">
        <v>26</v>
      </c>
      <c r="N1975" s="3" t="s">
        <v>15997</v>
      </c>
      <c r="O1975" s="3" t="s">
        <v>15998</v>
      </c>
      <c r="P1975" s="3" t="s">
        <v>15999</v>
      </c>
      <c r="Q1975" s="3" t="s">
        <v>30</v>
      </c>
      <c r="R1975" s="3" t="s">
        <v>15994</v>
      </c>
    </row>
    <row r="1976" customFormat="false" ht="15.75" hidden="false" customHeight="false" outlineLevel="0" collapsed="false">
      <c r="A1976" s="4" t="n">
        <v>44466.4219197569</v>
      </c>
      <c r="B1976" s="3" t="s">
        <v>16000</v>
      </c>
      <c r="C1976" s="3" t="s">
        <v>3402</v>
      </c>
      <c r="D1976" s="5" t="n">
        <v>32524</v>
      </c>
      <c r="E1976" s="3" t="s">
        <v>168</v>
      </c>
      <c r="F1976" s="3" t="s">
        <v>16001</v>
      </c>
      <c r="G1976" s="3" t="s">
        <v>35</v>
      </c>
      <c r="H1976" s="3" t="s">
        <v>16002</v>
      </c>
      <c r="I1976" s="3" t="s">
        <v>16003</v>
      </c>
      <c r="J1976" s="3" t="s">
        <v>3405</v>
      </c>
      <c r="K1976" s="3" t="s">
        <v>16004</v>
      </c>
      <c r="L1976" s="3" t="s">
        <v>4105</v>
      </c>
      <c r="M1976" s="3" t="s">
        <v>26</v>
      </c>
      <c r="N1976" s="3" t="s">
        <v>16005</v>
      </c>
      <c r="O1976" s="3" t="s">
        <v>16006</v>
      </c>
      <c r="P1976" s="3" t="s">
        <v>3409</v>
      </c>
      <c r="Q1976" s="3" t="s">
        <v>30</v>
      </c>
      <c r="R1976" s="3" t="s">
        <v>16003</v>
      </c>
    </row>
    <row r="1977" customFormat="false" ht="15.75" hidden="false" customHeight="false" outlineLevel="0" collapsed="false">
      <c r="A1977" s="4" t="n">
        <v>44466.4226531366</v>
      </c>
      <c r="B1977" s="3" t="s">
        <v>16007</v>
      </c>
      <c r="C1977" s="3" t="s">
        <v>14463</v>
      </c>
      <c r="D1977" s="5" t="n">
        <v>25917</v>
      </c>
      <c r="E1977" s="3" t="s">
        <v>105</v>
      </c>
      <c r="F1977" s="3" t="s">
        <v>16008</v>
      </c>
      <c r="G1977" s="3" t="s">
        <v>54</v>
      </c>
      <c r="I1977" s="3" t="s">
        <v>14464</v>
      </c>
      <c r="J1977" s="3" t="n">
        <v>46554149</v>
      </c>
      <c r="K1977" s="3" t="s">
        <v>16009</v>
      </c>
      <c r="L1977" s="3" t="s">
        <v>174</v>
      </c>
      <c r="M1977" s="3" t="s">
        <v>26</v>
      </c>
      <c r="N1977" s="3" t="s">
        <v>16010</v>
      </c>
      <c r="O1977" s="3" t="s">
        <v>14468</v>
      </c>
      <c r="P1977" s="3" t="s">
        <v>16011</v>
      </c>
      <c r="Q1977" s="3" t="s">
        <v>30</v>
      </c>
      <c r="R1977" s="3" t="s">
        <v>14464</v>
      </c>
    </row>
    <row r="1978" customFormat="false" ht="15.75" hidden="false" customHeight="false" outlineLevel="0" collapsed="false">
      <c r="A1978" s="4" t="n">
        <v>44466.4233945255</v>
      </c>
      <c r="B1978" s="3" t="s">
        <v>16012</v>
      </c>
      <c r="C1978" s="3" t="s">
        <v>4753</v>
      </c>
      <c r="D1978" s="5" t="n">
        <v>29779</v>
      </c>
      <c r="E1978" s="3" t="s">
        <v>33</v>
      </c>
      <c r="F1978" s="3" t="s">
        <v>7650</v>
      </c>
      <c r="G1978" s="3" t="s">
        <v>21</v>
      </c>
      <c r="H1978" s="3" t="s">
        <v>16013</v>
      </c>
      <c r="I1978" s="3" t="s">
        <v>4755</v>
      </c>
      <c r="J1978" s="3" t="s">
        <v>16014</v>
      </c>
      <c r="K1978" s="3" t="s">
        <v>16015</v>
      </c>
      <c r="L1978" s="3" t="s">
        <v>4758</v>
      </c>
      <c r="M1978" s="3" t="s">
        <v>26</v>
      </c>
      <c r="N1978" s="3" t="s">
        <v>16016</v>
      </c>
      <c r="O1978" s="3" t="s">
        <v>16017</v>
      </c>
      <c r="P1978" s="3" t="s">
        <v>4761</v>
      </c>
      <c r="Q1978" s="3" t="s">
        <v>30</v>
      </c>
      <c r="R1978" s="3" t="s">
        <v>4755</v>
      </c>
    </row>
    <row r="1979" customFormat="false" ht="15.75" hidden="false" customHeight="false" outlineLevel="0" collapsed="false">
      <c r="A1979" s="4" t="n">
        <v>44466.4234253472</v>
      </c>
      <c r="B1979" s="3" t="s">
        <v>16018</v>
      </c>
      <c r="C1979" s="3" t="s">
        <v>16019</v>
      </c>
      <c r="D1979" s="5" t="n">
        <v>22192</v>
      </c>
      <c r="E1979" s="3" t="s">
        <v>43</v>
      </c>
      <c r="F1979" s="3" t="s">
        <v>8070</v>
      </c>
      <c r="G1979" s="3" t="s">
        <v>129</v>
      </c>
      <c r="I1979" s="3" t="s">
        <v>16020</v>
      </c>
      <c r="J1979" s="3" t="s">
        <v>16021</v>
      </c>
      <c r="K1979" s="3" t="s">
        <v>16022</v>
      </c>
      <c r="L1979" s="3" t="s">
        <v>335</v>
      </c>
      <c r="M1979" s="3" t="s">
        <v>26</v>
      </c>
      <c r="N1979" s="3" t="s">
        <v>16018</v>
      </c>
      <c r="O1979" s="3" t="s">
        <v>16019</v>
      </c>
      <c r="P1979" s="3" t="s">
        <v>16020</v>
      </c>
      <c r="Q1979" s="3" t="s">
        <v>30</v>
      </c>
      <c r="R1979" s="3" t="s">
        <v>16023</v>
      </c>
    </row>
    <row r="1980" customFormat="false" ht="15.75" hidden="false" customHeight="false" outlineLevel="0" collapsed="false">
      <c r="A1980" s="4" t="n">
        <v>44466.4234613657</v>
      </c>
      <c r="B1980" s="3" t="s">
        <v>16024</v>
      </c>
      <c r="C1980" s="3" t="s">
        <v>16025</v>
      </c>
      <c r="D1980" s="5" t="n">
        <v>30300</v>
      </c>
      <c r="E1980" s="3" t="s">
        <v>33</v>
      </c>
      <c r="F1980" s="3" t="s">
        <v>7268</v>
      </c>
      <c r="G1980" s="3" t="s">
        <v>1173</v>
      </c>
      <c r="H1980" s="3" t="s">
        <v>16026</v>
      </c>
      <c r="I1980" s="3" t="s">
        <v>16027</v>
      </c>
      <c r="J1980" s="3" t="s">
        <v>16028</v>
      </c>
      <c r="K1980" s="3" t="s">
        <v>16029</v>
      </c>
      <c r="L1980" s="3" t="s">
        <v>16030</v>
      </c>
      <c r="M1980" s="3" t="s">
        <v>26</v>
      </c>
      <c r="N1980" s="3" t="s">
        <v>16031</v>
      </c>
      <c r="O1980" s="3" t="s">
        <v>16032</v>
      </c>
      <c r="P1980" s="3" t="s">
        <v>16033</v>
      </c>
      <c r="Q1980" s="3" t="s">
        <v>30</v>
      </c>
      <c r="R1980" s="3" t="s">
        <v>16027</v>
      </c>
    </row>
    <row r="1981" customFormat="false" ht="15.75" hidden="false" customHeight="false" outlineLevel="0" collapsed="false">
      <c r="A1981" s="4" t="n">
        <v>44466.4241355208</v>
      </c>
      <c r="B1981" s="3" t="s">
        <v>16034</v>
      </c>
      <c r="C1981" s="3" t="s">
        <v>16035</v>
      </c>
      <c r="D1981" s="5" t="n">
        <v>30806</v>
      </c>
      <c r="E1981" s="3" t="s">
        <v>105</v>
      </c>
      <c r="F1981" s="3" t="s">
        <v>11835</v>
      </c>
      <c r="G1981" s="3" t="s">
        <v>21</v>
      </c>
      <c r="H1981" s="3" t="s">
        <v>16036</v>
      </c>
      <c r="I1981" s="3" t="s">
        <v>16037</v>
      </c>
      <c r="J1981" s="3" t="s">
        <v>16038</v>
      </c>
      <c r="K1981" s="3" t="s">
        <v>16039</v>
      </c>
      <c r="L1981" s="3" t="s">
        <v>16040</v>
      </c>
      <c r="M1981" s="3" t="s">
        <v>26</v>
      </c>
      <c r="N1981" s="3" t="s">
        <v>16041</v>
      </c>
      <c r="O1981" s="3" t="s">
        <v>16042</v>
      </c>
      <c r="P1981" s="3" t="s">
        <v>16043</v>
      </c>
      <c r="Q1981" s="3" t="s">
        <v>30</v>
      </c>
      <c r="R1981" s="3" t="s">
        <v>16037</v>
      </c>
    </row>
    <row r="1982" customFormat="false" ht="15.75" hidden="false" customHeight="false" outlineLevel="0" collapsed="false">
      <c r="A1982" s="4" t="n">
        <v>44466.424441088</v>
      </c>
      <c r="B1982" s="3" t="s">
        <v>16044</v>
      </c>
      <c r="C1982" s="3" t="s">
        <v>16045</v>
      </c>
      <c r="D1982" s="5" t="n">
        <v>18715</v>
      </c>
      <c r="E1982" s="3" t="s">
        <v>33</v>
      </c>
      <c r="F1982" s="3" t="s">
        <v>614</v>
      </c>
      <c r="G1982" s="3" t="s">
        <v>35</v>
      </c>
      <c r="H1982" s="3" t="s">
        <v>16046</v>
      </c>
      <c r="I1982" s="3" t="s">
        <v>16047</v>
      </c>
      <c r="J1982" s="3" t="s">
        <v>16048</v>
      </c>
      <c r="K1982" s="3" t="s">
        <v>16049</v>
      </c>
      <c r="L1982" s="3" t="s">
        <v>16050</v>
      </c>
      <c r="M1982" s="3" t="s">
        <v>26</v>
      </c>
      <c r="N1982" s="3" t="s">
        <v>16051</v>
      </c>
      <c r="O1982" s="3" t="s">
        <v>16052</v>
      </c>
      <c r="P1982" s="3" t="s">
        <v>16053</v>
      </c>
      <c r="Q1982" s="3" t="s">
        <v>30</v>
      </c>
      <c r="R1982" s="3" t="s">
        <v>16047</v>
      </c>
    </row>
    <row r="1983" customFormat="false" ht="15.75" hidden="false" customHeight="false" outlineLevel="0" collapsed="false">
      <c r="A1983" s="4" t="n">
        <v>44466.4245438426</v>
      </c>
      <c r="B1983" s="3" t="s">
        <v>16054</v>
      </c>
      <c r="C1983" s="3" t="s">
        <v>2820</v>
      </c>
      <c r="D1983" s="5" t="n">
        <v>29425</v>
      </c>
      <c r="E1983" s="3" t="s">
        <v>33</v>
      </c>
      <c r="F1983" s="3" t="s">
        <v>502</v>
      </c>
      <c r="G1983" s="3" t="s">
        <v>35</v>
      </c>
      <c r="H1983" s="3" t="s">
        <v>1859</v>
      </c>
      <c r="I1983" s="3" t="s">
        <v>2817</v>
      </c>
      <c r="J1983" s="3" t="s">
        <v>2818</v>
      </c>
      <c r="K1983" s="3" t="s">
        <v>2819</v>
      </c>
      <c r="L1983" s="3" t="s">
        <v>16055</v>
      </c>
      <c r="M1983" s="3" t="s">
        <v>26</v>
      </c>
      <c r="N1983" s="3" t="s">
        <v>16056</v>
      </c>
      <c r="O1983" s="3" t="s">
        <v>16057</v>
      </c>
      <c r="P1983" s="3" t="s">
        <v>7045</v>
      </c>
      <c r="Q1983" s="3" t="s">
        <v>30</v>
      </c>
      <c r="R1983" s="3" t="s">
        <v>2817</v>
      </c>
    </row>
    <row r="1984" customFormat="false" ht="15.75" hidden="false" customHeight="false" outlineLevel="0" collapsed="false">
      <c r="A1984" s="4" t="n">
        <v>44466.424578206</v>
      </c>
      <c r="B1984" s="3" t="s">
        <v>16058</v>
      </c>
      <c r="C1984" s="3" t="s">
        <v>12364</v>
      </c>
      <c r="D1984" s="5" t="n">
        <v>25115</v>
      </c>
      <c r="E1984" s="3" t="s">
        <v>33</v>
      </c>
      <c r="F1984" s="3" t="s">
        <v>12365</v>
      </c>
      <c r="G1984" s="3" t="s">
        <v>158</v>
      </c>
      <c r="H1984" s="3" t="s">
        <v>1939</v>
      </c>
      <c r="I1984" s="3" t="s">
        <v>16059</v>
      </c>
      <c r="J1984" s="3" t="s">
        <v>12368</v>
      </c>
      <c r="K1984" s="3" t="s">
        <v>16060</v>
      </c>
      <c r="L1984" s="3" t="s">
        <v>57</v>
      </c>
      <c r="M1984" s="3" t="s">
        <v>26</v>
      </c>
      <c r="N1984" s="3" t="s">
        <v>16061</v>
      </c>
      <c r="O1984" s="3" t="s">
        <v>12371</v>
      </c>
      <c r="P1984" s="3" t="s">
        <v>16062</v>
      </c>
      <c r="Q1984" s="3" t="s">
        <v>30</v>
      </c>
      <c r="R1984" s="3" t="s">
        <v>16063</v>
      </c>
    </row>
    <row r="1985" customFormat="false" ht="15.75" hidden="false" customHeight="false" outlineLevel="0" collapsed="false">
      <c r="A1985" s="4" t="n">
        <v>44466.4247932407</v>
      </c>
      <c r="B1985" s="3" t="s">
        <v>16064</v>
      </c>
      <c r="C1985" s="3" t="s">
        <v>16065</v>
      </c>
      <c r="D1985" s="5" t="n">
        <v>33495</v>
      </c>
      <c r="E1985" s="3" t="s">
        <v>33</v>
      </c>
      <c r="F1985" s="3" t="s">
        <v>16066</v>
      </c>
      <c r="G1985" s="3" t="s">
        <v>35</v>
      </c>
      <c r="I1985" s="3" t="s">
        <v>16067</v>
      </c>
      <c r="J1985" s="3" t="s">
        <v>16068</v>
      </c>
      <c r="K1985" s="3" t="s">
        <v>16069</v>
      </c>
      <c r="L1985" s="3" t="s">
        <v>16070</v>
      </c>
      <c r="M1985" s="3" t="s">
        <v>26</v>
      </c>
      <c r="N1985" s="3" t="s">
        <v>16064</v>
      </c>
      <c r="O1985" s="3" t="s">
        <v>16065</v>
      </c>
      <c r="P1985" s="3" t="s">
        <v>16071</v>
      </c>
      <c r="Q1985" s="3" t="s">
        <v>30</v>
      </c>
      <c r="R1985" s="3" t="s">
        <v>16071</v>
      </c>
    </row>
    <row r="1986" customFormat="false" ht="15.75" hidden="false" customHeight="false" outlineLevel="0" collapsed="false">
      <c r="A1986" s="4" t="n">
        <v>44466.4254985995</v>
      </c>
      <c r="B1986" s="3" t="s">
        <v>16072</v>
      </c>
      <c r="C1986" s="3" t="s">
        <v>16073</v>
      </c>
      <c r="D1986" s="5" t="n">
        <v>23693</v>
      </c>
      <c r="E1986" s="3" t="s">
        <v>955</v>
      </c>
      <c r="F1986" s="3" t="s">
        <v>8718</v>
      </c>
      <c r="G1986" s="3" t="s">
        <v>35</v>
      </c>
      <c r="H1986" s="3" t="s">
        <v>16074</v>
      </c>
      <c r="I1986" s="3" t="s">
        <v>16075</v>
      </c>
      <c r="J1986" s="3" t="s">
        <v>16076</v>
      </c>
      <c r="K1986" s="3" t="s">
        <v>16077</v>
      </c>
      <c r="L1986" s="3" t="s">
        <v>1489</v>
      </c>
      <c r="M1986" s="3" t="s">
        <v>26</v>
      </c>
      <c r="N1986" s="3" t="s">
        <v>16078</v>
      </c>
      <c r="O1986" s="3" t="s">
        <v>16079</v>
      </c>
      <c r="P1986" s="3" t="s">
        <v>16080</v>
      </c>
      <c r="Q1986" s="3" t="s">
        <v>30</v>
      </c>
      <c r="R1986" s="3" t="s">
        <v>16075</v>
      </c>
    </row>
    <row r="1987" customFormat="false" ht="15.75" hidden="false" customHeight="false" outlineLevel="0" collapsed="false">
      <c r="A1987" s="4" t="n">
        <v>44466.4257870833</v>
      </c>
      <c r="B1987" s="3" t="s">
        <v>6029</v>
      </c>
      <c r="C1987" s="3" t="s">
        <v>6030</v>
      </c>
      <c r="D1987" s="5" t="n">
        <v>31578</v>
      </c>
      <c r="E1987" s="3" t="s">
        <v>156</v>
      </c>
      <c r="F1987" s="3" t="s">
        <v>489</v>
      </c>
      <c r="G1987" s="3" t="s">
        <v>21</v>
      </c>
      <c r="H1987" s="3" t="s">
        <v>16081</v>
      </c>
      <c r="I1987" s="3" t="s">
        <v>6032</v>
      </c>
      <c r="J1987" s="3" t="n">
        <v>2178</v>
      </c>
      <c r="K1987" s="3" t="s">
        <v>16082</v>
      </c>
      <c r="L1987" s="3" t="s">
        <v>3853</v>
      </c>
      <c r="M1987" s="3" t="s">
        <v>26</v>
      </c>
      <c r="N1987" s="3" t="s">
        <v>16083</v>
      </c>
      <c r="O1987" s="3" t="s">
        <v>6035</v>
      </c>
      <c r="P1987" s="3" t="s">
        <v>6036</v>
      </c>
      <c r="Q1987" s="3" t="s">
        <v>30</v>
      </c>
      <c r="R1987" s="3" t="s">
        <v>16084</v>
      </c>
    </row>
    <row r="1988" customFormat="false" ht="15.75" hidden="false" customHeight="false" outlineLevel="0" collapsed="false">
      <c r="A1988" s="4" t="n">
        <v>44466.4266412847</v>
      </c>
      <c r="B1988" s="3" t="s">
        <v>16085</v>
      </c>
      <c r="C1988" s="3" t="s">
        <v>16086</v>
      </c>
      <c r="D1988" s="5" t="n">
        <v>32817</v>
      </c>
      <c r="E1988" s="3" t="s">
        <v>33</v>
      </c>
      <c r="F1988" s="3" t="s">
        <v>16087</v>
      </c>
      <c r="G1988" s="3" t="s">
        <v>21</v>
      </c>
      <c r="H1988" s="3" t="s">
        <v>16088</v>
      </c>
      <c r="I1988" s="3" t="s">
        <v>16089</v>
      </c>
      <c r="J1988" s="3" t="n">
        <v>9556</v>
      </c>
      <c r="K1988" s="3" t="s">
        <v>16090</v>
      </c>
      <c r="L1988" s="3" t="s">
        <v>16091</v>
      </c>
      <c r="M1988" s="3" t="s">
        <v>26</v>
      </c>
      <c r="N1988" s="3" t="s">
        <v>16092</v>
      </c>
      <c r="O1988" s="3" t="s">
        <v>16052</v>
      </c>
      <c r="P1988" s="3" t="s">
        <v>16053</v>
      </c>
      <c r="Q1988" s="3" t="s">
        <v>30</v>
      </c>
      <c r="R1988" s="3" t="s">
        <v>16093</v>
      </c>
    </row>
    <row r="1989" customFormat="false" ht="15.75" hidden="false" customHeight="false" outlineLevel="0" collapsed="false">
      <c r="A1989" s="4" t="n">
        <v>44466.4267249884</v>
      </c>
      <c r="B1989" s="3" t="s">
        <v>16094</v>
      </c>
      <c r="C1989" s="3" t="s">
        <v>223</v>
      </c>
      <c r="D1989" s="5" t="n">
        <v>27809</v>
      </c>
      <c r="E1989" s="3" t="s">
        <v>168</v>
      </c>
      <c r="F1989" s="3" t="s">
        <v>2879</v>
      </c>
      <c r="G1989" s="3" t="s">
        <v>158</v>
      </c>
      <c r="H1989" s="3" t="s">
        <v>652</v>
      </c>
      <c r="I1989" s="3" t="s">
        <v>226</v>
      </c>
      <c r="J1989" s="3" t="s">
        <v>16095</v>
      </c>
      <c r="K1989" s="3" t="s">
        <v>16096</v>
      </c>
      <c r="L1989" s="3" t="s">
        <v>57</v>
      </c>
      <c r="M1989" s="3" t="s">
        <v>26</v>
      </c>
      <c r="N1989" s="3" t="s">
        <v>230</v>
      </c>
      <c r="O1989" s="3" t="s">
        <v>16097</v>
      </c>
      <c r="P1989" s="3" t="s">
        <v>16098</v>
      </c>
      <c r="Q1989" s="3" t="s">
        <v>30</v>
      </c>
      <c r="R1989" s="3" t="s">
        <v>226</v>
      </c>
    </row>
    <row r="1990" customFormat="false" ht="15.75" hidden="false" customHeight="false" outlineLevel="0" collapsed="false">
      <c r="A1990" s="4" t="n">
        <v>44466.426777662</v>
      </c>
      <c r="B1990" s="3" t="s">
        <v>16099</v>
      </c>
      <c r="C1990" s="3" t="s">
        <v>16100</v>
      </c>
      <c r="D1990" s="5" t="n">
        <v>20814</v>
      </c>
      <c r="E1990" s="3" t="s">
        <v>521</v>
      </c>
      <c r="F1990" s="3" t="s">
        <v>13339</v>
      </c>
      <c r="G1990" s="3" t="s">
        <v>35</v>
      </c>
      <c r="H1990" s="3" t="s">
        <v>1118</v>
      </c>
      <c r="I1990" s="3" t="s">
        <v>16101</v>
      </c>
      <c r="J1990" s="3" t="s">
        <v>7420</v>
      </c>
      <c r="K1990" s="3" t="s">
        <v>16102</v>
      </c>
      <c r="L1990" s="3" t="s">
        <v>16103</v>
      </c>
      <c r="M1990" s="3" t="s">
        <v>26</v>
      </c>
      <c r="N1990" s="3" t="s">
        <v>16104</v>
      </c>
      <c r="O1990" s="3" t="s">
        <v>7423</v>
      </c>
      <c r="P1990" s="3" t="s">
        <v>7424</v>
      </c>
      <c r="Q1990" s="3" t="s">
        <v>30</v>
      </c>
      <c r="R1990" s="3" t="s">
        <v>16101</v>
      </c>
    </row>
    <row r="1991" customFormat="false" ht="15.75" hidden="false" customHeight="false" outlineLevel="0" collapsed="false">
      <c r="A1991" s="4" t="n">
        <v>44466.4276100694</v>
      </c>
      <c r="B1991" s="3" t="s">
        <v>16105</v>
      </c>
      <c r="C1991" s="3" t="s">
        <v>16106</v>
      </c>
      <c r="D1991" s="5" t="n">
        <v>32106</v>
      </c>
      <c r="E1991" s="3" t="s">
        <v>43</v>
      </c>
      <c r="F1991" s="3" t="s">
        <v>402</v>
      </c>
      <c r="G1991" s="3" t="s">
        <v>21</v>
      </c>
      <c r="H1991" s="3" t="s">
        <v>16107</v>
      </c>
      <c r="I1991" s="3" t="s">
        <v>16108</v>
      </c>
      <c r="J1991" s="3" t="s">
        <v>16109</v>
      </c>
      <c r="K1991" s="3" t="s">
        <v>16110</v>
      </c>
      <c r="L1991" s="3" t="s">
        <v>16111</v>
      </c>
      <c r="M1991" s="3" t="s">
        <v>26</v>
      </c>
      <c r="N1991" s="3" t="s">
        <v>16112</v>
      </c>
      <c r="O1991" s="3" t="s">
        <v>16113</v>
      </c>
      <c r="P1991" s="3" t="s">
        <v>16114</v>
      </c>
      <c r="Q1991" s="3" t="s">
        <v>30</v>
      </c>
      <c r="R1991" s="3" t="s">
        <v>16108</v>
      </c>
    </row>
    <row r="1992" customFormat="false" ht="15.75" hidden="false" customHeight="false" outlineLevel="0" collapsed="false">
      <c r="A1992" s="4" t="n">
        <v>44466.4281912269</v>
      </c>
      <c r="B1992" s="3" t="s">
        <v>16115</v>
      </c>
      <c r="C1992" s="3" t="s">
        <v>272</v>
      </c>
      <c r="D1992" s="5" t="n">
        <v>33648</v>
      </c>
      <c r="E1992" s="3" t="s">
        <v>33</v>
      </c>
      <c r="F1992" s="3" t="s">
        <v>16116</v>
      </c>
      <c r="G1992" s="3" t="s">
        <v>158</v>
      </c>
      <c r="H1992" s="3" t="s">
        <v>274</v>
      </c>
      <c r="I1992" s="3" t="s">
        <v>16117</v>
      </c>
      <c r="J1992" s="3" t="n">
        <v>104361</v>
      </c>
      <c r="K1992" s="3" t="s">
        <v>16118</v>
      </c>
      <c r="L1992" s="3" t="s">
        <v>57</v>
      </c>
      <c r="M1992" s="3" t="s">
        <v>26</v>
      </c>
      <c r="N1992" s="3" t="s">
        <v>277</v>
      </c>
      <c r="O1992" s="3" t="n">
        <v>141278126</v>
      </c>
      <c r="P1992" s="3" t="s">
        <v>16119</v>
      </c>
      <c r="Q1992" s="3" t="s">
        <v>30</v>
      </c>
      <c r="R1992" s="3" t="s">
        <v>16120</v>
      </c>
    </row>
    <row r="1993" customFormat="false" ht="15.75" hidden="false" customHeight="false" outlineLevel="0" collapsed="false">
      <c r="A1993" s="4" t="n">
        <v>44466.4290346296</v>
      </c>
      <c r="B1993" s="3" t="s">
        <v>11437</v>
      </c>
      <c r="C1993" s="3" t="s">
        <v>11438</v>
      </c>
      <c r="D1993" s="5" t="n">
        <v>32689</v>
      </c>
      <c r="E1993" s="3" t="s">
        <v>168</v>
      </c>
      <c r="F1993" s="3" t="s">
        <v>168</v>
      </c>
      <c r="G1993" s="3" t="s">
        <v>35</v>
      </c>
      <c r="H1993" s="3" t="s">
        <v>11439</v>
      </c>
      <c r="I1993" s="3" t="s">
        <v>11440</v>
      </c>
      <c r="J1993" s="3" t="n">
        <v>3110</v>
      </c>
      <c r="K1993" s="3" t="s">
        <v>16121</v>
      </c>
      <c r="L1993" s="3" t="s">
        <v>16122</v>
      </c>
      <c r="M1993" s="3" t="s">
        <v>26</v>
      </c>
      <c r="N1993" s="3" t="s">
        <v>16123</v>
      </c>
      <c r="O1993" s="3" t="s">
        <v>16124</v>
      </c>
      <c r="P1993" s="3" t="s">
        <v>16125</v>
      </c>
      <c r="Q1993" s="3" t="s">
        <v>30</v>
      </c>
      <c r="R1993" s="3" t="s">
        <v>11446</v>
      </c>
    </row>
    <row r="1994" customFormat="false" ht="15.75" hidden="false" customHeight="false" outlineLevel="0" collapsed="false">
      <c r="A1994" s="4" t="n">
        <v>44466.4293002083</v>
      </c>
      <c r="B1994" s="3" t="s">
        <v>7117</v>
      </c>
      <c r="C1994" s="3" t="s">
        <v>7118</v>
      </c>
      <c r="D1994" s="5" t="n">
        <v>25402</v>
      </c>
      <c r="E1994" s="3" t="s">
        <v>33</v>
      </c>
      <c r="F1994" s="3" t="s">
        <v>624</v>
      </c>
      <c r="G1994" s="3" t="s">
        <v>140</v>
      </c>
      <c r="I1994" s="3" t="s">
        <v>7119</v>
      </c>
      <c r="J1994" s="3" t="s">
        <v>7120</v>
      </c>
      <c r="K1994" s="3" t="s">
        <v>16126</v>
      </c>
      <c r="L1994" s="3" t="s">
        <v>174</v>
      </c>
      <c r="M1994" s="3" t="s">
        <v>26</v>
      </c>
      <c r="N1994" s="3" t="s">
        <v>7122</v>
      </c>
      <c r="O1994" s="3" t="s">
        <v>7123</v>
      </c>
      <c r="P1994" s="3" t="s">
        <v>7124</v>
      </c>
      <c r="Q1994" s="3" t="s">
        <v>30</v>
      </c>
      <c r="R1994" s="3" t="s">
        <v>7119</v>
      </c>
    </row>
    <row r="1995" customFormat="false" ht="15.75" hidden="false" customHeight="false" outlineLevel="0" collapsed="false">
      <c r="A1995" s="4" t="n">
        <v>44466.4295937616</v>
      </c>
      <c r="B1995" s="3" t="s">
        <v>16127</v>
      </c>
      <c r="C1995" s="3" t="s">
        <v>1306</v>
      </c>
      <c r="D1995" s="5" t="n">
        <v>26338</v>
      </c>
      <c r="E1995" s="3" t="s">
        <v>156</v>
      </c>
      <c r="F1995" s="3" t="s">
        <v>1307</v>
      </c>
      <c r="G1995" s="3" t="s">
        <v>158</v>
      </c>
      <c r="H1995" s="3" t="s">
        <v>1308</v>
      </c>
      <c r="I1995" s="3" t="s">
        <v>1309</v>
      </c>
      <c r="J1995" s="3" t="s">
        <v>1310</v>
      </c>
      <c r="K1995" s="3" t="s">
        <v>1311</v>
      </c>
      <c r="L1995" s="3" t="s">
        <v>1265</v>
      </c>
      <c r="M1995" s="3" t="s">
        <v>26</v>
      </c>
      <c r="N1995" s="3" t="s">
        <v>16128</v>
      </c>
      <c r="O1995" s="3" t="s">
        <v>1313</v>
      </c>
      <c r="P1995" s="3" t="s">
        <v>1314</v>
      </c>
      <c r="Q1995" s="3" t="s">
        <v>30</v>
      </c>
      <c r="R1995" s="3" t="s">
        <v>1309</v>
      </c>
    </row>
    <row r="1996" customFormat="false" ht="15.75" hidden="false" customHeight="false" outlineLevel="0" collapsed="false">
      <c r="A1996" s="4" t="n">
        <v>44466.4297928356</v>
      </c>
      <c r="B1996" s="3" t="s">
        <v>16129</v>
      </c>
      <c r="C1996" s="3" t="s">
        <v>16130</v>
      </c>
      <c r="D1996" s="5" t="n">
        <v>31005</v>
      </c>
      <c r="E1996" s="3" t="s">
        <v>105</v>
      </c>
      <c r="F1996" s="3" t="s">
        <v>4257</v>
      </c>
      <c r="G1996" s="3" t="s">
        <v>54</v>
      </c>
      <c r="I1996" s="3" t="s">
        <v>16131</v>
      </c>
      <c r="J1996" s="3" t="s">
        <v>16132</v>
      </c>
      <c r="K1996" s="3" t="s">
        <v>3065</v>
      </c>
      <c r="L1996" s="3" t="s">
        <v>57</v>
      </c>
      <c r="M1996" s="3" t="s">
        <v>26</v>
      </c>
      <c r="N1996" s="3" t="s">
        <v>16133</v>
      </c>
      <c r="O1996" s="3" t="s">
        <v>16134</v>
      </c>
      <c r="P1996" s="3" t="s">
        <v>16135</v>
      </c>
      <c r="Q1996" s="3" t="s">
        <v>30</v>
      </c>
      <c r="R1996" s="3" t="s">
        <v>16131</v>
      </c>
    </row>
    <row r="1997" customFormat="false" ht="15.75" hidden="false" customHeight="false" outlineLevel="0" collapsed="false">
      <c r="A1997" s="4" t="n">
        <v>44466.4305836227</v>
      </c>
      <c r="B1997" s="3" t="s">
        <v>16136</v>
      </c>
      <c r="C1997" s="3" t="s">
        <v>16137</v>
      </c>
      <c r="D1997" s="5" t="n">
        <v>32036</v>
      </c>
      <c r="E1997" s="3" t="s">
        <v>168</v>
      </c>
      <c r="F1997" s="3" t="s">
        <v>16138</v>
      </c>
      <c r="G1997" s="3" t="s">
        <v>158</v>
      </c>
      <c r="I1997" s="3" t="s">
        <v>16139</v>
      </c>
      <c r="J1997" s="3" t="n">
        <v>3356</v>
      </c>
      <c r="K1997" s="3" t="s">
        <v>16140</v>
      </c>
      <c r="L1997" s="3" t="s">
        <v>335</v>
      </c>
      <c r="M1997" s="3" t="s">
        <v>26</v>
      </c>
      <c r="N1997" s="3" t="s">
        <v>16141</v>
      </c>
      <c r="O1997" s="3" t="s">
        <v>16142</v>
      </c>
      <c r="P1997" s="3" t="s">
        <v>16143</v>
      </c>
      <c r="Q1997" s="3" t="s">
        <v>30</v>
      </c>
      <c r="R1997" s="3" t="s">
        <v>16139</v>
      </c>
    </row>
    <row r="1998" customFormat="false" ht="15.75" hidden="false" customHeight="false" outlineLevel="0" collapsed="false">
      <c r="A1998" s="4" t="n">
        <v>44466.4314514352</v>
      </c>
      <c r="B1998" s="3" t="s">
        <v>16144</v>
      </c>
      <c r="C1998" s="3" t="s">
        <v>1839</v>
      </c>
      <c r="D1998" s="5" t="n">
        <v>21446</v>
      </c>
      <c r="E1998" s="3" t="s">
        <v>33</v>
      </c>
      <c r="F1998" s="3" t="s">
        <v>1840</v>
      </c>
      <c r="G1998" s="3" t="s">
        <v>158</v>
      </c>
      <c r="H1998" s="3" t="s">
        <v>16145</v>
      </c>
      <c r="I1998" s="3" t="s">
        <v>1842</v>
      </c>
      <c r="J1998" s="3" t="s">
        <v>1843</v>
      </c>
      <c r="K1998" s="3" t="s">
        <v>1844</v>
      </c>
      <c r="L1998" s="3" t="s">
        <v>580</v>
      </c>
      <c r="M1998" s="3" t="s">
        <v>26</v>
      </c>
      <c r="N1998" s="3" t="s">
        <v>16146</v>
      </c>
      <c r="O1998" s="3" t="n">
        <v>93971175</v>
      </c>
      <c r="P1998" s="3" t="s">
        <v>16147</v>
      </c>
      <c r="Q1998" s="3" t="s">
        <v>30</v>
      </c>
      <c r="R1998" s="3" t="s">
        <v>16148</v>
      </c>
    </row>
    <row r="1999" customFormat="false" ht="15.75" hidden="false" customHeight="false" outlineLevel="0" collapsed="false">
      <c r="A1999" s="4" t="n">
        <v>44466.4317553125</v>
      </c>
      <c r="B1999" s="3" t="s">
        <v>16149</v>
      </c>
      <c r="C1999" s="3" t="s">
        <v>16150</v>
      </c>
      <c r="D1999" s="5" t="n">
        <v>28590</v>
      </c>
      <c r="E1999" s="3" t="s">
        <v>33</v>
      </c>
      <c r="F1999" s="3" t="s">
        <v>6513</v>
      </c>
      <c r="G1999" s="3" t="s">
        <v>158</v>
      </c>
      <c r="H1999" s="3" t="s">
        <v>14555</v>
      </c>
      <c r="I1999" s="3" t="s">
        <v>16151</v>
      </c>
      <c r="J1999" s="3" t="s">
        <v>16152</v>
      </c>
      <c r="K1999" s="3" t="s">
        <v>16153</v>
      </c>
      <c r="L1999" s="3" t="s">
        <v>16154</v>
      </c>
      <c r="M1999" s="3" t="s">
        <v>26</v>
      </c>
      <c r="N1999" s="3" t="s">
        <v>16155</v>
      </c>
      <c r="O1999" s="3" t="s">
        <v>16156</v>
      </c>
      <c r="P1999" s="3" t="s">
        <v>16157</v>
      </c>
      <c r="Q1999" s="3" t="s">
        <v>30</v>
      </c>
      <c r="R1999" s="3" t="s">
        <v>16151</v>
      </c>
    </row>
    <row r="2000" customFormat="false" ht="15.75" hidden="false" customHeight="false" outlineLevel="0" collapsed="false">
      <c r="A2000" s="4" t="n">
        <v>44466.4319524537</v>
      </c>
      <c r="B2000" s="3" t="s">
        <v>4358</v>
      </c>
      <c r="C2000" s="3" t="s">
        <v>4359</v>
      </c>
      <c r="D2000" s="5" t="n">
        <v>22134</v>
      </c>
      <c r="E2000" s="3" t="s">
        <v>105</v>
      </c>
      <c r="F2000" s="3" t="s">
        <v>4360</v>
      </c>
      <c r="G2000" s="3" t="s">
        <v>35</v>
      </c>
      <c r="H2000" s="3" t="s">
        <v>16158</v>
      </c>
      <c r="I2000" s="3" t="s">
        <v>4362</v>
      </c>
      <c r="J2000" s="3" t="n">
        <v>5088</v>
      </c>
      <c r="K2000" s="3" t="s">
        <v>4363</v>
      </c>
      <c r="L2000" s="3" t="s">
        <v>16159</v>
      </c>
      <c r="M2000" s="3" t="s">
        <v>26</v>
      </c>
      <c r="N2000" s="3" t="s">
        <v>16160</v>
      </c>
      <c r="O2000" s="3" t="s">
        <v>4366</v>
      </c>
      <c r="P2000" s="3" t="s">
        <v>4367</v>
      </c>
      <c r="Q2000" s="3" t="s">
        <v>30</v>
      </c>
      <c r="R2000" s="3" t="s">
        <v>4362</v>
      </c>
    </row>
    <row r="2001" customFormat="false" ht="15.75" hidden="false" customHeight="false" outlineLevel="0" collapsed="false">
      <c r="A2001" s="4" t="n">
        <v>44466.4320047106</v>
      </c>
      <c r="B2001" s="3" t="s">
        <v>16161</v>
      </c>
      <c r="C2001" s="3" t="s">
        <v>16162</v>
      </c>
      <c r="D2001" s="5" t="n">
        <v>34186</v>
      </c>
      <c r="E2001" s="3" t="s">
        <v>43</v>
      </c>
      <c r="F2001" s="3" t="s">
        <v>5909</v>
      </c>
      <c r="G2001" s="3" t="s">
        <v>35</v>
      </c>
      <c r="H2001" s="3" t="s">
        <v>16163</v>
      </c>
      <c r="I2001" s="3" t="s">
        <v>16164</v>
      </c>
      <c r="J2001" s="3" t="n">
        <v>5838</v>
      </c>
      <c r="K2001" s="3" t="s">
        <v>16165</v>
      </c>
      <c r="L2001" s="3" t="s">
        <v>261</v>
      </c>
      <c r="M2001" s="3" t="s">
        <v>26</v>
      </c>
      <c r="N2001" s="3" t="s">
        <v>16166</v>
      </c>
      <c r="O2001" s="3" t="s">
        <v>16162</v>
      </c>
      <c r="P2001" s="3" t="s">
        <v>16164</v>
      </c>
      <c r="Q2001" s="3" t="s">
        <v>30</v>
      </c>
      <c r="R2001" s="3" t="s">
        <v>16164</v>
      </c>
    </row>
    <row r="2002" customFormat="false" ht="15.75" hidden="false" customHeight="false" outlineLevel="0" collapsed="false">
      <c r="A2002" s="4" t="n">
        <v>44466.4321388194</v>
      </c>
      <c r="B2002" s="3" t="s">
        <v>16167</v>
      </c>
      <c r="C2002" s="3" t="s">
        <v>16168</v>
      </c>
      <c r="D2002" s="5" t="n">
        <v>25516</v>
      </c>
      <c r="E2002" s="3" t="s">
        <v>19</v>
      </c>
      <c r="F2002" s="3" t="s">
        <v>5017</v>
      </c>
      <c r="G2002" s="3" t="s">
        <v>158</v>
      </c>
      <c r="H2002" s="3" t="s">
        <v>16169</v>
      </c>
      <c r="I2002" s="3" t="s">
        <v>3693</v>
      </c>
      <c r="J2002" s="3" t="s">
        <v>3694</v>
      </c>
      <c r="K2002" s="3" t="s">
        <v>16170</v>
      </c>
      <c r="L2002" s="3" t="s">
        <v>57</v>
      </c>
      <c r="M2002" s="3" t="s">
        <v>26</v>
      </c>
      <c r="N2002" s="3" t="s">
        <v>16171</v>
      </c>
      <c r="O2002" s="3" t="s">
        <v>3697</v>
      </c>
      <c r="P2002" s="3" t="s">
        <v>16172</v>
      </c>
      <c r="Q2002" s="3" t="s">
        <v>30</v>
      </c>
      <c r="R2002" s="3" t="s">
        <v>16173</v>
      </c>
    </row>
    <row r="2003" customFormat="false" ht="15.75" hidden="false" customHeight="false" outlineLevel="0" collapsed="false">
      <c r="A2003" s="4" t="n">
        <v>44466.4331323611</v>
      </c>
      <c r="B2003" s="3" t="s">
        <v>16174</v>
      </c>
      <c r="C2003" s="3" t="s">
        <v>1355</v>
      </c>
      <c r="D2003" s="5" t="n">
        <v>24622</v>
      </c>
      <c r="E2003" s="3" t="s">
        <v>19</v>
      </c>
      <c r="F2003" s="3" t="s">
        <v>19</v>
      </c>
      <c r="G2003" s="3" t="s">
        <v>158</v>
      </c>
      <c r="H2003" s="3" t="s">
        <v>16175</v>
      </c>
      <c r="I2003" s="3" t="s">
        <v>1357</v>
      </c>
      <c r="J2003" s="3" t="s">
        <v>1358</v>
      </c>
      <c r="K2003" s="3" t="s">
        <v>16176</v>
      </c>
      <c r="L2003" s="3" t="s">
        <v>335</v>
      </c>
      <c r="M2003" s="3" t="s">
        <v>26</v>
      </c>
      <c r="N2003" s="3" t="s">
        <v>1360</v>
      </c>
      <c r="O2003" s="3" t="s">
        <v>1361</v>
      </c>
      <c r="P2003" s="3" t="s">
        <v>1362</v>
      </c>
      <c r="Q2003" s="3" t="s">
        <v>30</v>
      </c>
      <c r="R2003" s="3" t="s">
        <v>14880</v>
      </c>
    </row>
    <row r="2004" customFormat="false" ht="15.75" hidden="false" customHeight="false" outlineLevel="0" collapsed="false">
      <c r="A2004" s="4" t="n">
        <v>44466.4351092708</v>
      </c>
      <c r="B2004" s="3" t="s">
        <v>16177</v>
      </c>
      <c r="C2004" s="3" t="s">
        <v>16178</v>
      </c>
      <c r="D2004" s="5" t="n">
        <v>28956</v>
      </c>
      <c r="E2004" s="3" t="s">
        <v>661</v>
      </c>
      <c r="F2004" s="3" t="s">
        <v>864</v>
      </c>
      <c r="G2004" s="3" t="s">
        <v>35</v>
      </c>
      <c r="H2004" s="3" t="s">
        <v>16179</v>
      </c>
      <c r="I2004" s="3" t="s">
        <v>16180</v>
      </c>
      <c r="J2004" s="3" t="s">
        <v>3295</v>
      </c>
      <c r="K2004" s="3" t="s">
        <v>16181</v>
      </c>
      <c r="L2004" s="3" t="s">
        <v>16182</v>
      </c>
      <c r="M2004" s="3" t="s">
        <v>26</v>
      </c>
      <c r="N2004" s="3" t="s">
        <v>16183</v>
      </c>
      <c r="O2004" s="3" t="s">
        <v>3298</v>
      </c>
      <c r="P2004" s="3" t="s">
        <v>3299</v>
      </c>
      <c r="Q2004" s="3" t="s">
        <v>30</v>
      </c>
      <c r="R2004" s="3" t="s">
        <v>16180</v>
      </c>
    </row>
    <row r="2005" customFormat="false" ht="15.75" hidden="false" customHeight="false" outlineLevel="0" collapsed="false">
      <c r="A2005" s="4" t="n">
        <v>44466.435184757</v>
      </c>
      <c r="B2005" s="3" t="s">
        <v>16184</v>
      </c>
      <c r="C2005" s="3" t="s">
        <v>16185</v>
      </c>
      <c r="D2005" s="5" t="n">
        <v>23515</v>
      </c>
      <c r="E2005" s="3" t="s">
        <v>33</v>
      </c>
      <c r="F2005" s="3" t="s">
        <v>16186</v>
      </c>
      <c r="G2005" s="3" t="s">
        <v>214</v>
      </c>
      <c r="H2005" s="3" t="s">
        <v>16187</v>
      </c>
      <c r="I2005" s="3" t="s">
        <v>16188</v>
      </c>
      <c r="J2005" s="3" t="s">
        <v>16189</v>
      </c>
      <c r="K2005" s="3" t="s">
        <v>16190</v>
      </c>
      <c r="L2005" s="3" t="s">
        <v>3378</v>
      </c>
      <c r="M2005" s="3" t="s">
        <v>26</v>
      </c>
      <c r="N2005" s="3" t="s">
        <v>16191</v>
      </c>
      <c r="O2005" s="3" t="s">
        <v>16192</v>
      </c>
      <c r="P2005" s="3" t="s">
        <v>16193</v>
      </c>
      <c r="Q2005" s="3" t="s">
        <v>30</v>
      </c>
      <c r="R2005" s="3" t="s">
        <v>16188</v>
      </c>
    </row>
    <row r="2006" customFormat="false" ht="15.75" hidden="false" customHeight="false" outlineLevel="0" collapsed="false">
      <c r="A2006" s="4" t="n">
        <v>44466.4361240509</v>
      </c>
      <c r="B2006" s="3" t="s">
        <v>7508</v>
      </c>
      <c r="C2006" s="3" t="s">
        <v>7509</v>
      </c>
      <c r="D2006" s="5" t="n">
        <v>23808</v>
      </c>
      <c r="E2006" s="3" t="s">
        <v>33</v>
      </c>
      <c r="F2006" s="3" t="s">
        <v>1687</v>
      </c>
      <c r="G2006" s="3" t="s">
        <v>21</v>
      </c>
      <c r="H2006" s="3" t="s">
        <v>16194</v>
      </c>
      <c r="I2006" s="3" t="s">
        <v>7511</v>
      </c>
      <c r="J2006" s="3" t="s">
        <v>16195</v>
      </c>
      <c r="K2006" s="3" t="s">
        <v>6893</v>
      </c>
      <c r="L2006" s="3" t="s">
        <v>1197</v>
      </c>
      <c r="M2006" s="3" t="s">
        <v>26</v>
      </c>
      <c r="N2006" s="3" t="s">
        <v>7512</v>
      </c>
      <c r="O2006" s="3" t="s">
        <v>6896</v>
      </c>
      <c r="P2006" s="3" t="s">
        <v>6897</v>
      </c>
      <c r="Q2006" s="3" t="s">
        <v>30</v>
      </c>
      <c r="R2006" s="3" t="s">
        <v>7511</v>
      </c>
    </row>
    <row r="2007" customFormat="false" ht="15.75" hidden="false" customHeight="false" outlineLevel="0" collapsed="false">
      <c r="A2007" s="4" t="n">
        <v>44466.4363818171</v>
      </c>
      <c r="B2007" s="3" t="s">
        <v>1227</v>
      </c>
      <c r="C2007" s="3" t="s">
        <v>1228</v>
      </c>
      <c r="D2007" s="5" t="n">
        <v>24881</v>
      </c>
      <c r="E2007" s="3" t="s">
        <v>33</v>
      </c>
      <c r="F2007" s="3" t="s">
        <v>185</v>
      </c>
      <c r="G2007" s="3" t="s">
        <v>21</v>
      </c>
      <c r="H2007" s="3" t="s">
        <v>16196</v>
      </c>
      <c r="I2007" s="3" t="s">
        <v>1230</v>
      </c>
      <c r="J2007" s="3" t="s">
        <v>1231</v>
      </c>
      <c r="K2007" s="3" t="s">
        <v>1232</v>
      </c>
      <c r="L2007" s="3" t="s">
        <v>16197</v>
      </c>
      <c r="M2007" s="3" t="s">
        <v>26</v>
      </c>
      <c r="N2007" s="3" t="s">
        <v>16198</v>
      </c>
      <c r="O2007" s="3" t="s">
        <v>16199</v>
      </c>
      <c r="P2007" s="3" t="s">
        <v>16200</v>
      </c>
      <c r="Q2007" s="3" t="s">
        <v>30</v>
      </c>
      <c r="R2007" s="3" t="s">
        <v>16201</v>
      </c>
    </row>
    <row r="2008" customFormat="false" ht="15.75" hidden="false" customHeight="false" outlineLevel="0" collapsed="false">
      <c r="A2008" s="4" t="n">
        <v>44466.4366741435</v>
      </c>
      <c r="B2008" s="3" t="s">
        <v>16202</v>
      </c>
      <c r="C2008" s="3" t="s">
        <v>16203</v>
      </c>
      <c r="D2008" s="5" t="n">
        <v>28551</v>
      </c>
      <c r="E2008" s="3" t="s">
        <v>156</v>
      </c>
      <c r="F2008" s="3" t="s">
        <v>489</v>
      </c>
      <c r="G2008" s="3" t="s">
        <v>35</v>
      </c>
      <c r="H2008" s="3" t="s">
        <v>16204</v>
      </c>
      <c r="I2008" s="3" t="s">
        <v>16205</v>
      </c>
      <c r="J2008" s="3" t="s">
        <v>16206</v>
      </c>
      <c r="K2008" s="3" t="s">
        <v>16207</v>
      </c>
      <c r="L2008" s="3" t="s">
        <v>335</v>
      </c>
      <c r="M2008" s="3" t="s">
        <v>26</v>
      </c>
      <c r="N2008" s="3" t="s">
        <v>16208</v>
      </c>
      <c r="O2008" s="3" t="s">
        <v>16209</v>
      </c>
      <c r="P2008" s="3" t="s">
        <v>16210</v>
      </c>
      <c r="Q2008" s="3" t="s">
        <v>30</v>
      </c>
      <c r="R2008" s="3" t="s">
        <v>16205</v>
      </c>
    </row>
    <row r="2009" customFormat="false" ht="15.75" hidden="false" customHeight="false" outlineLevel="0" collapsed="false">
      <c r="A2009" s="4" t="n">
        <v>44466.4372227778</v>
      </c>
      <c r="B2009" s="3" t="s">
        <v>16211</v>
      </c>
      <c r="C2009" s="3" t="s">
        <v>16212</v>
      </c>
      <c r="D2009" s="5" t="n">
        <v>25264</v>
      </c>
      <c r="E2009" s="3" t="s">
        <v>19</v>
      </c>
      <c r="F2009" s="3" t="s">
        <v>19</v>
      </c>
      <c r="G2009" s="3" t="s">
        <v>214</v>
      </c>
      <c r="H2009" s="3" t="s">
        <v>16213</v>
      </c>
      <c r="I2009" s="3" t="s">
        <v>16214</v>
      </c>
      <c r="J2009" s="3" t="s">
        <v>16215</v>
      </c>
      <c r="K2009" s="3" t="s">
        <v>16216</v>
      </c>
      <c r="L2009" s="3" t="s">
        <v>16217</v>
      </c>
      <c r="M2009" s="3" t="s">
        <v>26</v>
      </c>
      <c r="N2009" s="3" t="s">
        <v>16218</v>
      </c>
      <c r="O2009" s="3" t="s">
        <v>16219</v>
      </c>
      <c r="P2009" s="3" t="s">
        <v>16220</v>
      </c>
      <c r="Q2009" s="3" t="s">
        <v>30</v>
      </c>
      <c r="R2009" s="3" t="s">
        <v>16214</v>
      </c>
    </row>
    <row r="2010" customFormat="false" ht="15.75" hidden="false" customHeight="false" outlineLevel="0" collapsed="false">
      <c r="A2010" s="4" t="n">
        <v>44466.4379220255</v>
      </c>
      <c r="B2010" s="3" t="s">
        <v>2989</v>
      </c>
      <c r="C2010" s="3" t="s">
        <v>2990</v>
      </c>
      <c r="D2010" s="5" t="n">
        <v>30272</v>
      </c>
      <c r="E2010" s="3" t="s">
        <v>43</v>
      </c>
      <c r="F2010" s="3" t="s">
        <v>2991</v>
      </c>
      <c r="G2010" s="3" t="s">
        <v>35</v>
      </c>
      <c r="H2010" s="3" t="s">
        <v>2992</v>
      </c>
      <c r="I2010" s="3" t="s">
        <v>2993</v>
      </c>
      <c r="J2010" s="3" t="n">
        <v>5346</v>
      </c>
      <c r="K2010" s="3" t="s">
        <v>2994</v>
      </c>
      <c r="L2010" s="3" t="s">
        <v>515</v>
      </c>
      <c r="M2010" s="3" t="s">
        <v>26</v>
      </c>
      <c r="N2010" s="3" t="s">
        <v>16221</v>
      </c>
      <c r="O2010" s="3" t="s">
        <v>16222</v>
      </c>
      <c r="P2010" s="3" t="s">
        <v>2996</v>
      </c>
      <c r="Q2010" s="3" t="s">
        <v>30</v>
      </c>
      <c r="R2010" s="3" t="s">
        <v>2993</v>
      </c>
    </row>
    <row r="2011" customFormat="false" ht="15.75" hidden="false" customHeight="false" outlineLevel="0" collapsed="false">
      <c r="A2011" s="4" t="n">
        <v>44466.4380272801</v>
      </c>
      <c r="B2011" s="3" t="s">
        <v>16223</v>
      </c>
      <c r="C2011" s="3" t="s">
        <v>16224</v>
      </c>
      <c r="D2011" s="5" t="n">
        <v>24471</v>
      </c>
      <c r="E2011" s="3" t="s">
        <v>955</v>
      </c>
      <c r="F2011" s="3" t="s">
        <v>2128</v>
      </c>
      <c r="G2011" s="3" t="s">
        <v>158</v>
      </c>
      <c r="I2011" s="3" t="s">
        <v>16225</v>
      </c>
      <c r="J2011" s="3" t="s">
        <v>16226</v>
      </c>
      <c r="K2011" s="3" t="s">
        <v>16227</v>
      </c>
      <c r="L2011" s="3" t="s">
        <v>188</v>
      </c>
      <c r="M2011" s="3" t="s">
        <v>26</v>
      </c>
      <c r="N2011" s="3" t="s">
        <v>16228</v>
      </c>
      <c r="O2011" s="3" t="s">
        <v>13896</v>
      </c>
      <c r="P2011" s="3" t="s">
        <v>16229</v>
      </c>
      <c r="Q2011" s="3" t="s">
        <v>30</v>
      </c>
      <c r="R2011" s="3" t="s">
        <v>13892</v>
      </c>
    </row>
    <row r="2012" customFormat="false" ht="15.75" hidden="false" customHeight="false" outlineLevel="0" collapsed="false">
      <c r="A2012" s="4" t="n">
        <v>44466.4383995602</v>
      </c>
      <c r="B2012" s="3" t="s">
        <v>16230</v>
      </c>
      <c r="C2012" s="3" t="s">
        <v>16231</v>
      </c>
      <c r="D2012" s="5" t="n">
        <v>27874</v>
      </c>
      <c r="E2012" s="3" t="s">
        <v>33</v>
      </c>
      <c r="F2012" s="3" t="s">
        <v>4159</v>
      </c>
      <c r="G2012" s="3" t="s">
        <v>158</v>
      </c>
      <c r="H2012" s="3" t="s">
        <v>4646</v>
      </c>
      <c r="I2012" s="3" t="s">
        <v>16232</v>
      </c>
      <c r="J2012" s="3" t="s">
        <v>16233</v>
      </c>
      <c r="K2012" s="3" t="s">
        <v>16234</v>
      </c>
      <c r="L2012" s="3" t="s">
        <v>229</v>
      </c>
      <c r="M2012" s="3" t="s">
        <v>26</v>
      </c>
      <c r="N2012" s="3" t="s">
        <v>16235</v>
      </c>
      <c r="O2012" s="3" t="s">
        <v>16236</v>
      </c>
      <c r="P2012" s="3" t="s">
        <v>16237</v>
      </c>
      <c r="Q2012" s="3" t="s">
        <v>30</v>
      </c>
      <c r="R2012" s="3" t="s">
        <v>16232</v>
      </c>
    </row>
    <row r="2013" customFormat="false" ht="15.75" hidden="false" customHeight="false" outlineLevel="0" collapsed="false">
      <c r="A2013" s="4" t="n">
        <v>44466.4388699074</v>
      </c>
      <c r="B2013" s="3" t="s">
        <v>16238</v>
      </c>
      <c r="C2013" s="3" t="s">
        <v>16239</v>
      </c>
      <c r="D2013" s="5" t="n">
        <v>34425</v>
      </c>
      <c r="E2013" s="3" t="s">
        <v>201</v>
      </c>
      <c r="F2013" s="3" t="s">
        <v>3652</v>
      </c>
      <c r="G2013" s="3" t="s">
        <v>35</v>
      </c>
      <c r="H2013" s="3" t="s">
        <v>16240</v>
      </c>
      <c r="I2013" s="3" t="s">
        <v>16241</v>
      </c>
      <c r="J2013" s="3" t="s">
        <v>16242</v>
      </c>
      <c r="K2013" s="3" t="s">
        <v>16243</v>
      </c>
      <c r="L2013" s="3" t="s">
        <v>1265</v>
      </c>
      <c r="M2013" s="3" t="s">
        <v>26</v>
      </c>
      <c r="N2013" s="3" t="s">
        <v>16238</v>
      </c>
      <c r="O2013" s="3" t="s">
        <v>16239</v>
      </c>
      <c r="P2013" s="3" t="s">
        <v>16241</v>
      </c>
      <c r="Q2013" s="3" t="s">
        <v>30</v>
      </c>
      <c r="R2013" s="3" t="s">
        <v>16241</v>
      </c>
    </row>
    <row r="2014" customFormat="false" ht="15.75" hidden="false" customHeight="false" outlineLevel="0" collapsed="false">
      <c r="A2014" s="4" t="n">
        <v>44466.4390482523</v>
      </c>
      <c r="B2014" s="3" t="s">
        <v>16244</v>
      </c>
      <c r="C2014" s="3" t="s">
        <v>16245</v>
      </c>
      <c r="D2014" s="5" t="n">
        <v>33369</v>
      </c>
      <c r="E2014" s="3" t="s">
        <v>33</v>
      </c>
      <c r="F2014" s="3" t="s">
        <v>185</v>
      </c>
      <c r="G2014" s="3" t="s">
        <v>21</v>
      </c>
      <c r="H2014" s="3" t="s">
        <v>16246</v>
      </c>
      <c r="I2014" s="3" t="s">
        <v>16247</v>
      </c>
      <c r="J2014" s="3" t="s">
        <v>16248</v>
      </c>
      <c r="K2014" s="3" t="s">
        <v>16249</v>
      </c>
      <c r="L2014" s="3" t="s">
        <v>8031</v>
      </c>
      <c r="M2014" s="3" t="s">
        <v>26</v>
      </c>
      <c r="N2014" s="3" t="s">
        <v>16250</v>
      </c>
      <c r="O2014" s="3" t="s">
        <v>16251</v>
      </c>
      <c r="P2014" s="3" t="s">
        <v>16252</v>
      </c>
      <c r="Q2014" s="3" t="s">
        <v>30</v>
      </c>
      <c r="R2014" s="3" t="s">
        <v>16247</v>
      </c>
    </row>
    <row r="2015" customFormat="false" ht="15.75" hidden="false" customHeight="false" outlineLevel="0" collapsed="false">
      <c r="A2015" s="4" t="n">
        <v>44466.4392761574</v>
      </c>
      <c r="B2015" s="3" t="s">
        <v>16253</v>
      </c>
      <c r="C2015" s="3" t="s">
        <v>16254</v>
      </c>
      <c r="D2015" s="5" t="n">
        <v>27010</v>
      </c>
      <c r="E2015" s="3" t="s">
        <v>168</v>
      </c>
      <c r="F2015" s="3" t="s">
        <v>2085</v>
      </c>
      <c r="G2015" s="3" t="s">
        <v>54</v>
      </c>
      <c r="I2015" s="3" t="s">
        <v>5547</v>
      </c>
      <c r="J2015" s="3" t="s">
        <v>16255</v>
      </c>
      <c r="K2015" s="3" t="s">
        <v>16256</v>
      </c>
      <c r="L2015" s="3" t="s">
        <v>1073</v>
      </c>
      <c r="M2015" s="3" t="s">
        <v>26</v>
      </c>
      <c r="N2015" s="3" t="s">
        <v>16257</v>
      </c>
      <c r="O2015" s="3" t="s">
        <v>5550</v>
      </c>
      <c r="P2015" s="3" t="s">
        <v>5551</v>
      </c>
      <c r="Q2015" s="3" t="s">
        <v>30</v>
      </c>
      <c r="R2015" s="3" t="s">
        <v>5547</v>
      </c>
    </row>
    <row r="2016" customFormat="false" ht="15.75" hidden="false" customHeight="false" outlineLevel="0" collapsed="false">
      <c r="A2016" s="4" t="n">
        <v>44466.4424948148</v>
      </c>
      <c r="B2016" s="3" t="s">
        <v>16258</v>
      </c>
      <c r="C2016" s="3" t="s">
        <v>16259</v>
      </c>
      <c r="D2016" s="5" t="n">
        <v>24796</v>
      </c>
      <c r="E2016" s="3" t="s">
        <v>105</v>
      </c>
      <c r="F2016" s="3" t="s">
        <v>11412</v>
      </c>
      <c r="G2016" s="3" t="s">
        <v>158</v>
      </c>
      <c r="H2016" s="3" t="s">
        <v>652</v>
      </c>
      <c r="I2016" s="3" t="s">
        <v>16260</v>
      </c>
      <c r="J2016" s="3" t="s">
        <v>16261</v>
      </c>
      <c r="K2016" s="3" t="s">
        <v>16262</v>
      </c>
      <c r="L2016" s="3" t="s">
        <v>335</v>
      </c>
      <c r="M2016" s="3" t="s">
        <v>26</v>
      </c>
      <c r="N2016" s="3" t="s">
        <v>16263</v>
      </c>
      <c r="O2016" s="3" t="s">
        <v>16264</v>
      </c>
      <c r="P2016" s="3" t="s">
        <v>16265</v>
      </c>
      <c r="Q2016" s="3" t="s">
        <v>30</v>
      </c>
      <c r="R2016" s="3" t="s">
        <v>16260</v>
      </c>
    </row>
    <row r="2017" customFormat="false" ht="15.75" hidden="false" customHeight="false" outlineLevel="0" collapsed="false">
      <c r="A2017" s="4" t="n">
        <v>44466.4429698727</v>
      </c>
      <c r="B2017" s="3" t="s">
        <v>16266</v>
      </c>
      <c r="C2017" s="3" t="s">
        <v>6851</v>
      </c>
      <c r="D2017" s="5" t="n">
        <v>32583</v>
      </c>
      <c r="E2017" s="3" t="s">
        <v>33</v>
      </c>
      <c r="F2017" s="3" t="s">
        <v>361</v>
      </c>
      <c r="G2017" s="3" t="s">
        <v>35</v>
      </c>
      <c r="H2017" s="3" t="s">
        <v>7707</v>
      </c>
      <c r="I2017" s="3" t="s">
        <v>16267</v>
      </c>
      <c r="J2017" s="3" t="s">
        <v>6854</v>
      </c>
      <c r="K2017" s="3" t="s">
        <v>16268</v>
      </c>
      <c r="L2017" s="3" t="s">
        <v>4379</v>
      </c>
      <c r="M2017" s="3" t="s">
        <v>26</v>
      </c>
      <c r="N2017" s="3" t="s">
        <v>16269</v>
      </c>
      <c r="O2017" s="3" t="s">
        <v>6857</v>
      </c>
      <c r="P2017" s="3" t="s">
        <v>16270</v>
      </c>
      <c r="Q2017" s="3" t="s">
        <v>30</v>
      </c>
      <c r="R2017" s="3" t="s">
        <v>16267</v>
      </c>
    </row>
    <row r="2018" customFormat="false" ht="15.75" hidden="false" customHeight="false" outlineLevel="0" collapsed="false">
      <c r="A2018" s="4" t="n">
        <v>44466.4440164352</v>
      </c>
      <c r="B2018" s="3" t="s">
        <v>1259</v>
      </c>
      <c r="C2018" s="3" t="s">
        <v>1260</v>
      </c>
      <c r="D2018" s="5" t="n">
        <v>27453</v>
      </c>
      <c r="E2018" s="3" t="s">
        <v>661</v>
      </c>
      <c r="F2018" s="3" t="s">
        <v>16271</v>
      </c>
      <c r="G2018" s="3" t="s">
        <v>129</v>
      </c>
      <c r="I2018" s="3" t="s">
        <v>16272</v>
      </c>
      <c r="J2018" s="3" t="s">
        <v>1263</v>
      </c>
      <c r="K2018" s="3" t="s">
        <v>1264</v>
      </c>
      <c r="L2018" s="3" t="s">
        <v>1265</v>
      </c>
      <c r="M2018" s="3" t="s">
        <v>26</v>
      </c>
      <c r="N2018" s="3" t="s">
        <v>16273</v>
      </c>
      <c r="O2018" s="3" t="s">
        <v>1267</v>
      </c>
      <c r="P2018" s="3" t="s">
        <v>1268</v>
      </c>
      <c r="Q2018" s="3" t="s">
        <v>30</v>
      </c>
      <c r="R2018" s="3" t="s">
        <v>16272</v>
      </c>
    </row>
    <row r="2019" customFormat="false" ht="15.75" hidden="false" customHeight="false" outlineLevel="0" collapsed="false">
      <c r="A2019" s="4" t="n">
        <v>44466.4443139815</v>
      </c>
      <c r="B2019" s="3" t="s">
        <v>16274</v>
      </c>
      <c r="C2019" s="3" t="s">
        <v>16275</v>
      </c>
      <c r="D2019" s="5" t="n">
        <v>23857</v>
      </c>
      <c r="E2019" s="3" t="s">
        <v>19</v>
      </c>
      <c r="F2019" s="3" t="s">
        <v>53</v>
      </c>
      <c r="G2019" s="3" t="s">
        <v>35</v>
      </c>
      <c r="I2019" s="3" t="s">
        <v>16276</v>
      </c>
      <c r="J2019" s="3" t="s">
        <v>16277</v>
      </c>
      <c r="K2019" s="3" t="s">
        <v>16278</v>
      </c>
      <c r="L2019" s="3" t="s">
        <v>16279</v>
      </c>
      <c r="M2019" s="3" t="s">
        <v>26</v>
      </c>
      <c r="N2019" s="3" t="s">
        <v>16280</v>
      </c>
      <c r="O2019" s="3" t="n">
        <v>86861631</v>
      </c>
      <c r="P2019" s="3" t="s">
        <v>16281</v>
      </c>
      <c r="Q2019" s="3" t="s">
        <v>30</v>
      </c>
      <c r="R2019" s="3" t="s">
        <v>16276</v>
      </c>
    </row>
    <row r="2020" customFormat="false" ht="15.75" hidden="false" customHeight="false" outlineLevel="0" collapsed="false">
      <c r="A2020" s="4" t="n">
        <v>44466.4448457407</v>
      </c>
      <c r="B2020" s="3" t="s">
        <v>16282</v>
      </c>
      <c r="C2020" s="3" t="s">
        <v>16283</v>
      </c>
      <c r="D2020" s="5" t="n">
        <v>32587</v>
      </c>
      <c r="E2020" s="3" t="s">
        <v>33</v>
      </c>
      <c r="F2020" s="3" t="s">
        <v>185</v>
      </c>
      <c r="G2020" s="3" t="s">
        <v>1173</v>
      </c>
      <c r="H2020" s="3" t="s">
        <v>16284</v>
      </c>
      <c r="I2020" s="3" t="s">
        <v>16285</v>
      </c>
      <c r="J2020" s="3" t="s">
        <v>16286</v>
      </c>
      <c r="K2020" s="3" t="s">
        <v>16287</v>
      </c>
      <c r="L2020" s="3" t="s">
        <v>4379</v>
      </c>
      <c r="M2020" s="3" t="s">
        <v>26</v>
      </c>
      <c r="N2020" s="3" t="s">
        <v>16282</v>
      </c>
      <c r="O2020" s="3" t="s">
        <v>16283</v>
      </c>
      <c r="P2020" s="3" t="s">
        <v>16285</v>
      </c>
      <c r="Q2020" s="3" t="s">
        <v>30</v>
      </c>
      <c r="R2020" s="3" t="s">
        <v>16285</v>
      </c>
    </row>
    <row r="2021" customFormat="false" ht="15.75" hidden="false" customHeight="false" outlineLevel="0" collapsed="false">
      <c r="A2021" s="4" t="n">
        <v>44466.445059919</v>
      </c>
      <c r="B2021" s="3" t="s">
        <v>16288</v>
      </c>
      <c r="C2021" s="3" t="s">
        <v>16289</v>
      </c>
      <c r="D2021" s="5" t="n">
        <v>25858</v>
      </c>
      <c r="E2021" s="3" t="s">
        <v>19</v>
      </c>
      <c r="F2021" s="3" t="s">
        <v>1695</v>
      </c>
      <c r="G2021" s="3" t="s">
        <v>21</v>
      </c>
      <c r="H2021" s="3" t="s">
        <v>1203</v>
      </c>
      <c r="I2021" s="3" t="s">
        <v>16290</v>
      </c>
      <c r="J2021" s="3" t="s">
        <v>16291</v>
      </c>
      <c r="K2021" s="3" t="s">
        <v>16292</v>
      </c>
      <c r="L2021" s="3" t="s">
        <v>1376</v>
      </c>
      <c r="M2021" s="3" t="s">
        <v>26</v>
      </c>
      <c r="N2021" s="3" t="s">
        <v>16293</v>
      </c>
      <c r="O2021" s="3" t="n">
        <v>121050404</v>
      </c>
      <c r="P2021" s="3" t="s">
        <v>16294</v>
      </c>
      <c r="Q2021" s="3" t="s">
        <v>30</v>
      </c>
      <c r="R2021" s="3" t="s">
        <v>16295</v>
      </c>
    </row>
    <row r="2022" customFormat="false" ht="15.75" hidden="false" customHeight="false" outlineLevel="0" collapsed="false">
      <c r="A2022" s="4" t="n">
        <v>44466.4457029282</v>
      </c>
      <c r="B2022" s="3" t="s">
        <v>16296</v>
      </c>
      <c r="C2022" s="3" t="s">
        <v>16297</v>
      </c>
      <c r="D2022" s="5" t="n">
        <v>27110</v>
      </c>
      <c r="E2022" s="3" t="s">
        <v>320</v>
      </c>
      <c r="F2022" s="3" t="s">
        <v>320</v>
      </c>
      <c r="G2022" s="3" t="s">
        <v>35</v>
      </c>
      <c r="H2022" s="3" t="s">
        <v>16298</v>
      </c>
      <c r="I2022" s="3" t="s">
        <v>16299</v>
      </c>
      <c r="J2022" s="3" t="s">
        <v>16300</v>
      </c>
      <c r="K2022" s="3" t="s">
        <v>16301</v>
      </c>
      <c r="L2022" s="3" t="s">
        <v>2214</v>
      </c>
      <c r="M2022" s="3" t="s">
        <v>26</v>
      </c>
      <c r="N2022" s="3" t="s">
        <v>16302</v>
      </c>
      <c r="O2022" s="3" t="s">
        <v>16303</v>
      </c>
      <c r="P2022" s="3" t="s">
        <v>16304</v>
      </c>
      <c r="Q2022" s="3" t="s">
        <v>30</v>
      </c>
      <c r="R2022" s="3" t="s">
        <v>16299</v>
      </c>
    </row>
    <row r="2023" customFormat="false" ht="15.75" hidden="false" customHeight="false" outlineLevel="0" collapsed="false">
      <c r="A2023" s="4" t="n">
        <v>44466.4463314236</v>
      </c>
      <c r="B2023" s="3" t="s">
        <v>16305</v>
      </c>
      <c r="C2023" s="3" t="s">
        <v>16306</v>
      </c>
      <c r="D2023" s="5" t="n">
        <v>29853</v>
      </c>
      <c r="E2023" s="3" t="s">
        <v>320</v>
      </c>
      <c r="F2023" s="3" t="s">
        <v>320</v>
      </c>
      <c r="G2023" s="3" t="s">
        <v>140</v>
      </c>
      <c r="I2023" s="3" t="s">
        <v>16307</v>
      </c>
      <c r="J2023" s="3" t="s">
        <v>16300</v>
      </c>
      <c r="K2023" s="3" t="s">
        <v>16308</v>
      </c>
      <c r="L2023" s="3" t="s">
        <v>88</v>
      </c>
      <c r="M2023" s="3" t="s">
        <v>26</v>
      </c>
      <c r="N2023" s="3" t="s">
        <v>16302</v>
      </c>
      <c r="O2023" s="3" t="s">
        <v>16303</v>
      </c>
      <c r="P2023" s="3" t="s">
        <v>16304</v>
      </c>
      <c r="Q2023" s="3" t="s">
        <v>30</v>
      </c>
      <c r="R2023" s="3" t="s">
        <v>16307</v>
      </c>
    </row>
    <row r="2024" customFormat="false" ht="15.75" hidden="false" customHeight="false" outlineLevel="0" collapsed="false">
      <c r="A2024" s="4" t="n">
        <v>44466.4465929283</v>
      </c>
      <c r="B2024" s="3" t="s">
        <v>10199</v>
      </c>
      <c r="C2024" s="3" t="s">
        <v>10200</v>
      </c>
      <c r="D2024" s="5" t="n">
        <v>44441</v>
      </c>
      <c r="E2024" s="3" t="s">
        <v>521</v>
      </c>
      <c r="F2024" s="3" t="s">
        <v>10201</v>
      </c>
      <c r="G2024" s="3" t="s">
        <v>158</v>
      </c>
      <c r="H2024" s="3" t="s">
        <v>10202</v>
      </c>
      <c r="I2024" s="3" t="s">
        <v>10203</v>
      </c>
      <c r="J2024" s="3" t="s">
        <v>16309</v>
      </c>
      <c r="K2024" s="3" t="s">
        <v>16310</v>
      </c>
      <c r="L2024" s="3" t="s">
        <v>10205</v>
      </c>
      <c r="M2024" s="3" t="s">
        <v>26</v>
      </c>
      <c r="N2024" s="3" t="s">
        <v>10206</v>
      </c>
      <c r="O2024" s="3" t="s">
        <v>16311</v>
      </c>
      <c r="P2024" s="3" t="s">
        <v>16312</v>
      </c>
      <c r="Q2024" s="3" t="s">
        <v>30</v>
      </c>
      <c r="R2024" s="3" t="s">
        <v>10203</v>
      </c>
    </row>
    <row r="2025" customFormat="false" ht="15.75" hidden="false" customHeight="false" outlineLevel="0" collapsed="false">
      <c r="A2025" s="4" t="n">
        <v>44466.4466984028</v>
      </c>
      <c r="B2025" s="3" t="s">
        <v>16313</v>
      </c>
      <c r="C2025" s="3" t="s">
        <v>16314</v>
      </c>
      <c r="D2025" s="5" t="n">
        <v>26475</v>
      </c>
      <c r="E2025" s="3" t="s">
        <v>201</v>
      </c>
      <c r="F2025" s="3" t="s">
        <v>16315</v>
      </c>
      <c r="G2025" s="3" t="s">
        <v>129</v>
      </c>
      <c r="I2025" s="3" t="s">
        <v>16316</v>
      </c>
      <c r="J2025" s="3" t="s">
        <v>16317</v>
      </c>
      <c r="K2025" s="3" t="s">
        <v>16318</v>
      </c>
      <c r="L2025" s="3" t="s">
        <v>335</v>
      </c>
      <c r="M2025" s="3" t="s">
        <v>26</v>
      </c>
      <c r="N2025" s="3" t="s">
        <v>16319</v>
      </c>
      <c r="O2025" s="3" t="s">
        <v>16320</v>
      </c>
      <c r="P2025" s="3" t="s">
        <v>16321</v>
      </c>
      <c r="Q2025" s="3" t="s">
        <v>30</v>
      </c>
      <c r="R2025" s="3" t="s">
        <v>16316</v>
      </c>
    </row>
    <row r="2026" customFormat="false" ht="15.75" hidden="false" customHeight="false" outlineLevel="0" collapsed="false">
      <c r="A2026" s="4" t="n">
        <v>44466.4477058218</v>
      </c>
      <c r="B2026" s="3" t="s">
        <v>16322</v>
      </c>
      <c r="C2026" s="3" t="s">
        <v>16323</v>
      </c>
      <c r="D2026" s="5" t="n">
        <v>26950</v>
      </c>
      <c r="E2026" s="3" t="s">
        <v>201</v>
      </c>
      <c r="F2026" s="3" t="s">
        <v>1804</v>
      </c>
      <c r="G2026" s="3" t="s">
        <v>21</v>
      </c>
      <c r="I2026" s="3" t="s">
        <v>16324</v>
      </c>
      <c r="J2026" s="3" t="s">
        <v>16325</v>
      </c>
      <c r="K2026" s="3" t="s">
        <v>16326</v>
      </c>
      <c r="L2026" s="3" t="s">
        <v>335</v>
      </c>
      <c r="M2026" s="3" t="s">
        <v>26</v>
      </c>
      <c r="N2026" s="3" t="s">
        <v>16327</v>
      </c>
      <c r="O2026" s="3" t="s">
        <v>16328</v>
      </c>
      <c r="P2026" s="3" t="s">
        <v>16329</v>
      </c>
      <c r="Q2026" s="3" t="s">
        <v>30</v>
      </c>
      <c r="R2026" s="3" t="s">
        <v>16324</v>
      </c>
    </row>
    <row r="2027" customFormat="false" ht="15.75" hidden="false" customHeight="false" outlineLevel="0" collapsed="false">
      <c r="A2027" s="4" t="n">
        <v>44466.4488004282</v>
      </c>
      <c r="B2027" s="3" t="s">
        <v>318</v>
      </c>
      <c r="C2027" s="3" t="s">
        <v>319</v>
      </c>
      <c r="D2027" s="5" t="n">
        <v>27204</v>
      </c>
      <c r="E2027" s="3" t="s">
        <v>320</v>
      </c>
      <c r="F2027" s="3" t="s">
        <v>320</v>
      </c>
      <c r="G2027" s="3" t="s">
        <v>35</v>
      </c>
      <c r="H2027" s="3" t="s">
        <v>321</v>
      </c>
      <c r="I2027" s="3" t="s">
        <v>322</v>
      </c>
      <c r="J2027" s="3" t="s">
        <v>323</v>
      </c>
      <c r="K2027" s="3" t="s">
        <v>16330</v>
      </c>
      <c r="L2027" s="3" t="s">
        <v>325</v>
      </c>
      <c r="M2027" s="3" t="s">
        <v>26</v>
      </c>
      <c r="N2027" s="3" t="s">
        <v>16331</v>
      </c>
      <c r="O2027" s="3" t="s">
        <v>327</v>
      </c>
      <c r="P2027" s="3" t="s">
        <v>328</v>
      </c>
      <c r="Q2027" s="3" t="s">
        <v>30</v>
      </c>
      <c r="R2027" s="3" t="s">
        <v>322</v>
      </c>
    </row>
    <row r="2028" customFormat="false" ht="15.75" hidden="false" customHeight="false" outlineLevel="0" collapsed="false">
      <c r="A2028" s="4" t="n">
        <v>44466.449131169</v>
      </c>
      <c r="B2028" s="3" t="s">
        <v>16332</v>
      </c>
      <c r="C2028" s="3" t="s">
        <v>16333</v>
      </c>
      <c r="D2028" s="5" t="n">
        <v>34562</v>
      </c>
      <c r="E2028" s="3" t="s">
        <v>105</v>
      </c>
      <c r="F2028" s="3" t="s">
        <v>11835</v>
      </c>
      <c r="G2028" s="3" t="s">
        <v>21</v>
      </c>
      <c r="H2028" s="3" t="s">
        <v>16334</v>
      </c>
      <c r="I2028" s="3" t="s">
        <v>16335</v>
      </c>
      <c r="J2028" s="3" t="s">
        <v>16336</v>
      </c>
      <c r="K2028" s="3" t="s">
        <v>16337</v>
      </c>
      <c r="L2028" s="3" t="s">
        <v>16338</v>
      </c>
      <c r="M2028" s="3" t="s">
        <v>26</v>
      </c>
      <c r="N2028" s="3" t="s">
        <v>16339</v>
      </c>
      <c r="O2028" s="3" t="s">
        <v>16340</v>
      </c>
      <c r="P2028" s="8" t="s">
        <v>16341</v>
      </c>
      <c r="Q2028" s="3" t="s">
        <v>30</v>
      </c>
      <c r="R2028" s="3" t="s">
        <v>16342</v>
      </c>
    </row>
    <row r="2029" customFormat="false" ht="15.75" hidden="false" customHeight="false" outlineLevel="0" collapsed="false">
      <c r="A2029" s="4" t="n">
        <v>44466.4496953241</v>
      </c>
      <c r="B2029" s="3" t="s">
        <v>1454</v>
      </c>
      <c r="C2029" s="3" t="s">
        <v>1455</v>
      </c>
      <c r="D2029" s="5" t="n">
        <v>29451</v>
      </c>
      <c r="E2029" s="3" t="s">
        <v>33</v>
      </c>
      <c r="F2029" s="3" t="s">
        <v>1456</v>
      </c>
      <c r="G2029" s="3" t="s">
        <v>35</v>
      </c>
      <c r="H2029" s="3" t="s">
        <v>16343</v>
      </c>
      <c r="I2029" s="3" t="s">
        <v>1458</v>
      </c>
      <c r="J2029" s="3" t="s">
        <v>1459</v>
      </c>
      <c r="K2029" s="3" t="s">
        <v>1460</v>
      </c>
      <c r="L2029" s="3" t="s">
        <v>16344</v>
      </c>
      <c r="M2029" s="3" t="s">
        <v>26</v>
      </c>
      <c r="N2029" s="3" t="s">
        <v>16345</v>
      </c>
      <c r="O2029" s="3" t="s">
        <v>1463</v>
      </c>
      <c r="P2029" s="3" t="s">
        <v>1464</v>
      </c>
      <c r="Q2029" s="3" t="s">
        <v>30</v>
      </c>
      <c r="R2029" s="3" t="s">
        <v>1458</v>
      </c>
    </row>
    <row r="2030" customFormat="false" ht="15.75" hidden="false" customHeight="false" outlineLevel="0" collapsed="false">
      <c r="A2030" s="4" t="n">
        <v>44466.4512581482</v>
      </c>
      <c r="B2030" s="3" t="s">
        <v>16346</v>
      </c>
      <c r="C2030" s="3" t="s">
        <v>16347</v>
      </c>
      <c r="D2030" s="5" t="n">
        <v>28246</v>
      </c>
      <c r="E2030" s="3" t="s">
        <v>33</v>
      </c>
      <c r="F2030" s="3" t="s">
        <v>7010</v>
      </c>
      <c r="G2030" s="3" t="s">
        <v>21</v>
      </c>
      <c r="H2030" s="3" t="s">
        <v>16348</v>
      </c>
      <c r="I2030" s="3" t="s">
        <v>16349</v>
      </c>
      <c r="J2030" s="3" t="s">
        <v>16350</v>
      </c>
      <c r="K2030" s="3" t="s">
        <v>16351</v>
      </c>
      <c r="L2030" s="3" t="s">
        <v>16352</v>
      </c>
      <c r="M2030" s="3" t="s">
        <v>26</v>
      </c>
      <c r="N2030" s="3" t="s">
        <v>16353</v>
      </c>
      <c r="O2030" s="3" t="s">
        <v>16354</v>
      </c>
      <c r="P2030" s="3" t="s">
        <v>16355</v>
      </c>
      <c r="Q2030" s="3" t="s">
        <v>30</v>
      </c>
      <c r="R2030" s="3" t="s">
        <v>16349</v>
      </c>
    </row>
    <row r="2031" customFormat="false" ht="15.75" hidden="false" customHeight="false" outlineLevel="0" collapsed="false">
      <c r="A2031" s="4" t="n">
        <v>44466.4516075347</v>
      </c>
      <c r="B2031" s="3" t="s">
        <v>16018</v>
      </c>
      <c r="C2031" s="3" t="s">
        <v>16019</v>
      </c>
      <c r="D2031" s="5" t="n">
        <v>22192</v>
      </c>
      <c r="E2031" s="3" t="s">
        <v>43</v>
      </c>
      <c r="F2031" s="3" t="s">
        <v>16356</v>
      </c>
      <c r="G2031" s="3" t="s">
        <v>129</v>
      </c>
      <c r="I2031" s="3" t="s">
        <v>16020</v>
      </c>
      <c r="J2031" s="3" t="n">
        <v>6305</v>
      </c>
      <c r="K2031" s="3" t="s">
        <v>16357</v>
      </c>
      <c r="L2031" s="3" t="s">
        <v>16358</v>
      </c>
      <c r="M2031" s="3" t="s">
        <v>26</v>
      </c>
      <c r="N2031" s="3" t="s">
        <v>16359</v>
      </c>
      <c r="O2031" s="3" t="s">
        <v>16360</v>
      </c>
      <c r="P2031" s="3" t="s">
        <v>16361</v>
      </c>
      <c r="Q2031" s="3" t="s">
        <v>30</v>
      </c>
      <c r="R2031" s="3" t="s">
        <v>16023</v>
      </c>
    </row>
    <row r="2032" customFormat="false" ht="15.75" hidden="false" customHeight="false" outlineLevel="0" collapsed="false">
      <c r="A2032" s="4" t="n">
        <v>44466.4517097338</v>
      </c>
      <c r="B2032" s="3" t="s">
        <v>16362</v>
      </c>
      <c r="C2032" s="3" t="s">
        <v>16363</v>
      </c>
      <c r="D2032" s="5" t="n">
        <v>29972</v>
      </c>
      <c r="E2032" s="3" t="s">
        <v>661</v>
      </c>
      <c r="F2032" s="3" t="s">
        <v>16271</v>
      </c>
      <c r="G2032" s="3" t="s">
        <v>158</v>
      </c>
      <c r="H2032" s="3" t="s">
        <v>16364</v>
      </c>
      <c r="I2032" s="3" t="s">
        <v>16365</v>
      </c>
      <c r="J2032" s="3" t="s">
        <v>1263</v>
      </c>
      <c r="K2032" s="3" t="s">
        <v>1264</v>
      </c>
      <c r="L2032" s="3" t="s">
        <v>1265</v>
      </c>
      <c r="M2032" s="3" t="s">
        <v>26</v>
      </c>
      <c r="N2032" s="3" t="s">
        <v>16273</v>
      </c>
      <c r="O2032" s="3" t="s">
        <v>1267</v>
      </c>
      <c r="P2032" s="3" t="s">
        <v>1268</v>
      </c>
      <c r="Q2032" s="3" t="s">
        <v>30</v>
      </c>
      <c r="R2032" s="3" t="s">
        <v>16366</v>
      </c>
    </row>
    <row r="2033" customFormat="false" ht="15.75" hidden="false" customHeight="false" outlineLevel="0" collapsed="false">
      <c r="A2033" s="4" t="n">
        <v>44466.452271875</v>
      </c>
      <c r="B2033" s="3" t="s">
        <v>211</v>
      </c>
      <c r="C2033" s="3" t="s">
        <v>212</v>
      </c>
      <c r="D2033" s="5" t="n">
        <v>24701</v>
      </c>
      <c r="E2033" s="3" t="s">
        <v>33</v>
      </c>
      <c r="F2033" s="3" t="s">
        <v>16367</v>
      </c>
      <c r="G2033" s="3" t="s">
        <v>214</v>
      </c>
      <c r="H2033" s="3" t="s">
        <v>16368</v>
      </c>
      <c r="I2033" s="3" t="s">
        <v>16369</v>
      </c>
      <c r="J2033" s="3" t="s">
        <v>16370</v>
      </c>
      <c r="K2033" s="3" t="s">
        <v>218</v>
      </c>
      <c r="L2033" s="3" t="s">
        <v>229</v>
      </c>
      <c r="M2033" s="3" t="s">
        <v>26</v>
      </c>
      <c r="N2033" s="3" t="s">
        <v>16371</v>
      </c>
      <c r="O2033" s="3" t="s">
        <v>16372</v>
      </c>
      <c r="P2033" s="3" t="s">
        <v>221</v>
      </c>
      <c r="Q2033" s="3" t="s">
        <v>30</v>
      </c>
      <c r="R2033" s="3" t="s">
        <v>16369</v>
      </c>
    </row>
    <row r="2034" customFormat="false" ht="15.75" hidden="false" customHeight="false" outlineLevel="0" collapsed="false">
      <c r="A2034" s="4" t="n">
        <v>44466.4523979745</v>
      </c>
      <c r="B2034" s="3" t="s">
        <v>2609</v>
      </c>
      <c r="C2034" s="3" t="s">
        <v>2610</v>
      </c>
      <c r="D2034" s="5" t="n">
        <v>26452</v>
      </c>
      <c r="E2034" s="3" t="s">
        <v>156</v>
      </c>
      <c r="F2034" s="3" t="s">
        <v>489</v>
      </c>
      <c r="G2034" s="3" t="s">
        <v>129</v>
      </c>
      <c r="I2034" s="3" t="s">
        <v>2611</v>
      </c>
      <c r="J2034" s="3" t="s">
        <v>2612</v>
      </c>
      <c r="K2034" s="3" t="s">
        <v>16373</v>
      </c>
      <c r="L2034" s="3" t="s">
        <v>174</v>
      </c>
      <c r="M2034" s="3" t="s">
        <v>26</v>
      </c>
      <c r="N2034" s="3" t="s">
        <v>16374</v>
      </c>
      <c r="O2034" s="3" t="s">
        <v>2615</v>
      </c>
      <c r="P2034" s="3" t="s">
        <v>16375</v>
      </c>
      <c r="Q2034" s="3" t="s">
        <v>30</v>
      </c>
      <c r="R2034" s="3" t="s">
        <v>2611</v>
      </c>
    </row>
    <row r="2035" customFormat="false" ht="15.75" hidden="false" customHeight="false" outlineLevel="0" collapsed="false">
      <c r="A2035" s="4" t="n">
        <v>44466.4529395718</v>
      </c>
      <c r="B2035" s="3" t="s">
        <v>8235</v>
      </c>
      <c r="C2035" s="3" t="s">
        <v>8236</v>
      </c>
      <c r="D2035" s="5" t="n">
        <v>27330</v>
      </c>
      <c r="E2035" s="3" t="s">
        <v>33</v>
      </c>
      <c r="F2035" s="3" t="s">
        <v>1172</v>
      </c>
      <c r="G2035" s="3" t="s">
        <v>35</v>
      </c>
      <c r="H2035" s="3" t="s">
        <v>16376</v>
      </c>
      <c r="I2035" s="3" t="s">
        <v>8238</v>
      </c>
      <c r="J2035" s="3" t="s">
        <v>8239</v>
      </c>
      <c r="K2035" s="3" t="s">
        <v>8240</v>
      </c>
      <c r="L2035" s="3" t="s">
        <v>16377</v>
      </c>
      <c r="M2035" s="3" t="s">
        <v>26</v>
      </c>
      <c r="N2035" s="3" t="s">
        <v>16378</v>
      </c>
      <c r="O2035" s="3" t="s">
        <v>16379</v>
      </c>
      <c r="P2035" s="3" t="s">
        <v>8244</v>
      </c>
      <c r="Q2035" s="3" t="s">
        <v>30</v>
      </c>
      <c r="R2035" s="3" t="s">
        <v>8238</v>
      </c>
    </row>
    <row r="2036" customFormat="false" ht="15.75" hidden="false" customHeight="false" outlineLevel="0" collapsed="false">
      <c r="A2036" s="4" t="n">
        <v>44466.453535463</v>
      </c>
      <c r="B2036" s="3" t="s">
        <v>16380</v>
      </c>
      <c r="C2036" s="3" t="s">
        <v>16381</v>
      </c>
      <c r="D2036" s="5" t="n">
        <v>32805</v>
      </c>
      <c r="E2036" s="3" t="s">
        <v>33</v>
      </c>
      <c r="F2036" s="3" t="s">
        <v>1576</v>
      </c>
      <c r="G2036" s="3" t="s">
        <v>35</v>
      </c>
      <c r="H2036" s="3" t="s">
        <v>16382</v>
      </c>
      <c r="I2036" s="3" t="s">
        <v>16383</v>
      </c>
      <c r="J2036" s="3" t="s">
        <v>16384</v>
      </c>
      <c r="K2036" s="3" t="s">
        <v>16385</v>
      </c>
      <c r="L2036" s="3" t="s">
        <v>325</v>
      </c>
      <c r="M2036" s="3" t="s">
        <v>26</v>
      </c>
      <c r="N2036" s="3" t="s">
        <v>16386</v>
      </c>
      <c r="O2036" s="3" t="s">
        <v>16387</v>
      </c>
      <c r="P2036" s="3" t="s">
        <v>16388</v>
      </c>
      <c r="Q2036" s="3" t="s">
        <v>30</v>
      </c>
      <c r="R2036" s="3" t="s">
        <v>16383</v>
      </c>
    </row>
    <row r="2037" customFormat="false" ht="15.75" hidden="false" customHeight="false" outlineLevel="0" collapsed="false">
      <c r="A2037" s="4" t="n">
        <v>44466.4537877431</v>
      </c>
      <c r="B2037" s="3" t="s">
        <v>16389</v>
      </c>
      <c r="C2037" s="3" t="s">
        <v>1831</v>
      </c>
      <c r="D2037" s="5" t="n">
        <v>25062</v>
      </c>
      <c r="E2037" s="3" t="s">
        <v>168</v>
      </c>
      <c r="F2037" s="3" t="s">
        <v>168</v>
      </c>
      <c r="G2037" s="3" t="s">
        <v>129</v>
      </c>
      <c r="I2037" s="3" t="s">
        <v>16390</v>
      </c>
      <c r="J2037" s="3" t="n">
        <v>3138</v>
      </c>
      <c r="K2037" s="3" t="s">
        <v>16391</v>
      </c>
      <c r="L2037" s="3" t="s">
        <v>6103</v>
      </c>
      <c r="M2037" s="3" t="s">
        <v>26</v>
      </c>
      <c r="N2037" s="3" t="s">
        <v>16392</v>
      </c>
      <c r="O2037" s="3" t="s">
        <v>1836</v>
      </c>
      <c r="P2037" s="3" t="s">
        <v>16393</v>
      </c>
      <c r="Q2037" s="3" t="s">
        <v>30</v>
      </c>
      <c r="R2037" s="3" t="s">
        <v>1832</v>
      </c>
    </row>
    <row r="2038" customFormat="false" ht="15.75" hidden="false" customHeight="false" outlineLevel="0" collapsed="false">
      <c r="A2038" s="4" t="n">
        <v>44466.4552094792</v>
      </c>
      <c r="B2038" s="3" t="s">
        <v>16394</v>
      </c>
      <c r="C2038" s="3" t="s">
        <v>914</v>
      </c>
      <c r="D2038" s="5" t="n">
        <v>24174</v>
      </c>
      <c r="E2038" s="3" t="s">
        <v>521</v>
      </c>
      <c r="F2038" s="3" t="s">
        <v>2870</v>
      </c>
      <c r="G2038" s="3" t="s">
        <v>54</v>
      </c>
      <c r="H2038" s="3" t="s">
        <v>16395</v>
      </c>
      <c r="I2038" s="3" t="s">
        <v>16396</v>
      </c>
      <c r="J2038" s="3" t="s">
        <v>917</v>
      </c>
      <c r="K2038" s="3" t="s">
        <v>16397</v>
      </c>
      <c r="L2038" s="3" t="s">
        <v>16398</v>
      </c>
      <c r="M2038" s="3" t="s">
        <v>26</v>
      </c>
      <c r="N2038" s="3" t="s">
        <v>16399</v>
      </c>
      <c r="O2038" s="3" t="s">
        <v>16400</v>
      </c>
      <c r="P2038" s="3" t="s">
        <v>16401</v>
      </c>
      <c r="Q2038" s="3" t="s">
        <v>30</v>
      </c>
      <c r="R2038" s="3" t="s">
        <v>16396</v>
      </c>
    </row>
    <row r="2039" customFormat="false" ht="15.75" hidden="false" customHeight="false" outlineLevel="0" collapsed="false">
      <c r="A2039" s="4" t="n">
        <v>44466.4557835301</v>
      </c>
      <c r="B2039" s="3" t="s">
        <v>16402</v>
      </c>
      <c r="C2039" s="3" t="s">
        <v>3301</v>
      </c>
      <c r="D2039" s="5" t="n">
        <v>32101</v>
      </c>
      <c r="E2039" s="3" t="s">
        <v>43</v>
      </c>
      <c r="F2039" s="3" t="s">
        <v>402</v>
      </c>
      <c r="G2039" s="3" t="s">
        <v>35</v>
      </c>
      <c r="H2039" s="3" t="s">
        <v>16403</v>
      </c>
      <c r="I2039" s="3" t="s">
        <v>16404</v>
      </c>
      <c r="J2039" s="3" t="s">
        <v>16405</v>
      </c>
      <c r="K2039" s="3" t="s">
        <v>16406</v>
      </c>
      <c r="L2039" s="3" t="s">
        <v>16407</v>
      </c>
      <c r="M2039" s="3" t="s">
        <v>26</v>
      </c>
      <c r="N2039" s="3" t="s">
        <v>16408</v>
      </c>
      <c r="O2039" s="3" t="s">
        <v>3307</v>
      </c>
      <c r="P2039" s="3" t="s">
        <v>16409</v>
      </c>
      <c r="Q2039" s="3" t="s">
        <v>30</v>
      </c>
      <c r="R2039" s="3" t="s">
        <v>16404</v>
      </c>
    </row>
    <row r="2040" customFormat="false" ht="15.75" hidden="false" customHeight="false" outlineLevel="0" collapsed="false">
      <c r="A2040" s="4" t="n">
        <v>44466.4565765509</v>
      </c>
      <c r="B2040" s="3" t="s">
        <v>16410</v>
      </c>
      <c r="C2040" s="3" t="s">
        <v>16411</v>
      </c>
      <c r="D2040" s="5" t="n">
        <v>29774</v>
      </c>
      <c r="E2040" s="3" t="s">
        <v>320</v>
      </c>
      <c r="F2040" s="3" t="s">
        <v>903</v>
      </c>
      <c r="G2040" s="3" t="s">
        <v>129</v>
      </c>
      <c r="I2040" s="3" t="s">
        <v>16412</v>
      </c>
      <c r="J2040" s="3" t="s">
        <v>16413</v>
      </c>
      <c r="K2040" s="3" t="s">
        <v>16414</v>
      </c>
      <c r="L2040" s="3" t="s">
        <v>16415</v>
      </c>
      <c r="M2040" s="3" t="s">
        <v>26</v>
      </c>
      <c r="N2040" s="3" t="s">
        <v>16416</v>
      </c>
      <c r="O2040" s="3" t="s">
        <v>16417</v>
      </c>
      <c r="P2040" s="3" t="s">
        <v>16418</v>
      </c>
      <c r="Q2040" s="3" t="s">
        <v>30</v>
      </c>
      <c r="R2040" s="3" t="s">
        <v>16419</v>
      </c>
    </row>
    <row r="2041" customFormat="false" ht="15.75" hidden="false" customHeight="false" outlineLevel="0" collapsed="false">
      <c r="A2041" s="4" t="n">
        <v>44466.4571243171</v>
      </c>
      <c r="B2041" s="3" t="s">
        <v>16420</v>
      </c>
      <c r="C2041" s="3" t="s">
        <v>16421</v>
      </c>
      <c r="D2041" s="5" t="n">
        <v>15601</v>
      </c>
      <c r="E2041" s="3" t="s">
        <v>33</v>
      </c>
      <c r="F2041" s="3" t="s">
        <v>185</v>
      </c>
      <c r="G2041" s="3" t="s">
        <v>35</v>
      </c>
      <c r="H2041" s="3" t="s">
        <v>16422</v>
      </c>
      <c r="I2041" s="3" t="s">
        <v>16423</v>
      </c>
      <c r="J2041" s="3" t="s">
        <v>15382</v>
      </c>
      <c r="K2041" s="3" t="s">
        <v>15383</v>
      </c>
      <c r="L2041" s="3" t="s">
        <v>4379</v>
      </c>
      <c r="M2041" s="3" t="s">
        <v>26</v>
      </c>
      <c r="N2041" s="3" t="s">
        <v>16424</v>
      </c>
      <c r="O2041" s="3" t="n">
        <v>42104019</v>
      </c>
      <c r="P2041" s="3" t="s">
        <v>16425</v>
      </c>
      <c r="Q2041" s="3" t="s">
        <v>30</v>
      </c>
      <c r="R2041" s="3" t="s">
        <v>16423</v>
      </c>
    </row>
    <row r="2042" customFormat="false" ht="15.75" hidden="false" customHeight="false" outlineLevel="0" collapsed="false">
      <c r="A2042" s="4" t="n">
        <v>44466.4580254051</v>
      </c>
      <c r="B2042" s="3" t="s">
        <v>16426</v>
      </c>
      <c r="C2042" s="3" t="s">
        <v>16427</v>
      </c>
      <c r="D2042" s="5" t="n">
        <v>27310</v>
      </c>
      <c r="E2042" s="3" t="s">
        <v>19</v>
      </c>
      <c r="F2042" s="3" t="s">
        <v>16428</v>
      </c>
      <c r="G2042" s="3" t="s">
        <v>158</v>
      </c>
      <c r="H2042" s="3" t="s">
        <v>16429</v>
      </c>
      <c r="I2042" s="3" t="s">
        <v>16430</v>
      </c>
      <c r="J2042" s="3" t="s">
        <v>16431</v>
      </c>
      <c r="K2042" s="3" t="s">
        <v>16432</v>
      </c>
      <c r="L2042" s="3" t="s">
        <v>188</v>
      </c>
      <c r="M2042" s="3" t="s">
        <v>26</v>
      </c>
      <c r="N2042" s="3" t="s">
        <v>16433</v>
      </c>
      <c r="O2042" s="3" t="n">
        <v>83807881</v>
      </c>
      <c r="P2042" s="3" t="s">
        <v>16434</v>
      </c>
      <c r="Q2042" s="3" t="s">
        <v>30</v>
      </c>
      <c r="R2042" s="3" t="s">
        <v>16430</v>
      </c>
    </row>
    <row r="2043" customFormat="false" ht="15.75" hidden="false" customHeight="false" outlineLevel="0" collapsed="false">
      <c r="A2043" s="4" t="n">
        <v>44466.4582531829</v>
      </c>
      <c r="B2043" s="3" t="s">
        <v>3836</v>
      </c>
      <c r="C2043" s="3" t="s">
        <v>3837</v>
      </c>
      <c r="D2043" s="5" t="n">
        <v>20725</v>
      </c>
      <c r="E2043" s="3" t="s">
        <v>521</v>
      </c>
      <c r="F2043" s="3" t="s">
        <v>16435</v>
      </c>
      <c r="G2043" s="3" t="s">
        <v>35</v>
      </c>
      <c r="H2043" s="3" t="s">
        <v>16436</v>
      </c>
      <c r="I2043" s="3" t="s">
        <v>3840</v>
      </c>
      <c r="J2043" s="3" t="s">
        <v>3841</v>
      </c>
      <c r="K2043" s="3" t="s">
        <v>16437</v>
      </c>
      <c r="L2043" s="3" t="s">
        <v>3616</v>
      </c>
      <c r="M2043" s="3" t="s">
        <v>26</v>
      </c>
      <c r="N2043" s="3" t="s">
        <v>16438</v>
      </c>
      <c r="O2043" s="3" t="s">
        <v>3844</v>
      </c>
      <c r="P2043" s="3" t="s">
        <v>3845</v>
      </c>
      <c r="Q2043" s="3" t="s">
        <v>30</v>
      </c>
      <c r="R2043" s="3" t="s">
        <v>3840</v>
      </c>
    </row>
    <row r="2044" customFormat="false" ht="15.75" hidden="false" customHeight="false" outlineLevel="0" collapsed="false">
      <c r="A2044" s="4" t="n">
        <v>44466.4585036921</v>
      </c>
      <c r="B2044" s="3" t="s">
        <v>16439</v>
      </c>
      <c r="C2044" s="3" t="s">
        <v>16440</v>
      </c>
      <c r="D2044" s="5" t="n">
        <v>24305</v>
      </c>
      <c r="E2044" s="3" t="s">
        <v>19</v>
      </c>
      <c r="F2044" s="3" t="s">
        <v>16441</v>
      </c>
      <c r="G2044" s="3" t="s">
        <v>21</v>
      </c>
      <c r="H2044" s="3" t="s">
        <v>16442</v>
      </c>
      <c r="I2044" s="3" t="s">
        <v>16443</v>
      </c>
      <c r="J2044" s="3" t="s">
        <v>16444</v>
      </c>
      <c r="K2044" s="3" t="s">
        <v>16445</v>
      </c>
      <c r="L2044" s="3" t="s">
        <v>16446</v>
      </c>
      <c r="M2044" s="3" t="s">
        <v>26</v>
      </c>
      <c r="N2044" s="3" t="s">
        <v>16447</v>
      </c>
      <c r="O2044" s="3" t="s">
        <v>16448</v>
      </c>
      <c r="P2044" s="3" t="s">
        <v>16449</v>
      </c>
      <c r="Q2044" s="3" t="s">
        <v>30</v>
      </c>
      <c r="R2044" s="3" t="s">
        <v>16443</v>
      </c>
    </row>
    <row r="2045" customFormat="false" ht="15.75" hidden="false" customHeight="false" outlineLevel="0" collapsed="false">
      <c r="A2045" s="4" t="n">
        <v>44466.4591527778</v>
      </c>
      <c r="B2045" s="3" t="s">
        <v>16450</v>
      </c>
      <c r="C2045" s="3" t="s">
        <v>16451</v>
      </c>
      <c r="D2045" s="5" t="n">
        <v>23122</v>
      </c>
      <c r="E2045" s="3" t="s">
        <v>105</v>
      </c>
      <c r="F2045" s="3" t="s">
        <v>1677</v>
      </c>
      <c r="G2045" s="3" t="s">
        <v>21</v>
      </c>
      <c r="H2045" s="3" t="s">
        <v>544</v>
      </c>
      <c r="I2045" s="3" t="s">
        <v>16452</v>
      </c>
      <c r="J2045" s="3" t="s">
        <v>16453</v>
      </c>
      <c r="K2045" s="3" t="s">
        <v>16454</v>
      </c>
      <c r="L2045" s="3" t="s">
        <v>608</v>
      </c>
      <c r="M2045" s="3" t="s">
        <v>26</v>
      </c>
      <c r="N2045" s="3" t="s">
        <v>16455</v>
      </c>
      <c r="O2045" s="3" t="s">
        <v>16456</v>
      </c>
      <c r="P2045" s="3" t="s">
        <v>16457</v>
      </c>
      <c r="Q2045" s="3" t="s">
        <v>30</v>
      </c>
      <c r="R2045" s="3" t="s">
        <v>16452</v>
      </c>
    </row>
    <row r="2046" customFormat="false" ht="15.75" hidden="false" customHeight="false" outlineLevel="0" collapsed="false">
      <c r="A2046" s="4" t="n">
        <v>44466.459699294</v>
      </c>
      <c r="B2046" s="3" t="s">
        <v>16458</v>
      </c>
      <c r="C2046" s="3" t="s">
        <v>1143</v>
      </c>
      <c r="D2046" s="5" t="n">
        <v>25397</v>
      </c>
      <c r="E2046" s="3" t="s">
        <v>33</v>
      </c>
      <c r="F2046" s="3" t="s">
        <v>185</v>
      </c>
      <c r="G2046" s="3" t="s">
        <v>158</v>
      </c>
      <c r="H2046" s="3" t="s">
        <v>16459</v>
      </c>
      <c r="I2046" s="3" t="s">
        <v>16460</v>
      </c>
      <c r="J2046" s="3" t="n">
        <v>9306</v>
      </c>
      <c r="K2046" s="3" t="s">
        <v>16461</v>
      </c>
      <c r="L2046" s="3" t="s">
        <v>12087</v>
      </c>
      <c r="M2046" s="3" t="s">
        <v>26</v>
      </c>
      <c r="N2046" s="3" t="s">
        <v>16462</v>
      </c>
      <c r="O2046" s="3" t="s">
        <v>16463</v>
      </c>
      <c r="P2046" s="3" t="s">
        <v>16460</v>
      </c>
      <c r="Q2046" s="3" t="s">
        <v>30</v>
      </c>
      <c r="R2046" s="3" t="s">
        <v>16460</v>
      </c>
    </row>
    <row r="2047" customFormat="false" ht="15.75" hidden="false" customHeight="false" outlineLevel="0" collapsed="false">
      <c r="A2047" s="4" t="n">
        <v>44466.4603745718</v>
      </c>
      <c r="B2047" s="3" t="s">
        <v>16464</v>
      </c>
      <c r="C2047" s="3" t="s">
        <v>16465</v>
      </c>
      <c r="D2047" s="5" t="n">
        <v>27302</v>
      </c>
      <c r="E2047" s="3" t="s">
        <v>33</v>
      </c>
      <c r="F2047" s="3" t="s">
        <v>2833</v>
      </c>
      <c r="G2047" s="3" t="s">
        <v>35</v>
      </c>
      <c r="I2047" s="3" t="s">
        <v>16466</v>
      </c>
      <c r="J2047" s="3" t="s">
        <v>16467</v>
      </c>
      <c r="K2047" s="3" t="s">
        <v>16468</v>
      </c>
      <c r="L2047" s="3" t="s">
        <v>2214</v>
      </c>
      <c r="M2047" s="3" t="s">
        <v>26</v>
      </c>
      <c r="N2047" s="3" t="s">
        <v>16469</v>
      </c>
      <c r="O2047" s="3" t="s">
        <v>16470</v>
      </c>
      <c r="P2047" s="3" t="s">
        <v>16471</v>
      </c>
      <c r="Q2047" s="3" t="s">
        <v>30</v>
      </c>
      <c r="R2047" s="3" t="s">
        <v>16466</v>
      </c>
    </row>
    <row r="2048" customFormat="false" ht="15.75" hidden="false" customHeight="false" outlineLevel="0" collapsed="false">
      <c r="A2048" s="4" t="n">
        <v>44466.4607026852</v>
      </c>
      <c r="B2048" s="3" t="s">
        <v>16472</v>
      </c>
      <c r="C2048" s="3" t="s">
        <v>16473</v>
      </c>
      <c r="D2048" s="5" t="n">
        <v>29929</v>
      </c>
      <c r="E2048" s="3" t="s">
        <v>33</v>
      </c>
      <c r="F2048" s="3" t="s">
        <v>8417</v>
      </c>
      <c r="G2048" s="3" t="s">
        <v>35</v>
      </c>
      <c r="H2048" s="3" t="s">
        <v>3633</v>
      </c>
      <c r="I2048" s="3" t="s">
        <v>16474</v>
      </c>
      <c r="J2048" s="3" t="s">
        <v>16475</v>
      </c>
      <c r="K2048" s="3" t="s">
        <v>16476</v>
      </c>
      <c r="L2048" s="3" t="s">
        <v>16477</v>
      </c>
      <c r="M2048" s="3" t="s">
        <v>26</v>
      </c>
      <c r="N2048" s="3" t="s">
        <v>16478</v>
      </c>
      <c r="O2048" s="3" t="s">
        <v>16479</v>
      </c>
      <c r="P2048" s="3" t="s">
        <v>16474</v>
      </c>
      <c r="Q2048" s="3" t="s">
        <v>30</v>
      </c>
      <c r="R2048" s="3" t="s">
        <v>16474</v>
      </c>
    </row>
    <row r="2049" customFormat="false" ht="15.75" hidden="false" customHeight="false" outlineLevel="0" collapsed="false">
      <c r="A2049" s="4" t="n">
        <v>44466.4610696991</v>
      </c>
      <c r="B2049" s="3" t="s">
        <v>16480</v>
      </c>
      <c r="C2049" s="3" t="s">
        <v>16481</v>
      </c>
      <c r="D2049" s="5" t="n">
        <v>33387</v>
      </c>
      <c r="E2049" s="3" t="s">
        <v>33</v>
      </c>
      <c r="F2049" s="3" t="s">
        <v>16482</v>
      </c>
      <c r="G2049" s="3" t="s">
        <v>21</v>
      </c>
      <c r="H2049" s="3" t="s">
        <v>16483</v>
      </c>
      <c r="I2049" s="3" t="s">
        <v>16484</v>
      </c>
      <c r="J2049" s="3" t="s">
        <v>14430</v>
      </c>
      <c r="K2049" s="3" t="s">
        <v>16485</v>
      </c>
      <c r="L2049" s="3" t="s">
        <v>16486</v>
      </c>
      <c r="M2049" s="3" t="s">
        <v>26</v>
      </c>
      <c r="N2049" s="3" t="s">
        <v>16487</v>
      </c>
      <c r="O2049" s="3" t="s">
        <v>14433</v>
      </c>
      <c r="P2049" s="3" t="s">
        <v>14434</v>
      </c>
      <c r="Q2049" s="3" t="s">
        <v>30</v>
      </c>
      <c r="R2049" s="3" t="s">
        <v>16484</v>
      </c>
    </row>
    <row r="2050" customFormat="false" ht="15.75" hidden="false" customHeight="false" outlineLevel="0" collapsed="false">
      <c r="A2050" s="4" t="n">
        <v>44466.4615235995</v>
      </c>
      <c r="B2050" s="3" t="s">
        <v>14918</v>
      </c>
      <c r="C2050" s="3" t="s">
        <v>14919</v>
      </c>
      <c r="D2050" s="5" t="n">
        <v>27140</v>
      </c>
      <c r="E2050" s="3" t="s">
        <v>201</v>
      </c>
      <c r="F2050" s="3" t="s">
        <v>684</v>
      </c>
      <c r="G2050" s="3" t="s">
        <v>54</v>
      </c>
      <c r="I2050" s="3" t="s">
        <v>14920</v>
      </c>
      <c r="J2050" s="3" t="s">
        <v>14921</v>
      </c>
      <c r="K2050" s="3" t="s">
        <v>16488</v>
      </c>
      <c r="L2050" s="3" t="s">
        <v>1166</v>
      </c>
      <c r="M2050" s="3" t="s">
        <v>26</v>
      </c>
      <c r="N2050" s="3" t="s">
        <v>16489</v>
      </c>
      <c r="O2050" s="3" t="s">
        <v>14924</v>
      </c>
      <c r="P2050" s="3" t="s">
        <v>16490</v>
      </c>
      <c r="Q2050" s="3" t="s">
        <v>30</v>
      </c>
      <c r="R2050" s="3" t="s">
        <v>14920</v>
      </c>
    </row>
    <row r="2051" customFormat="false" ht="15.75" hidden="false" customHeight="false" outlineLevel="0" collapsed="false">
      <c r="A2051" s="4" t="n">
        <v>44466.4625236343</v>
      </c>
      <c r="B2051" s="3" t="s">
        <v>16491</v>
      </c>
      <c r="C2051" s="3" t="s">
        <v>16492</v>
      </c>
      <c r="D2051" s="5" t="n">
        <v>26003</v>
      </c>
      <c r="E2051" s="3" t="s">
        <v>33</v>
      </c>
      <c r="F2051" s="3" t="s">
        <v>7309</v>
      </c>
      <c r="G2051" s="3" t="s">
        <v>21</v>
      </c>
      <c r="H2051" s="3" t="s">
        <v>16493</v>
      </c>
      <c r="I2051" s="3" t="s">
        <v>16494</v>
      </c>
      <c r="J2051" s="3" t="n">
        <v>31071</v>
      </c>
      <c r="K2051" s="3" t="s">
        <v>16495</v>
      </c>
      <c r="L2051" s="3" t="s">
        <v>57</v>
      </c>
      <c r="M2051" s="3" t="s">
        <v>26</v>
      </c>
      <c r="N2051" s="3" t="s">
        <v>16496</v>
      </c>
      <c r="O2051" s="3" t="s">
        <v>16492</v>
      </c>
      <c r="P2051" s="3" t="s">
        <v>16494</v>
      </c>
      <c r="Q2051" s="3" t="s">
        <v>30</v>
      </c>
      <c r="R2051" s="3" t="s">
        <v>16494</v>
      </c>
    </row>
    <row r="2052" customFormat="false" ht="15.75" hidden="false" customHeight="false" outlineLevel="0" collapsed="false">
      <c r="A2052" s="4" t="n">
        <v>44466.462593669</v>
      </c>
      <c r="B2052" s="3" t="s">
        <v>1656</v>
      </c>
      <c r="C2052" s="3" t="s">
        <v>1657</v>
      </c>
      <c r="D2052" s="5" t="n">
        <v>32596</v>
      </c>
      <c r="E2052" s="3" t="s">
        <v>105</v>
      </c>
      <c r="F2052" s="3" t="s">
        <v>16497</v>
      </c>
      <c r="G2052" s="3" t="s">
        <v>158</v>
      </c>
      <c r="I2052" s="3" t="s">
        <v>16498</v>
      </c>
      <c r="J2052" s="3" t="n">
        <v>4908</v>
      </c>
      <c r="K2052" s="3" t="s">
        <v>16499</v>
      </c>
      <c r="L2052" s="3" t="s">
        <v>57</v>
      </c>
      <c r="M2052" s="3" t="s">
        <v>26</v>
      </c>
      <c r="N2052" s="3" t="s">
        <v>16500</v>
      </c>
      <c r="O2052" s="3" t="s">
        <v>1663</v>
      </c>
      <c r="P2052" s="3" t="s">
        <v>1664</v>
      </c>
      <c r="Q2052" s="3" t="s">
        <v>30</v>
      </c>
      <c r="R2052" s="3" t="s">
        <v>1659</v>
      </c>
    </row>
    <row r="2053" customFormat="false" ht="15.75" hidden="false" customHeight="false" outlineLevel="0" collapsed="false">
      <c r="A2053" s="4" t="n">
        <v>44466.4627630671</v>
      </c>
      <c r="B2053" s="3" t="s">
        <v>16501</v>
      </c>
      <c r="C2053" s="3" t="s">
        <v>8183</v>
      </c>
      <c r="D2053" s="5" t="n">
        <v>25247</v>
      </c>
      <c r="E2053" s="3" t="s">
        <v>19</v>
      </c>
      <c r="F2053" s="3" t="s">
        <v>1192</v>
      </c>
      <c r="G2053" s="3" t="s">
        <v>35</v>
      </c>
      <c r="I2053" s="3" t="s">
        <v>8185</v>
      </c>
      <c r="J2053" s="3" t="s">
        <v>8186</v>
      </c>
      <c r="K2053" s="3" t="s">
        <v>8187</v>
      </c>
      <c r="L2053" s="3" t="s">
        <v>16502</v>
      </c>
      <c r="M2053" s="3" t="s">
        <v>26</v>
      </c>
      <c r="N2053" s="3" t="s">
        <v>16503</v>
      </c>
      <c r="O2053" s="3" t="s">
        <v>8190</v>
      </c>
      <c r="P2053" s="3" t="s">
        <v>16504</v>
      </c>
      <c r="Q2053" s="3" t="s">
        <v>30</v>
      </c>
      <c r="R2053" s="3" t="s">
        <v>8185</v>
      </c>
    </row>
    <row r="2054" customFormat="false" ht="15.75" hidden="false" customHeight="false" outlineLevel="0" collapsed="false">
      <c r="A2054" s="4" t="n">
        <v>44466.4629192708</v>
      </c>
      <c r="B2054" s="3" t="s">
        <v>16505</v>
      </c>
      <c r="C2054" s="3" t="s">
        <v>11375</v>
      </c>
      <c r="D2054" s="5" t="n">
        <v>25072</v>
      </c>
      <c r="E2054" s="3" t="s">
        <v>117</v>
      </c>
      <c r="F2054" s="3" t="s">
        <v>634</v>
      </c>
      <c r="G2054" s="3" t="s">
        <v>129</v>
      </c>
      <c r="I2054" s="3" t="s">
        <v>11376</v>
      </c>
      <c r="J2054" s="3" t="s">
        <v>11377</v>
      </c>
      <c r="K2054" s="3" t="s">
        <v>11378</v>
      </c>
      <c r="L2054" s="3" t="s">
        <v>2623</v>
      </c>
      <c r="M2054" s="3" t="s">
        <v>26</v>
      </c>
      <c r="N2054" s="3" t="s">
        <v>16506</v>
      </c>
      <c r="O2054" s="3" t="s">
        <v>16507</v>
      </c>
      <c r="P2054" s="3" t="s">
        <v>11381</v>
      </c>
      <c r="Q2054" s="3" t="s">
        <v>30</v>
      </c>
      <c r="R2054" s="3" t="s">
        <v>11376</v>
      </c>
    </row>
    <row r="2055" customFormat="false" ht="15.75" hidden="false" customHeight="false" outlineLevel="0" collapsed="false">
      <c r="A2055" s="4" t="n">
        <v>44466.4633609491</v>
      </c>
      <c r="B2055" s="3" t="s">
        <v>16508</v>
      </c>
      <c r="C2055" s="3" t="s">
        <v>42</v>
      </c>
      <c r="D2055" s="5" t="n">
        <v>33560</v>
      </c>
      <c r="E2055" s="3" t="s">
        <v>43</v>
      </c>
      <c r="F2055" s="3" t="s">
        <v>44</v>
      </c>
      <c r="G2055" s="3" t="s">
        <v>21</v>
      </c>
      <c r="H2055" s="3" t="s">
        <v>16509</v>
      </c>
      <c r="I2055" s="3" t="s">
        <v>46</v>
      </c>
      <c r="J2055" s="3" t="s">
        <v>47</v>
      </c>
      <c r="K2055" s="3" t="s">
        <v>5157</v>
      </c>
      <c r="L2055" s="3" t="s">
        <v>16510</v>
      </c>
      <c r="M2055" s="3" t="s">
        <v>26</v>
      </c>
      <c r="N2055" s="3" t="s">
        <v>5165</v>
      </c>
      <c r="O2055" s="3" t="s">
        <v>5159</v>
      </c>
      <c r="P2055" s="3" t="s">
        <v>5160</v>
      </c>
      <c r="Q2055" s="3" t="s">
        <v>30</v>
      </c>
      <c r="R2055" s="3" t="s">
        <v>46</v>
      </c>
    </row>
    <row r="2056" customFormat="false" ht="15.75" hidden="false" customHeight="false" outlineLevel="0" collapsed="false">
      <c r="A2056" s="4" t="n">
        <v>44466.4638082176</v>
      </c>
      <c r="B2056" s="3" t="s">
        <v>16511</v>
      </c>
      <c r="C2056" s="3" t="s">
        <v>16512</v>
      </c>
      <c r="D2056" s="5" t="n">
        <v>30492</v>
      </c>
      <c r="E2056" s="3" t="s">
        <v>168</v>
      </c>
      <c r="F2056" s="3" t="s">
        <v>1407</v>
      </c>
      <c r="G2056" s="3" t="s">
        <v>35</v>
      </c>
      <c r="H2056" s="3" t="s">
        <v>1203</v>
      </c>
      <c r="I2056" s="3" t="s">
        <v>16513</v>
      </c>
      <c r="J2056" s="3" t="s">
        <v>16514</v>
      </c>
      <c r="K2056" s="3" t="s">
        <v>16515</v>
      </c>
      <c r="L2056" s="3" t="s">
        <v>1203</v>
      </c>
      <c r="M2056" s="3" t="s">
        <v>26</v>
      </c>
      <c r="N2056" s="3" t="s">
        <v>16516</v>
      </c>
      <c r="O2056" s="3" t="s">
        <v>16517</v>
      </c>
      <c r="P2056" s="3" t="s">
        <v>16518</v>
      </c>
      <c r="Q2056" s="3" t="s">
        <v>30</v>
      </c>
      <c r="R2056" s="3" t="s">
        <v>16513</v>
      </c>
    </row>
    <row r="2057" customFormat="false" ht="15.75" hidden="false" customHeight="false" outlineLevel="0" collapsed="false">
      <c r="A2057" s="4" t="n">
        <v>44466.4670225116</v>
      </c>
      <c r="B2057" s="3" t="s">
        <v>16519</v>
      </c>
      <c r="C2057" s="3" t="s">
        <v>16520</v>
      </c>
      <c r="D2057" s="5" t="n">
        <v>28107</v>
      </c>
      <c r="E2057" s="3" t="s">
        <v>521</v>
      </c>
      <c r="F2057" s="3" t="s">
        <v>14812</v>
      </c>
      <c r="G2057" s="3" t="s">
        <v>158</v>
      </c>
      <c r="H2057" s="3" t="s">
        <v>16364</v>
      </c>
      <c r="I2057" s="3" t="s">
        <v>16521</v>
      </c>
      <c r="J2057" s="3" t="s">
        <v>16522</v>
      </c>
      <c r="K2057" s="3" t="s">
        <v>16523</v>
      </c>
      <c r="L2057" s="3" t="s">
        <v>444</v>
      </c>
      <c r="M2057" s="3" t="s">
        <v>26</v>
      </c>
      <c r="N2057" s="3" t="s">
        <v>16524</v>
      </c>
      <c r="O2057" s="3" t="s">
        <v>16525</v>
      </c>
      <c r="P2057" s="3" t="s">
        <v>16526</v>
      </c>
      <c r="Q2057" s="3" t="s">
        <v>30</v>
      </c>
      <c r="R2057" s="3" t="s">
        <v>16521</v>
      </c>
    </row>
    <row r="2058" customFormat="false" ht="15.75" hidden="false" customHeight="false" outlineLevel="0" collapsed="false">
      <c r="A2058" s="4" t="n">
        <v>44466.4680003472</v>
      </c>
      <c r="B2058" s="3" t="s">
        <v>855</v>
      </c>
      <c r="C2058" s="3" t="s">
        <v>856</v>
      </c>
      <c r="D2058" s="5" t="n">
        <v>33535</v>
      </c>
      <c r="E2058" s="3" t="s">
        <v>33</v>
      </c>
      <c r="F2058" s="3" t="s">
        <v>34</v>
      </c>
      <c r="G2058" s="3" t="s">
        <v>21</v>
      </c>
      <c r="H2058" s="3" t="s">
        <v>858</v>
      </c>
      <c r="I2058" s="3" t="s">
        <v>16527</v>
      </c>
      <c r="J2058" s="3" t="s">
        <v>860</v>
      </c>
      <c r="K2058" s="3" t="s">
        <v>861</v>
      </c>
      <c r="L2058" s="3" t="s">
        <v>858</v>
      </c>
      <c r="M2058" s="3" t="s">
        <v>26</v>
      </c>
      <c r="N2058" s="3" t="s">
        <v>855</v>
      </c>
      <c r="O2058" s="3" t="s">
        <v>856</v>
      </c>
      <c r="P2058" s="3" t="s">
        <v>16528</v>
      </c>
      <c r="Q2058" s="3" t="s">
        <v>30</v>
      </c>
      <c r="R2058" s="3" t="s">
        <v>859</v>
      </c>
    </row>
    <row r="2059" customFormat="false" ht="15.75" hidden="false" customHeight="false" outlineLevel="0" collapsed="false">
      <c r="A2059" s="4" t="n">
        <v>44466.4680560185</v>
      </c>
      <c r="B2059" s="3" t="s">
        <v>16529</v>
      </c>
      <c r="C2059" s="3" t="s">
        <v>16530</v>
      </c>
      <c r="D2059" s="5" t="n">
        <v>32895</v>
      </c>
      <c r="E2059" s="3" t="s">
        <v>33</v>
      </c>
      <c r="F2059" s="3" t="s">
        <v>3366</v>
      </c>
      <c r="G2059" s="3" t="s">
        <v>35</v>
      </c>
      <c r="H2059" s="3" t="s">
        <v>16531</v>
      </c>
      <c r="I2059" s="3" t="s">
        <v>16532</v>
      </c>
      <c r="J2059" s="3" t="s">
        <v>16533</v>
      </c>
      <c r="K2059" s="3" t="s">
        <v>4319</v>
      </c>
      <c r="L2059" s="3" t="s">
        <v>1376</v>
      </c>
      <c r="M2059" s="3" t="s">
        <v>26</v>
      </c>
      <c r="N2059" s="3" t="s">
        <v>16534</v>
      </c>
      <c r="O2059" s="3" t="s">
        <v>16535</v>
      </c>
      <c r="P2059" s="3" t="s">
        <v>16536</v>
      </c>
      <c r="Q2059" s="3" t="s">
        <v>30</v>
      </c>
      <c r="R2059" s="3" t="s">
        <v>16537</v>
      </c>
    </row>
    <row r="2060" customFormat="false" ht="15.75" hidden="false" customHeight="false" outlineLevel="0" collapsed="false">
      <c r="A2060" s="4" t="n">
        <v>44466.4681513889</v>
      </c>
      <c r="B2060" s="3" t="s">
        <v>16538</v>
      </c>
      <c r="C2060" s="3" t="s">
        <v>16539</v>
      </c>
      <c r="D2060" s="5" t="n">
        <v>20481</v>
      </c>
      <c r="E2060" s="3" t="s">
        <v>19</v>
      </c>
      <c r="F2060" s="3" t="s">
        <v>53</v>
      </c>
      <c r="G2060" s="3" t="s">
        <v>129</v>
      </c>
      <c r="I2060" s="3" t="s">
        <v>16540</v>
      </c>
      <c r="J2060" s="3" t="n">
        <v>1891</v>
      </c>
      <c r="K2060" s="3" t="s">
        <v>16541</v>
      </c>
      <c r="L2060" s="3" t="s">
        <v>886</v>
      </c>
      <c r="M2060" s="3" t="s">
        <v>26</v>
      </c>
      <c r="N2060" s="3" t="s">
        <v>16542</v>
      </c>
      <c r="O2060" s="3" t="s">
        <v>16543</v>
      </c>
      <c r="P2060" s="3" t="s">
        <v>16544</v>
      </c>
      <c r="Q2060" s="3" t="s">
        <v>30</v>
      </c>
      <c r="R2060" s="3" t="s">
        <v>16540</v>
      </c>
    </row>
    <row r="2061" customFormat="false" ht="15.75" hidden="false" customHeight="false" outlineLevel="0" collapsed="false">
      <c r="A2061" s="4" t="n">
        <v>44466.4693209722</v>
      </c>
      <c r="B2061" s="3" t="s">
        <v>16545</v>
      </c>
      <c r="C2061" s="3" t="s">
        <v>16546</v>
      </c>
      <c r="D2061" s="5" t="n">
        <v>30859</v>
      </c>
      <c r="E2061" s="3" t="s">
        <v>19</v>
      </c>
      <c r="F2061" s="3" t="s">
        <v>8184</v>
      </c>
      <c r="G2061" s="3" t="s">
        <v>158</v>
      </c>
      <c r="I2061" s="3" t="s">
        <v>16547</v>
      </c>
      <c r="J2061" s="3" t="n">
        <v>1394</v>
      </c>
      <c r="K2061" s="3" t="s">
        <v>16548</v>
      </c>
      <c r="L2061" s="3" t="s">
        <v>5715</v>
      </c>
      <c r="M2061" s="3" t="s">
        <v>26</v>
      </c>
      <c r="N2061" s="3" t="s">
        <v>16549</v>
      </c>
      <c r="O2061" s="3" t="s">
        <v>16550</v>
      </c>
      <c r="P2061" s="3" t="s">
        <v>16551</v>
      </c>
      <c r="Q2061" s="3" t="s">
        <v>30</v>
      </c>
      <c r="R2061" s="3" t="s">
        <v>16552</v>
      </c>
    </row>
    <row r="2062" customFormat="false" ht="15.75" hidden="false" customHeight="false" outlineLevel="0" collapsed="false">
      <c r="A2062" s="4" t="n">
        <v>44466.4693389583</v>
      </c>
      <c r="B2062" s="3" t="s">
        <v>16553</v>
      </c>
      <c r="C2062" s="3" t="s">
        <v>16554</v>
      </c>
      <c r="D2062" s="5" t="n">
        <v>30846</v>
      </c>
      <c r="E2062" s="3" t="s">
        <v>105</v>
      </c>
      <c r="F2062" s="3" t="s">
        <v>16008</v>
      </c>
      <c r="G2062" s="3" t="s">
        <v>35</v>
      </c>
      <c r="H2062" s="3" t="s">
        <v>16555</v>
      </c>
      <c r="I2062" s="3" t="s">
        <v>16556</v>
      </c>
      <c r="J2062" s="3" t="s">
        <v>16557</v>
      </c>
      <c r="K2062" s="3" t="s">
        <v>16558</v>
      </c>
      <c r="L2062" s="3" t="s">
        <v>16559</v>
      </c>
      <c r="M2062" s="3" t="s">
        <v>26</v>
      </c>
      <c r="N2062" s="3" t="s">
        <v>16560</v>
      </c>
      <c r="O2062" s="3" t="s">
        <v>16561</v>
      </c>
      <c r="P2062" s="3" t="s">
        <v>16562</v>
      </c>
      <c r="Q2062" s="3" t="s">
        <v>30</v>
      </c>
      <c r="R2062" s="3" t="s">
        <v>16563</v>
      </c>
    </row>
    <row r="2063" customFormat="false" ht="15.75" hidden="false" customHeight="false" outlineLevel="0" collapsed="false">
      <c r="A2063" s="4" t="n">
        <v>44466.470671713</v>
      </c>
      <c r="B2063" s="3" t="s">
        <v>16564</v>
      </c>
      <c r="C2063" s="3" t="s">
        <v>16565</v>
      </c>
      <c r="D2063" s="5" t="n">
        <v>23303</v>
      </c>
      <c r="E2063" s="3" t="s">
        <v>105</v>
      </c>
      <c r="F2063" s="3" t="s">
        <v>16566</v>
      </c>
      <c r="G2063" s="3" t="s">
        <v>35</v>
      </c>
      <c r="I2063" s="3" t="s">
        <v>16567</v>
      </c>
      <c r="J2063" s="3" t="n">
        <v>4626</v>
      </c>
      <c r="K2063" s="3" t="s">
        <v>16568</v>
      </c>
      <c r="L2063" s="3" t="s">
        <v>14576</v>
      </c>
      <c r="M2063" s="3" t="s">
        <v>26</v>
      </c>
      <c r="N2063" s="3" t="s">
        <v>16569</v>
      </c>
      <c r="O2063" s="3" t="s">
        <v>16570</v>
      </c>
      <c r="P2063" s="3" t="s">
        <v>16571</v>
      </c>
      <c r="Q2063" s="3" t="s">
        <v>30</v>
      </c>
      <c r="R2063" s="3" t="s">
        <v>16567</v>
      </c>
    </row>
    <row r="2064" customFormat="false" ht="15.75" hidden="false" customHeight="false" outlineLevel="0" collapsed="false">
      <c r="A2064" s="4" t="n">
        <v>44466.4711782407</v>
      </c>
      <c r="B2064" s="3" t="s">
        <v>5364</v>
      </c>
      <c r="C2064" s="3" t="s">
        <v>5365</v>
      </c>
      <c r="D2064" s="5" t="n">
        <v>20864</v>
      </c>
      <c r="E2064" s="3" t="s">
        <v>19</v>
      </c>
      <c r="F2064" s="3" t="s">
        <v>5017</v>
      </c>
      <c r="G2064" s="3" t="s">
        <v>21</v>
      </c>
      <c r="H2064" s="3" t="s">
        <v>16572</v>
      </c>
      <c r="I2064" s="3" t="s">
        <v>16573</v>
      </c>
      <c r="J2064" s="3" t="s">
        <v>16574</v>
      </c>
      <c r="K2064" s="3" t="s">
        <v>5368</v>
      </c>
      <c r="L2064" s="3" t="s">
        <v>174</v>
      </c>
      <c r="M2064" s="3" t="s">
        <v>26</v>
      </c>
      <c r="N2064" s="3" t="s">
        <v>5369</v>
      </c>
      <c r="O2064" s="3" t="s">
        <v>16575</v>
      </c>
      <c r="P2064" s="3" t="s">
        <v>5371</v>
      </c>
      <c r="Q2064" s="3" t="s">
        <v>30</v>
      </c>
      <c r="R2064" s="3" t="s">
        <v>16576</v>
      </c>
    </row>
    <row r="2065" customFormat="false" ht="15.75" hidden="false" customHeight="false" outlineLevel="0" collapsed="false">
      <c r="A2065" s="4" t="n">
        <v>44466.4728376389</v>
      </c>
      <c r="B2065" s="3" t="s">
        <v>3620</v>
      </c>
      <c r="C2065" s="3" t="s">
        <v>3621</v>
      </c>
      <c r="D2065" s="5" t="n">
        <v>21201</v>
      </c>
      <c r="E2065" s="3" t="s">
        <v>1152</v>
      </c>
      <c r="F2065" s="3" t="s">
        <v>3622</v>
      </c>
      <c r="G2065" s="3" t="s">
        <v>35</v>
      </c>
      <c r="H2065" s="3" t="s">
        <v>16577</v>
      </c>
      <c r="I2065" s="3" t="s">
        <v>3624</v>
      </c>
      <c r="J2065" s="3" t="s">
        <v>3625</v>
      </c>
      <c r="K2065" s="3" t="s">
        <v>16578</v>
      </c>
      <c r="L2065" s="3" t="s">
        <v>16579</v>
      </c>
      <c r="M2065" s="3" t="s">
        <v>26</v>
      </c>
      <c r="N2065" s="3" t="s">
        <v>3627</v>
      </c>
      <c r="O2065" s="3" t="n">
        <v>76886512</v>
      </c>
      <c r="P2065" s="3" t="s">
        <v>3629</v>
      </c>
      <c r="Q2065" s="3" t="s">
        <v>30</v>
      </c>
      <c r="R2065" s="3" t="s">
        <v>3624</v>
      </c>
    </row>
    <row r="2066" customFormat="false" ht="15.75" hidden="false" customHeight="false" outlineLevel="0" collapsed="false">
      <c r="A2066" s="4" t="n">
        <v>44466.4729617014</v>
      </c>
      <c r="B2066" s="3" t="s">
        <v>16580</v>
      </c>
      <c r="C2066" s="3" t="s">
        <v>16581</v>
      </c>
      <c r="D2066" s="5" t="n">
        <v>31274</v>
      </c>
      <c r="E2066" s="3" t="s">
        <v>33</v>
      </c>
      <c r="F2066" s="3" t="s">
        <v>16582</v>
      </c>
      <c r="G2066" s="3" t="s">
        <v>129</v>
      </c>
      <c r="I2066" s="3" t="s">
        <v>16583</v>
      </c>
      <c r="J2066" s="3" t="s">
        <v>16584</v>
      </c>
      <c r="K2066" s="3" t="s">
        <v>16585</v>
      </c>
      <c r="L2066" s="3" t="s">
        <v>15228</v>
      </c>
      <c r="M2066" s="3" t="s">
        <v>26</v>
      </c>
      <c r="N2066" s="3" t="s">
        <v>16586</v>
      </c>
      <c r="O2066" s="3" t="s">
        <v>16587</v>
      </c>
      <c r="P2066" s="3" t="s">
        <v>16583</v>
      </c>
      <c r="Q2066" s="3" t="s">
        <v>30</v>
      </c>
      <c r="R2066" s="3" t="s">
        <v>16583</v>
      </c>
    </row>
    <row r="2067" customFormat="false" ht="15.75" hidden="false" customHeight="false" outlineLevel="0" collapsed="false">
      <c r="A2067" s="4" t="n">
        <v>44466.4744524306</v>
      </c>
      <c r="B2067" s="3" t="s">
        <v>12054</v>
      </c>
      <c r="C2067" s="3" t="s">
        <v>12055</v>
      </c>
      <c r="D2067" s="5" t="n">
        <v>27064</v>
      </c>
      <c r="E2067" s="3" t="s">
        <v>156</v>
      </c>
      <c r="F2067" s="3" t="s">
        <v>6556</v>
      </c>
      <c r="G2067" s="3" t="s">
        <v>158</v>
      </c>
      <c r="H2067" s="3" t="s">
        <v>5276</v>
      </c>
      <c r="I2067" s="3" t="s">
        <v>12056</v>
      </c>
      <c r="J2067" s="3" t="s">
        <v>12057</v>
      </c>
      <c r="K2067" s="3" t="s">
        <v>12058</v>
      </c>
      <c r="L2067" s="3" t="s">
        <v>2404</v>
      </c>
      <c r="M2067" s="3" t="s">
        <v>26</v>
      </c>
      <c r="N2067" s="3" t="s">
        <v>12059</v>
      </c>
      <c r="O2067" s="3" t="s">
        <v>12060</v>
      </c>
      <c r="P2067" s="3" t="s">
        <v>12061</v>
      </c>
      <c r="Q2067" s="3" t="s">
        <v>30</v>
      </c>
      <c r="R2067" s="3" t="s">
        <v>12056</v>
      </c>
    </row>
    <row r="2068" customFormat="false" ht="15.75" hidden="false" customHeight="false" outlineLevel="0" collapsed="false">
      <c r="A2068" s="4" t="n">
        <v>44466.4767634259</v>
      </c>
      <c r="B2068" s="3" t="s">
        <v>3060</v>
      </c>
      <c r="C2068" s="3" t="s">
        <v>3061</v>
      </c>
      <c r="D2068" s="5" t="n">
        <v>33421</v>
      </c>
      <c r="E2068" s="3" t="s">
        <v>33</v>
      </c>
      <c r="F2068" s="3" t="s">
        <v>1687</v>
      </c>
      <c r="G2068" s="3" t="s">
        <v>35</v>
      </c>
      <c r="H2068" s="3" t="s">
        <v>3062</v>
      </c>
      <c r="I2068" s="3" t="s">
        <v>3063</v>
      </c>
      <c r="J2068" s="3" t="s">
        <v>3064</v>
      </c>
      <c r="K2068" s="3" t="s">
        <v>16588</v>
      </c>
      <c r="L2068" s="3" t="s">
        <v>57</v>
      </c>
      <c r="M2068" s="3" t="s">
        <v>26</v>
      </c>
      <c r="N2068" s="3" t="s">
        <v>3066</v>
      </c>
      <c r="O2068" s="3" t="s">
        <v>3067</v>
      </c>
      <c r="P2068" s="3" t="s">
        <v>3068</v>
      </c>
      <c r="Q2068" s="3" t="s">
        <v>30</v>
      </c>
      <c r="R2068" s="3" t="s">
        <v>3063</v>
      </c>
    </row>
    <row r="2069" customFormat="false" ht="15.75" hidden="false" customHeight="false" outlineLevel="0" collapsed="false">
      <c r="A2069" s="4" t="n">
        <v>44466.4773860185</v>
      </c>
      <c r="B2069" s="3" t="s">
        <v>16589</v>
      </c>
      <c r="C2069" s="3" t="s">
        <v>8788</v>
      </c>
      <c r="D2069" s="5" t="n">
        <v>29926</v>
      </c>
      <c r="E2069" s="3" t="s">
        <v>33</v>
      </c>
      <c r="F2069" s="3" t="s">
        <v>16590</v>
      </c>
      <c r="G2069" s="3" t="s">
        <v>21</v>
      </c>
      <c r="H2069" s="3" t="s">
        <v>16591</v>
      </c>
      <c r="I2069" s="3" t="s">
        <v>16592</v>
      </c>
      <c r="J2069" s="3" t="n">
        <v>8515</v>
      </c>
      <c r="K2069" s="3" t="s">
        <v>8793</v>
      </c>
      <c r="L2069" s="3" t="s">
        <v>5802</v>
      </c>
      <c r="M2069" s="3" t="s">
        <v>26</v>
      </c>
      <c r="N2069" s="3" t="s">
        <v>16593</v>
      </c>
      <c r="O2069" s="3" t="s">
        <v>8796</v>
      </c>
      <c r="P2069" s="3" t="s">
        <v>16594</v>
      </c>
      <c r="Q2069" s="3" t="s">
        <v>30</v>
      </c>
      <c r="R2069" s="3" t="s">
        <v>16595</v>
      </c>
    </row>
    <row r="2070" customFormat="false" ht="15.75" hidden="false" customHeight="false" outlineLevel="0" collapsed="false">
      <c r="A2070" s="4" t="n">
        <v>44466.4780622338</v>
      </c>
      <c r="B2070" s="3" t="s">
        <v>16596</v>
      </c>
      <c r="C2070" s="3" t="s">
        <v>16597</v>
      </c>
      <c r="D2070" s="5" t="n">
        <v>29604</v>
      </c>
      <c r="E2070" s="3" t="s">
        <v>19</v>
      </c>
      <c r="F2070" s="3" t="s">
        <v>1695</v>
      </c>
      <c r="G2070" s="3" t="s">
        <v>35</v>
      </c>
      <c r="H2070" s="3" t="s">
        <v>215</v>
      </c>
      <c r="I2070" s="3" t="s">
        <v>968</v>
      </c>
      <c r="J2070" s="3" t="s">
        <v>969</v>
      </c>
      <c r="K2070" s="3" t="s">
        <v>16598</v>
      </c>
      <c r="L2070" s="3" t="s">
        <v>251</v>
      </c>
      <c r="M2070" s="3" t="s">
        <v>26</v>
      </c>
      <c r="N2070" s="3" t="s">
        <v>16599</v>
      </c>
      <c r="O2070" s="3" t="s">
        <v>973</v>
      </c>
      <c r="P2070" s="3" t="s">
        <v>16600</v>
      </c>
      <c r="Q2070" s="3" t="s">
        <v>30</v>
      </c>
      <c r="R2070" s="3" t="s">
        <v>968</v>
      </c>
    </row>
    <row r="2071" customFormat="false" ht="15.75" hidden="false" customHeight="false" outlineLevel="0" collapsed="false">
      <c r="A2071" s="4" t="n">
        <v>44466.4781487384</v>
      </c>
      <c r="B2071" s="3" t="s">
        <v>16601</v>
      </c>
      <c r="C2071" s="3" t="s">
        <v>16602</v>
      </c>
      <c r="D2071" s="5" t="n">
        <v>23810</v>
      </c>
      <c r="E2071" s="3" t="s">
        <v>105</v>
      </c>
      <c r="F2071" s="3" t="s">
        <v>13496</v>
      </c>
      <c r="G2071" s="3" t="s">
        <v>158</v>
      </c>
      <c r="H2071" s="3" t="s">
        <v>8271</v>
      </c>
      <c r="I2071" s="3" t="s">
        <v>16603</v>
      </c>
      <c r="J2071" s="3" t="s">
        <v>16604</v>
      </c>
      <c r="K2071" s="3" t="s">
        <v>16605</v>
      </c>
      <c r="L2071" s="3" t="s">
        <v>608</v>
      </c>
      <c r="M2071" s="3" t="s">
        <v>26</v>
      </c>
      <c r="N2071" s="3" t="s">
        <v>16606</v>
      </c>
      <c r="O2071" s="3" t="s">
        <v>16607</v>
      </c>
      <c r="P2071" s="3" t="s">
        <v>16608</v>
      </c>
      <c r="Q2071" s="3" t="s">
        <v>30</v>
      </c>
      <c r="R2071" s="3" t="s">
        <v>16609</v>
      </c>
    </row>
    <row r="2072" customFormat="false" ht="15.75" hidden="false" customHeight="false" outlineLevel="0" collapsed="false">
      <c r="A2072" s="4" t="n">
        <v>44466.4791890509</v>
      </c>
      <c r="B2072" s="3" t="s">
        <v>16610</v>
      </c>
      <c r="C2072" s="3" t="s">
        <v>16611</v>
      </c>
      <c r="D2072" s="5" t="n">
        <v>28400</v>
      </c>
      <c r="E2072" s="3" t="s">
        <v>661</v>
      </c>
      <c r="F2072" s="3" t="s">
        <v>662</v>
      </c>
      <c r="G2072" s="3" t="s">
        <v>158</v>
      </c>
      <c r="H2072" s="3" t="s">
        <v>16612</v>
      </c>
      <c r="I2072" s="3" t="s">
        <v>16613</v>
      </c>
      <c r="J2072" s="3" t="s">
        <v>16614</v>
      </c>
      <c r="K2072" s="3" t="s">
        <v>16615</v>
      </c>
      <c r="L2072" s="3" t="s">
        <v>57</v>
      </c>
      <c r="M2072" s="3" t="s">
        <v>26</v>
      </c>
      <c r="N2072" s="3" t="s">
        <v>16616</v>
      </c>
      <c r="O2072" s="3" t="s">
        <v>16617</v>
      </c>
      <c r="P2072" s="3" t="s">
        <v>16618</v>
      </c>
      <c r="Q2072" s="3" t="s">
        <v>30</v>
      </c>
      <c r="R2072" s="3" t="s">
        <v>16613</v>
      </c>
    </row>
    <row r="2073" customFormat="false" ht="15.75" hidden="false" customHeight="false" outlineLevel="0" collapsed="false">
      <c r="A2073" s="4" t="n">
        <v>44466.4797022801</v>
      </c>
      <c r="B2073" s="3" t="s">
        <v>14571</v>
      </c>
      <c r="C2073" s="3" t="s">
        <v>14572</v>
      </c>
      <c r="D2073" s="5" t="n">
        <v>28187</v>
      </c>
      <c r="E2073" s="3" t="s">
        <v>33</v>
      </c>
      <c r="F2073" s="3" t="s">
        <v>502</v>
      </c>
      <c r="G2073" s="3" t="s">
        <v>35</v>
      </c>
      <c r="H2073" s="3" t="s">
        <v>16619</v>
      </c>
      <c r="I2073" s="3" t="s">
        <v>14573</v>
      </c>
      <c r="J2073" s="3" t="s">
        <v>14574</v>
      </c>
      <c r="K2073" s="3" t="s">
        <v>14575</v>
      </c>
      <c r="L2073" s="3" t="s">
        <v>14576</v>
      </c>
      <c r="M2073" s="3" t="s">
        <v>26</v>
      </c>
      <c r="N2073" s="3" t="s">
        <v>16620</v>
      </c>
      <c r="O2073" s="3" t="s">
        <v>14578</v>
      </c>
      <c r="P2073" s="3" t="s">
        <v>14579</v>
      </c>
      <c r="Q2073" s="3" t="s">
        <v>30</v>
      </c>
      <c r="R2073" s="3" t="s">
        <v>14573</v>
      </c>
    </row>
    <row r="2074" customFormat="false" ht="15.75" hidden="false" customHeight="false" outlineLevel="0" collapsed="false">
      <c r="A2074" s="4" t="n">
        <v>44466.4797854398</v>
      </c>
      <c r="B2074" s="3" t="s">
        <v>11298</v>
      </c>
      <c r="C2074" s="3" t="s">
        <v>11299</v>
      </c>
      <c r="D2074" s="5" t="n">
        <v>26511</v>
      </c>
      <c r="E2074" s="3" t="s">
        <v>168</v>
      </c>
      <c r="F2074" s="3" t="s">
        <v>10787</v>
      </c>
      <c r="G2074" s="3" t="s">
        <v>140</v>
      </c>
      <c r="H2074" s="3" t="s">
        <v>16621</v>
      </c>
      <c r="I2074" s="3" t="s">
        <v>11300</v>
      </c>
      <c r="J2074" s="3" t="n">
        <v>3065</v>
      </c>
      <c r="K2074" s="3" t="s">
        <v>16622</v>
      </c>
      <c r="L2074" s="3" t="s">
        <v>9103</v>
      </c>
      <c r="M2074" s="3" t="s">
        <v>26</v>
      </c>
      <c r="N2074" s="3" t="s">
        <v>11302</v>
      </c>
      <c r="O2074" s="3" t="s">
        <v>16623</v>
      </c>
      <c r="P2074" s="3" t="s">
        <v>11304</v>
      </c>
      <c r="Q2074" s="3" t="s">
        <v>30</v>
      </c>
      <c r="R2074" s="3" t="s">
        <v>16624</v>
      </c>
    </row>
    <row r="2075" customFormat="false" ht="15.75" hidden="false" customHeight="false" outlineLevel="0" collapsed="false">
      <c r="A2075" s="4" t="n">
        <v>44466.4798037847</v>
      </c>
      <c r="B2075" s="3" t="s">
        <v>10264</v>
      </c>
      <c r="C2075" s="3" t="s">
        <v>16625</v>
      </c>
      <c r="D2075" s="5" t="n">
        <v>24915</v>
      </c>
      <c r="E2075" s="3" t="s">
        <v>19</v>
      </c>
      <c r="F2075" s="3" t="s">
        <v>1695</v>
      </c>
      <c r="G2075" s="3" t="s">
        <v>158</v>
      </c>
      <c r="H2075" s="3" t="s">
        <v>15753</v>
      </c>
      <c r="I2075" s="3" t="s">
        <v>10267</v>
      </c>
      <c r="J2075" s="3" t="s">
        <v>10268</v>
      </c>
      <c r="K2075" s="3" t="s">
        <v>10269</v>
      </c>
      <c r="L2075" s="3" t="s">
        <v>9103</v>
      </c>
      <c r="M2075" s="3" t="s">
        <v>26</v>
      </c>
      <c r="N2075" s="3" t="s">
        <v>16626</v>
      </c>
      <c r="O2075" s="3" t="s">
        <v>10272</v>
      </c>
      <c r="P2075" s="3" t="s">
        <v>10273</v>
      </c>
      <c r="Q2075" s="3" t="s">
        <v>30</v>
      </c>
      <c r="R2075" s="3" t="s">
        <v>10267</v>
      </c>
    </row>
    <row r="2076" customFormat="false" ht="15.75" hidden="false" customHeight="false" outlineLevel="0" collapsed="false">
      <c r="A2076" s="4" t="n">
        <v>44466.4819246065</v>
      </c>
      <c r="B2076" s="3" t="s">
        <v>16627</v>
      </c>
      <c r="C2076" s="3" t="s">
        <v>16628</v>
      </c>
      <c r="D2076" s="5" t="n">
        <v>29574</v>
      </c>
      <c r="E2076" s="3" t="s">
        <v>320</v>
      </c>
      <c r="F2076" s="3" t="s">
        <v>320</v>
      </c>
      <c r="G2076" s="3" t="s">
        <v>35</v>
      </c>
      <c r="H2076" s="3" t="s">
        <v>16629</v>
      </c>
      <c r="I2076" s="3" t="s">
        <v>16630</v>
      </c>
      <c r="J2076" s="3" t="s">
        <v>16631</v>
      </c>
      <c r="K2076" s="3" t="s">
        <v>16632</v>
      </c>
      <c r="L2076" s="3" t="s">
        <v>16633</v>
      </c>
      <c r="M2076" s="3" t="s">
        <v>26</v>
      </c>
      <c r="N2076" s="3" t="s">
        <v>16634</v>
      </c>
      <c r="O2076" s="3" t="s">
        <v>16635</v>
      </c>
      <c r="P2076" s="3" t="s">
        <v>16636</v>
      </c>
      <c r="Q2076" s="3" t="s">
        <v>30</v>
      </c>
      <c r="R2076" s="3" t="s">
        <v>16637</v>
      </c>
    </row>
    <row r="2077" customFormat="false" ht="15.75" hidden="false" customHeight="false" outlineLevel="0" collapsed="false">
      <c r="A2077" s="4" t="n">
        <v>44466.4827671181</v>
      </c>
      <c r="B2077" s="3" t="s">
        <v>16638</v>
      </c>
      <c r="C2077" s="3" t="s">
        <v>16639</v>
      </c>
      <c r="D2077" s="5" t="n">
        <v>25159</v>
      </c>
      <c r="E2077" s="3" t="s">
        <v>105</v>
      </c>
      <c r="F2077" s="3" t="s">
        <v>4257</v>
      </c>
      <c r="G2077" s="3" t="s">
        <v>35</v>
      </c>
      <c r="H2077" s="3" t="s">
        <v>84</v>
      </c>
      <c r="I2077" s="3" t="s">
        <v>16640</v>
      </c>
      <c r="J2077" s="3" t="s">
        <v>16641</v>
      </c>
      <c r="K2077" s="3" t="s">
        <v>16642</v>
      </c>
      <c r="L2077" s="3" t="s">
        <v>5331</v>
      </c>
      <c r="M2077" s="3" t="s">
        <v>26</v>
      </c>
      <c r="N2077" s="3" t="s">
        <v>16643</v>
      </c>
      <c r="O2077" s="3" t="s">
        <v>16644</v>
      </c>
      <c r="P2077" s="3" t="s">
        <v>16645</v>
      </c>
      <c r="Q2077" s="3" t="s">
        <v>30</v>
      </c>
      <c r="R2077" s="3" t="s">
        <v>16640</v>
      </c>
    </row>
    <row r="2078" customFormat="false" ht="15.75" hidden="false" customHeight="false" outlineLevel="0" collapsed="false">
      <c r="A2078" s="4" t="n">
        <v>44466.4830885185</v>
      </c>
      <c r="B2078" s="3" t="s">
        <v>16646</v>
      </c>
      <c r="C2078" s="3" t="s">
        <v>16647</v>
      </c>
      <c r="D2078" s="5" t="n">
        <v>24955</v>
      </c>
      <c r="E2078" s="3" t="s">
        <v>661</v>
      </c>
      <c r="F2078" s="3" t="s">
        <v>8922</v>
      </c>
      <c r="G2078" s="3" t="s">
        <v>21</v>
      </c>
      <c r="H2078" s="3" t="s">
        <v>16648</v>
      </c>
      <c r="I2078" s="3" t="s">
        <v>16649</v>
      </c>
      <c r="J2078" s="3" t="n">
        <v>3656</v>
      </c>
      <c r="K2078" s="3" t="s">
        <v>16650</v>
      </c>
      <c r="L2078" s="3" t="s">
        <v>40</v>
      </c>
      <c r="M2078" s="3" t="s">
        <v>26</v>
      </c>
      <c r="N2078" s="3" t="s">
        <v>16651</v>
      </c>
      <c r="O2078" s="3" t="s">
        <v>16652</v>
      </c>
      <c r="P2078" s="3" t="s">
        <v>16653</v>
      </c>
      <c r="Q2078" s="3" t="s">
        <v>30</v>
      </c>
      <c r="R2078" s="3" t="s">
        <v>16649</v>
      </c>
    </row>
    <row r="2079" customFormat="false" ht="15.75" hidden="false" customHeight="false" outlineLevel="0" collapsed="false">
      <c r="A2079" s="4" t="n">
        <v>44466.4835107986</v>
      </c>
      <c r="B2079" s="3" t="s">
        <v>16654</v>
      </c>
      <c r="C2079" s="3" t="s">
        <v>595</v>
      </c>
      <c r="D2079" s="5" t="n">
        <v>27707</v>
      </c>
      <c r="E2079" s="3" t="s">
        <v>33</v>
      </c>
      <c r="F2079" s="3" t="s">
        <v>9270</v>
      </c>
      <c r="G2079" s="3" t="s">
        <v>158</v>
      </c>
      <c r="I2079" s="3" t="s">
        <v>16655</v>
      </c>
      <c r="J2079" s="3" t="n">
        <v>10832</v>
      </c>
      <c r="K2079" s="3" t="s">
        <v>16656</v>
      </c>
      <c r="L2079" s="3" t="s">
        <v>16657</v>
      </c>
      <c r="M2079" s="3" t="s">
        <v>26</v>
      </c>
      <c r="N2079" s="3" t="s">
        <v>16658</v>
      </c>
      <c r="O2079" s="3" t="s">
        <v>601</v>
      </c>
      <c r="P2079" s="3" t="s">
        <v>16659</v>
      </c>
      <c r="Q2079" s="3" t="s">
        <v>30</v>
      </c>
      <c r="R2079" s="3" t="s">
        <v>16655</v>
      </c>
    </row>
    <row r="2080" customFormat="false" ht="15.75" hidden="false" customHeight="false" outlineLevel="0" collapsed="false">
      <c r="A2080" s="4" t="n">
        <v>44466.4848248032</v>
      </c>
      <c r="B2080" s="3" t="s">
        <v>16660</v>
      </c>
      <c r="C2080" s="3" t="s">
        <v>16661</v>
      </c>
      <c r="D2080" s="5" t="n">
        <v>28864</v>
      </c>
      <c r="E2080" s="3" t="s">
        <v>43</v>
      </c>
      <c r="F2080" s="3" t="s">
        <v>16662</v>
      </c>
      <c r="G2080" s="3" t="s">
        <v>35</v>
      </c>
      <c r="H2080" s="3" t="s">
        <v>3195</v>
      </c>
      <c r="I2080" s="3" t="s">
        <v>16663</v>
      </c>
      <c r="J2080" s="3" t="s">
        <v>16664</v>
      </c>
      <c r="K2080" s="3" t="s">
        <v>16665</v>
      </c>
      <c r="L2080" s="3" t="s">
        <v>16666</v>
      </c>
      <c r="M2080" s="3" t="s">
        <v>26</v>
      </c>
      <c r="N2080" s="3" t="s">
        <v>16667</v>
      </c>
      <c r="O2080" s="3" t="s">
        <v>16668</v>
      </c>
      <c r="P2080" s="3" t="s">
        <v>16669</v>
      </c>
      <c r="Q2080" s="3" t="s">
        <v>30</v>
      </c>
      <c r="R2080" s="3" t="s">
        <v>16663</v>
      </c>
    </row>
    <row r="2081" customFormat="false" ht="15.75" hidden="false" customHeight="false" outlineLevel="0" collapsed="false">
      <c r="A2081" s="4" t="n">
        <v>44466.4849290625</v>
      </c>
      <c r="B2081" s="3" t="s">
        <v>16670</v>
      </c>
      <c r="C2081" s="3" t="s">
        <v>16671</v>
      </c>
      <c r="D2081" s="5" t="n">
        <v>29382</v>
      </c>
      <c r="E2081" s="3" t="s">
        <v>117</v>
      </c>
      <c r="F2081" s="3" t="s">
        <v>634</v>
      </c>
      <c r="G2081" s="3" t="s">
        <v>35</v>
      </c>
      <c r="H2081" s="3" t="s">
        <v>11413</v>
      </c>
      <c r="I2081" s="3" t="s">
        <v>16672</v>
      </c>
      <c r="J2081" s="3" t="n">
        <v>221406</v>
      </c>
      <c r="K2081" s="3" t="s">
        <v>16673</v>
      </c>
      <c r="L2081" s="3" t="s">
        <v>16674</v>
      </c>
      <c r="M2081" s="3" t="s">
        <v>26</v>
      </c>
      <c r="N2081" s="3" t="s">
        <v>16675</v>
      </c>
      <c r="O2081" s="3" t="n">
        <v>69829503</v>
      </c>
      <c r="P2081" s="3" t="s">
        <v>16676</v>
      </c>
      <c r="Q2081" s="3" t="s">
        <v>30</v>
      </c>
      <c r="R2081" s="3" t="s">
        <v>16672</v>
      </c>
    </row>
    <row r="2082" customFormat="false" ht="15.75" hidden="false" customHeight="false" outlineLevel="0" collapsed="false">
      <c r="A2082" s="4" t="n">
        <v>44466.4859270718</v>
      </c>
      <c r="B2082" s="3" t="s">
        <v>16677</v>
      </c>
      <c r="C2082" s="3" t="s">
        <v>16678</v>
      </c>
      <c r="D2082" s="5" t="n">
        <v>30908</v>
      </c>
      <c r="E2082" s="3" t="s">
        <v>521</v>
      </c>
      <c r="F2082" s="3" t="s">
        <v>521</v>
      </c>
      <c r="G2082" s="3" t="s">
        <v>35</v>
      </c>
      <c r="H2082" s="3" t="s">
        <v>10210</v>
      </c>
      <c r="I2082" s="3" t="s">
        <v>16679</v>
      </c>
      <c r="J2082" s="3" t="n">
        <v>13552</v>
      </c>
      <c r="K2082" s="3" t="s">
        <v>16680</v>
      </c>
      <c r="L2082" s="3" t="s">
        <v>16681</v>
      </c>
      <c r="M2082" s="3" t="s">
        <v>26</v>
      </c>
      <c r="N2082" s="3" t="s">
        <v>16682</v>
      </c>
      <c r="O2082" s="3" t="s">
        <v>16683</v>
      </c>
      <c r="P2082" s="3" t="s">
        <v>16684</v>
      </c>
      <c r="Q2082" s="3" t="s">
        <v>30</v>
      </c>
      <c r="R2082" s="3" t="s">
        <v>16679</v>
      </c>
    </row>
    <row r="2083" customFormat="false" ht="15.75" hidden="false" customHeight="false" outlineLevel="0" collapsed="false">
      <c r="A2083" s="4" t="n">
        <v>44466.4878390278</v>
      </c>
      <c r="B2083" s="3" t="s">
        <v>7213</v>
      </c>
      <c r="C2083" s="3" t="s">
        <v>7214</v>
      </c>
      <c r="D2083" s="5" t="n">
        <v>23210</v>
      </c>
      <c r="E2083" s="3" t="s">
        <v>1152</v>
      </c>
      <c r="F2083" s="3" t="s">
        <v>1153</v>
      </c>
      <c r="G2083" s="3" t="s">
        <v>21</v>
      </c>
      <c r="H2083" s="3" t="s">
        <v>16685</v>
      </c>
      <c r="I2083" s="3" t="s">
        <v>7216</v>
      </c>
      <c r="J2083" s="3" t="s">
        <v>7217</v>
      </c>
      <c r="K2083" s="3" t="s">
        <v>7218</v>
      </c>
      <c r="L2083" s="3" t="s">
        <v>57</v>
      </c>
      <c r="M2083" s="3" t="s">
        <v>26</v>
      </c>
      <c r="N2083" s="3" t="s">
        <v>16686</v>
      </c>
      <c r="O2083" s="3" t="s">
        <v>16687</v>
      </c>
      <c r="P2083" s="3" t="s">
        <v>7221</v>
      </c>
      <c r="Q2083" s="3" t="s">
        <v>30</v>
      </c>
      <c r="R2083" s="3" t="s">
        <v>7216</v>
      </c>
    </row>
    <row r="2084" customFormat="false" ht="15.75" hidden="false" customHeight="false" outlineLevel="0" collapsed="false">
      <c r="A2084" s="4" t="n">
        <v>44466.4884815625</v>
      </c>
      <c r="B2084" s="3" t="s">
        <v>16688</v>
      </c>
      <c r="C2084" s="3" t="s">
        <v>16689</v>
      </c>
      <c r="D2084" s="5" t="n">
        <v>25860</v>
      </c>
      <c r="E2084" s="3" t="s">
        <v>117</v>
      </c>
      <c r="F2084" s="3" t="s">
        <v>16690</v>
      </c>
      <c r="G2084" s="3" t="s">
        <v>21</v>
      </c>
      <c r="H2084" s="3" t="s">
        <v>16691</v>
      </c>
      <c r="I2084" s="3" t="s">
        <v>16692</v>
      </c>
      <c r="J2084" s="3" t="s">
        <v>16693</v>
      </c>
      <c r="K2084" s="3" t="s">
        <v>16694</v>
      </c>
      <c r="L2084" s="3" t="s">
        <v>558</v>
      </c>
      <c r="M2084" s="3" t="s">
        <v>26</v>
      </c>
      <c r="N2084" s="3" t="s">
        <v>16695</v>
      </c>
      <c r="O2084" s="3" t="s">
        <v>16696</v>
      </c>
      <c r="P2084" s="3" t="s">
        <v>16697</v>
      </c>
      <c r="Q2084" s="3" t="s">
        <v>30</v>
      </c>
      <c r="R2084" s="3" t="s">
        <v>16698</v>
      </c>
    </row>
    <row r="2085" customFormat="false" ht="15.75" hidden="false" customHeight="false" outlineLevel="0" collapsed="false">
      <c r="A2085" s="4" t="n">
        <v>44466.4900746759</v>
      </c>
      <c r="B2085" s="3" t="s">
        <v>16699</v>
      </c>
      <c r="C2085" s="3" t="s">
        <v>16700</v>
      </c>
      <c r="D2085" s="5" t="n">
        <v>26501</v>
      </c>
      <c r="E2085" s="3" t="s">
        <v>43</v>
      </c>
      <c r="F2085" s="3" t="s">
        <v>10414</v>
      </c>
      <c r="G2085" s="3" t="s">
        <v>158</v>
      </c>
      <c r="H2085" s="3" t="s">
        <v>5450</v>
      </c>
      <c r="I2085" s="3" t="s">
        <v>16701</v>
      </c>
      <c r="J2085" s="3" t="s">
        <v>16702</v>
      </c>
      <c r="K2085" s="3" t="s">
        <v>16703</v>
      </c>
      <c r="L2085" s="3" t="s">
        <v>57</v>
      </c>
      <c r="M2085" s="3" t="s">
        <v>26</v>
      </c>
      <c r="N2085" s="3" t="s">
        <v>16704</v>
      </c>
      <c r="O2085" s="3" t="s">
        <v>16705</v>
      </c>
      <c r="P2085" s="3" t="s">
        <v>16706</v>
      </c>
      <c r="Q2085" s="3" t="s">
        <v>30</v>
      </c>
      <c r="R2085" s="3" t="s">
        <v>16707</v>
      </c>
    </row>
    <row r="2086" customFormat="false" ht="15.75" hidden="false" customHeight="false" outlineLevel="0" collapsed="false">
      <c r="A2086" s="4" t="n">
        <v>44466.4901607755</v>
      </c>
      <c r="B2086" s="3" t="s">
        <v>16708</v>
      </c>
      <c r="C2086" s="3" t="s">
        <v>13998</v>
      </c>
      <c r="D2086" s="5" t="n">
        <v>21487</v>
      </c>
      <c r="E2086" s="3" t="s">
        <v>33</v>
      </c>
      <c r="F2086" s="3" t="s">
        <v>986</v>
      </c>
      <c r="G2086" s="3" t="s">
        <v>35</v>
      </c>
      <c r="I2086" s="3" t="s">
        <v>16709</v>
      </c>
      <c r="J2086" s="3" t="s">
        <v>14001</v>
      </c>
      <c r="K2086" s="3" t="s">
        <v>14002</v>
      </c>
      <c r="L2086" s="3" t="s">
        <v>3683</v>
      </c>
      <c r="M2086" s="3" t="s">
        <v>26</v>
      </c>
      <c r="N2086" s="3" t="s">
        <v>14003</v>
      </c>
      <c r="O2086" s="3" t="s">
        <v>14004</v>
      </c>
      <c r="P2086" s="3" t="s">
        <v>14005</v>
      </c>
      <c r="Q2086" s="3" t="s">
        <v>30</v>
      </c>
      <c r="R2086" s="3" t="s">
        <v>16709</v>
      </c>
    </row>
    <row r="2087" customFormat="false" ht="15.75" hidden="false" customHeight="false" outlineLevel="0" collapsed="false">
      <c r="A2087" s="4" t="n">
        <v>44466.4903527315</v>
      </c>
      <c r="B2087" s="3" t="s">
        <v>16710</v>
      </c>
      <c r="C2087" s="3" t="s">
        <v>16711</v>
      </c>
      <c r="D2087" s="5" t="n">
        <v>30558</v>
      </c>
      <c r="E2087" s="3" t="s">
        <v>168</v>
      </c>
      <c r="F2087" s="3" t="s">
        <v>832</v>
      </c>
      <c r="G2087" s="3" t="s">
        <v>158</v>
      </c>
      <c r="I2087" s="3" t="s">
        <v>16712</v>
      </c>
      <c r="J2087" s="3" t="s">
        <v>16713</v>
      </c>
      <c r="K2087" s="3" t="s">
        <v>16714</v>
      </c>
      <c r="L2087" s="3" t="s">
        <v>608</v>
      </c>
      <c r="M2087" s="3" t="s">
        <v>26</v>
      </c>
      <c r="N2087" s="3" t="s">
        <v>16715</v>
      </c>
      <c r="O2087" s="3" t="s">
        <v>16716</v>
      </c>
      <c r="P2087" s="3" t="s">
        <v>16717</v>
      </c>
      <c r="Q2087" s="3" t="s">
        <v>30</v>
      </c>
      <c r="R2087" s="3" t="s">
        <v>16712</v>
      </c>
    </row>
    <row r="2088" customFormat="false" ht="15.75" hidden="false" customHeight="false" outlineLevel="0" collapsed="false">
      <c r="A2088" s="4" t="n">
        <v>44466.4932016898</v>
      </c>
      <c r="B2088" s="3" t="s">
        <v>14891</v>
      </c>
      <c r="C2088" s="3" t="s">
        <v>14892</v>
      </c>
      <c r="D2088" s="5" t="n">
        <v>22252</v>
      </c>
      <c r="E2088" s="3" t="s">
        <v>33</v>
      </c>
      <c r="F2088" s="3" t="s">
        <v>502</v>
      </c>
      <c r="G2088" s="3" t="s">
        <v>35</v>
      </c>
      <c r="H2088" s="3" t="s">
        <v>16718</v>
      </c>
      <c r="I2088" s="3" t="s">
        <v>14893</v>
      </c>
      <c r="J2088" s="3" t="s">
        <v>14894</v>
      </c>
      <c r="K2088" s="3" t="s">
        <v>16719</v>
      </c>
      <c r="L2088" s="3" t="s">
        <v>251</v>
      </c>
      <c r="M2088" s="3" t="s">
        <v>26</v>
      </c>
      <c r="N2088" s="3" t="s">
        <v>16720</v>
      </c>
      <c r="O2088" s="3" t="s">
        <v>16721</v>
      </c>
      <c r="P2088" s="3" t="s">
        <v>16722</v>
      </c>
      <c r="Q2088" s="3" t="s">
        <v>30</v>
      </c>
      <c r="R2088" s="3" t="s">
        <v>14893</v>
      </c>
    </row>
    <row r="2089" customFormat="false" ht="15.75" hidden="false" customHeight="false" outlineLevel="0" collapsed="false">
      <c r="A2089" s="4" t="n">
        <v>44466.4935704282</v>
      </c>
      <c r="B2089" s="3" t="s">
        <v>16723</v>
      </c>
      <c r="C2089" s="3" t="s">
        <v>16724</v>
      </c>
      <c r="D2089" s="5" t="n">
        <v>24925</v>
      </c>
      <c r="E2089" s="3" t="s">
        <v>43</v>
      </c>
      <c r="F2089" s="3" t="s">
        <v>16725</v>
      </c>
      <c r="G2089" s="3" t="s">
        <v>158</v>
      </c>
      <c r="H2089" s="3" t="s">
        <v>16726</v>
      </c>
      <c r="I2089" s="3" t="s">
        <v>16727</v>
      </c>
      <c r="J2089" s="3" t="s">
        <v>16728</v>
      </c>
      <c r="K2089" s="3" t="s">
        <v>16729</v>
      </c>
      <c r="L2089" s="3" t="s">
        <v>12180</v>
      </c>
      <c r="M2089" s="3" t="s">
        <v>26</v>
      </c>
      <c r="N2089" s="3" t="s">
        <v>16730</v>
      </c>
      <c r="O2089" s="3" t="s">
        <v>16731</v>
      </c>
      <c r="P2089" s="3" t="s">
        <v>16732</v>
      </c>
      <c r="Q2089" s="3" t="s">
        <v>30</v>
      </c>
      <c r="R2089" s="3" t="s">
        <v>16727</v>
      </c>
    </row>
    <row r="2090" customFormat="false" ht="15.75" hidden="false" customHeight="false" outlineLevel="0" collapsed="false">
      <c r="A2090" s="4" t="n">
        <v>44466.4962468519</v>
      </c>
      <c r="B2090" s="3" t="s">
        <v>16733</v>
      </c>
      <c r="C2090" s="3" t="s">
        <v>16734</v>
      </c>
      <c r="D2090" s="5" t="n">
        <v>29434</v>
      </c>
      <c r="E2090" s="3" t="s">
        <v>955</v>
      </c>
      <c r="F2090" s="3" t="s">
        <v>16735</v>
      </c>
      <c r="G2090" s="3" t="s">
        <v>35</v>
      </c>
      <c r="H2090" s="3" t="s">
        <v>16736</v>
      </c>
      <c r="I2090" s="3" t="s">
        <v>16737</v>
      </c>
      <c r="J2090" s="3" t="s">
        <v>16738</v>
      </c>
      <c r="K2090" s="3" t="s">
        <v>16739</v>
      </c>
      <c r="L2090" s="3" t="s">
        <v>3084</v>
      </c>
      <c r="M2090" s="3" t="s">
        <v>26</v>
      </c>
      <c r="N2090" s="3" t="s">
        <v>16740</v>
      </c>
      <c r="O2090" s="3" t="s">
        <v>16741</v>
      </c>
      <c r="P2090" s="3" t="s">
        <v>16742</v>
      </c>
      <c r="Q2090" s="3" t="s">
        <v>30</v>
      </c>
      <c r="R2090" s="3" t="s">
        <v>16743</v>
      </c>
    </row>
    <row r="2091" customFormat="false" ht="15.75" hidden="false" customHeight="false" outlineLevel="0" collapsed="false">
      <c r="A2091" s="4" t="n">
        <v>44466.4965119213</v>
      </c>
      <c r="B2091" s="3" t="s">
        <v>1397</v>
      </c>
      <c r="C2091" s="3" t="s">
        <v>1398</v>
      </c>
      <c r="D2091" s="5" t="n">
        <v>24544</v>
      </c>
      <c r="E2091" s="3" t="s">
        <v>105</v>
      </c>
      <c r="F2091" s="3" t="s">
        <v>1399</v>
      </c>
      <c r="G2091" s="3" t="s">
        <v>129</v>
      </c>
      <c r="I2091" s="3" t="s">
        <v>1401</v>
      </c>
      <c r="J2091" s="3" t="s">
        <v>1402</v>
      </c>
      <c r="K2091" s="3" t="s">
        <v>16744</v>
      </c>
      <c r="L2091" s="3" t="s">
        <v>2623</v>
      </c>
      <c r="M2091" s="3" t="s">
        <v>26</v>
      </c>
      <c r="N2091" s="3" t="s">
        <v>16745</v>
      </c>
      <c r="O2091" s="3" t="s">
        <v>16746</v>
      </c>
      <c r="P2091" s="3" t="s">
        <v>16747</v>
      </c>
      <c r="Q2091" s="3" t="s">
        <v>30</v>
      </c>
      <c r="R2091" s="3" t="s">
        <v>1401</v>
      </c>
    </row>
    <row r="2092" customFormat="false" ht="15.75" hidden="false" customHeight="false" outlineLevel="0" collapsed="false">
      <c r="A2092" s="4" t="n">
        <v>44466.4976902431</v>
      </c>
      <c r="B2092" s="3" t="s">
        <v>16748</v>
      </c>
      <c r="C2092" s="3" t="s">
        <v>16749</v>
      </c>
      <c r="D2092" s="5" t="n">
        <v>21073</v>
      </c>
      <c r="E2092" s="3" t="s">
        <v>955</v>
      </c>
      <c r="F2092" s="3" t="s">
        <v>13242</v>
      </c>
      <c r="G2092" s="3" t="s">
        <v>21</v>
      </c>
      <c r="H2092" s="3" t="s">
        <v>16750</v>
      </c>
      <c r="I2092" s="3" t="s">
        <v>16751</v>
      </c>
      <c r="J2092" s="3" t="s">
        <v>16752</v>
      </c>
      <c r="K2092" s="3" t="s">
        <v>16753</v>
      </c>
      <c r="L2092" s="3" t="s">
        <v>88</v>
      </c>
      <c r="M2092" s="3" t="s">
        <v>26</v>
      </c>
      <c r="N2092" s="3" t="s">
        <v>16754</v>
      </c>
      <c r="O2092" s="3" t="s">
        <v>16755</v>
      </c>
      <c r="P2092" s="3" t="s">
        <v>16756</v>
      </c>
      <c r="Q2092" s="3" t="s">
        <v>30</v>
      </c>
      <c r="R2092" s="3" t="s">
        <v>16751</v>
      </c>
    </row>
    <row r="2093" customFormat="false" ht="15.75" hidden="false" customHeight="false" outlineLevel="0" collapsed="false">
      <c r="A2093" s="4" t="n">
        <v>44466.4977581366</v>
      </c>
      <c r="B2093" s="3" t="s">
        <v>11056</v>
      </c>
      <c r="C2093" s="3" t="s">
        <v>11057</v>
      </c>
      <c r="D2093" s="5" t="n">
        <v>27641</v>
      </c>
      <c r="E2093" s="3" t="s">
        <v>105</v>
      </c>
      <c r="F2093" s="3" t="s">
        <v>10247</v>
      </c>
      <c r="G2093" s="3" t="s">
        <v>21</v>
      </c>
      <c r="H2093" s="3" t="s">
        <v>16757</v>
      </c>
      <c r="I2093" s="3" t="s">
        <v>11058</v>
      </c>
      <c r="J2093" s="3" t="n">
        <v>17751</v>
      </c>
      <c r="K2093" s="3" t="s">
        <v>16758</v>
      </c>
      <c r="L2093" s="3" t="s">
        <v>1404</v>
      </c>
      <c r="M2093" s="3" t="s">
        <v>26</v>
      </c>
      <c r="N2093" s="3" t="s">
        <v>16759</v>
      </c>
      <c r="O2093" s="3" t="s">
        <v>16760</v>
      </c>
      <c r="P2093" s="3" t="s">
        <v>16761</v>
      </c>
      <c r="Q2093" s="3" t="s">
        <v>30</v>
      </c>
      <c r="R2093" s="3" t="s">
        <v>11058</v>
      </c>
    </row>
    <row r="2094" customFormat="false" ht="15.75" hidden="false" customHeight="false" outlineLevel="0" collapsed="false">
      <c r="A2094" s="4" t="n">
        <v>44466.4983183681</v>
      </c>
      <c r="B2094" s="3" t="s">
        <v>16762</v>
      </c>
      <c r="C2094" s="3" t="s">
        <v>16763</v>
      </c>
      <c r="D2094" s="5" t="n">
        <v>26591</v>
      </c>
      <c r="E2094" s="3" t="s">
        <v>521</v>
      </c>
      <c r="F2094" s="3" t="s">
        <v>1382</v>
      </c>
      <c r="G2094" s="3" t="s">
        <v>35</v>
      </c>
      <c r="I2094" s="3" t="s">
        <v>16764</v>
      </c>
      <c r="J2094" s="3" t="n">
        <v>13305</v>
      </c>
      <c r="K2094" s="3" t="s">
        <v>16765</v>
      </c>
      <c r="L2094" s="3" t="s">
        <v>16766</v>
      </c>
      <c r="M2094" s="3" t="s">
        <v>26</v>
      </c>
      <c r="N2094" s="3" t="s">
        <v>16767</v>
      </c>
      <c r="O2094" s="3" t="s">
        <v>16768</v>
      </c>
      <c r="P2094" s="3" t="s">
        <v>16769</v>
      </c>
      <c r="Q2094" s="3" t="s">
        <v>30</v>
      </c>
      <c r="R2094" s="3" t="s">
        <v>16764</v>
      </c>
    </row>
    <row r="2095" customFormat="false" ht="15.75" hidden="false" customHeight="false" outlineLevel="0" collapsed="false">
      <c r="A2095" s="4" t="n">
        <v>44466.4993259144</v>
      </c>
      <c r="B2095" s="3" t="s">
        <v>16770</v>
      </c>
      <c r="C2095" s="3" t="s">
        <v>16771</v>
      </c>
      <c r="D2095" s="5" t="n">
        <v>21571</v>
      </c>
      <c r="E2095" s="3" t="s">
        <v>19</v>
      </c>
      <c r="F2095" s="3" t="s">
        <v>16772</v>
      </c>
      <c r="G2095" s="3" t="s">
        <v>21</v>
      </c>
      <c r="H2095" s="3" t="s">
        <v>16773</v>
      </c>
      <c r="I2095" s="3" t="s">
        <v>16774</v>
      </c>
      <c r="J2095" s="3" t="s">
        <v>16775</v>
      </c>
      <c r="K2095" s="3" t="s">
        <v>16776</v>
      </c>
      <c r="L2095" s="3" t="s">
        <v>16777</v>
      </c>
      <c r="M2095" s="3" t="s">
        <v>26</v>
      </c>
      <c r="N2095" s="3" t="s">
        <v>16778</v>
      </c>
      <c r="O2095" s="3" t="s">
        <v>16779</v>
      </c>
      <c r="P2095" s="3" t="s">
        <v>16780</v>
      </c>
      <c r="Q2095" s="3" t="s">
        <v>30</v>
      </c>
      <c r="R2095" s="3" t="s">
        <v>16781</v>
      </c>
    </row>
    <row r="2096" customFormat="false" ht="15.75" hidden="false" customHeight="false" outlineLevel="0" collapsed="false">
      <c r="A2096" s="4" t="n">
        <v>44466.4996269329</v>
      </c>
      <c r="B2096" s="3" t="s">
        <v>16782</v>
      </c>
      <c r="C2096" s="3" t="s">
        <v>16783</v>
      </c>
      <c r="D2096" s="5" t="n">
        <v>34136</v>
      </c>
      <c r="E2096" s="3" t="s">
        <v>33</v>
      </c>
      <c r="F2096" s="3" t="s">
        <v>1495</v>
      </c>
      <c r="G2096" s="3" t="s">
        <v>21</v>
      </c>
      <c r="H2096" s="3" t="s">
        <v>16493</v>
      </c>
      <c r="I2096" s="3" t="s">
        <v>16784</v>
      </c>
      <c r="J2096" s="3" t="s">
        <v>16785</v>
      </c>
      <c r="K2096" s="3" t="s">
        <v>16786</v>
      </c>
      <c r="L2096" s="3" t="s">
        <v>16787</v>
      </c>
      <c r="M2096" s="3" t="s">
        <v>26</v>
      </c>
      <c r="N2096" s="3" t="s">
        <v>16788</v>
      </c>
      <c r="O2096" s="3" t="s">
        <v>16789</v>
      </c>
      <c r="P2096" s="3" t="s">
        <v>16790</v>
      </c>
      <c r="Q2096" s="3" t="s">
        <v>30</v>
      </c>
      <c r="R2096" s="3" t="s">
        <v>16784</v>
      </c>
    </row>
    <row r="2097" customFormat="false" ht="15.75" hidden="false" customHeight="false" outlineLevel="0" collapsed="false">
      <c r="A2097" s="4" t="n">
        <v>44466.4997352894</v>
      </c>
      <c r="B2097" s="3" t="s">
        <v>16791</v>
      </c>
      <c r="C2097" s="3" t="s">
        <v>16792</v>
      </c>
      <c r="D2097" s="5" t="n">
        <v>31231</v>
      </c>
      <c r="E2097" s="3" t="s">
        <v>33</v>
      </c>
      <c r="F2097" s="3" t="s">
        <v>185</v>
      </c>
      <c r="G2097" s="3" t="s">
        <v>35</v>
      </c>
      <c r="H2097" s="3" t="s">
        <v>16793</v>
      </c>
      <c r="I2097" s="3" t="s">
        <v>16794</v>
      </c>
      <c r="J2097" s="3" t="s">
        <v>16795</v>
      </c>
      <c r="K2097" s="3" t="s">
        <v>16796</v>
      </c>
      <c r="L2097" s="3" t="s">
        <v>88</v>
      </c>
      <c r="M2097" s="3" t="s">
        <v>26</v>
      </c>
      <c r="N2097" s="3" t="s">
        <v>16797</v>
      </c>
      <c r="O2097" s="3" t="s">
        <v>16798</v>
      </c>
      <c r="P2097" s="3" t="s">
        <v>16799</v>
      </c>
      <c r="Q2097" s="3" t="s">
        <v>30</v>
      </c>
      <c r="R2097" s="3" t="s">
        <v>16794</v>
      </c>
    </row>
    <row r="2098" customFormat="false" ht="15.75" hidden="false" customHeight="false" outlineLevel="0" collapsed="false">
      <c r="A2098" s="4" t="n">
        <v>44466.4999900463</v>
      </c>
      <c r="B2098" s="3" t="s">
        <v>16800</v>
      </c>
      <c r="C2098" s="3" t="s">
        <v>9192</v>
      </c>
      <c r="D2098" s="5" t="n">
        <v>21141</v>
      </c>
      <c r="E2098" s="3" t="s">
        <v>521</v>
      </c>
      <c r="F2098" s="3" t="s">
        <v>701</v>
      </c>
      <c r="G2098" s="3" t="s">
        <v>129</v>
      </c>
      <c r="I2098" s="3" t="s">
        <v>9194</v>
      </c>
      <c r="J2098" s="3" t="s">
        <v>9195</v>
      </c>
      <c r="K2098" s="3" t="s">
        <v>16801</v>
      </c>
      <c r="L2098" s="3" t="s">
        <v>16802</v>
      </c>
      <c r="M2098" s="3" t="s">
        <v>26</v>
      </c>
      <c r="N2098" s="3" t="s">
        <v>16803</v>
      </c>
      <c r="O2098" s="3" t="s">
        <v>9198</v>
      </c>
      <c r="P2098" s="3" t="s">
        <v>9199</v>
      </c>
      <c r="Q2098" s="3" t="s">
        <v>30</v>
      </c>
      <c r="R2098" s="3" t="s">
        <v>16804</v>
      </c>
    </row>
    <row r="2099" customFormat="false" ht="15.75" hidden="false" customHeight="false" outlineLevel="0" collapsed="false">
      <c r="A2099" s="4" t="n">
        <v>44466.5018150926</v>
      </c>
      <c r="B2099" s="3" t="s">
        <v>16805</v>
      </c>
      <c r="C2099" s="3" t="s">
        <v>16806</v>
      </c>
      <c r="D2099" s="5" t="n">
        <v>31727</v>
      </c>
      <c r="E2099" s="3" t="s">
        <v>156</v>
      </c>
      <c r="F2099" s="3" t="s">
        <v>575</v>
      </c>
      <c r="G2099" s="3" t="s">
        <v>129</v>
      </c>
      <c r="H2099" s="3" t="s">
        <v>16807</v>
      </c>
      <c r="I2099" s="3" t="s">
        <v>16808</v>
      </c>
      <c r="J2099" s="3" t="n">
        <v>2528</v>
      </c>
      <c r="K2099" s="3" t="s">
        <v>16809</v>
      </c>
      <c r="L2099" s="3" t="s">
        <v>608</v>
      </c>
      <c r="M2099" s="3" t="s">
        <v>26</v>
      </c>
      <c r="N2099" s="3" t="s">
        <v>16810</v>
      </c>
      <c r="O2099" s="3" t="s">
        <v>16811</v>
      </c>
      <c r="P2099" s="3" t="s">
        <v>16812</v>
      </c>
      <c r="Q2099" s="3" t="s">
        <v>30</v>
      </c>
      <c r="R2099" s="3" t="s">
        <v>16813</v>
      </c>
    </row>
    <row r="2100" customFormat="false" ht="15.75" hidden="false" customHeight="false" outlineLevel="0" collapsed="false">
      <c r="A2100" s="4" t="n">
        <v>44466.5021647917</v>
      </c>
      <c r="B2100" s="3" t="s">
        <v>16814</v>
      </c>
      <c r="C2100" s="3" t="s">
        <v>16815</v>
      </c>
      <c r="D2100" s="5" t="n">
        <v>33136</v>
      </c>
      <c r="E2100" s="3" t="s">
        <v>156</v>
      </c>
      <c r="F2100" s="3" t="s">
        <v>16816</v>
      </c>
      <c r="G2100" s="3" t="s">
        <v>35</v>
      </c>
      <c r="H2100" s="3" t="s">
        <v>16817</v>
      </c>
      <c r="I2100" s="3" t="s">
        <v>16818</v>
      </c>
      <c r="J2100" s="3" t="s">
        <v>16819</v>
      </c>
      <c r="K2100" s="3" t="s">
        <v>16820</v>
      </c>
      <c r="L2100" s="3" t="s">
        <v>1073</v>
      </c>
      <c r="M2100" s="3" t="s">
        <v>26</v>
      </c>
      <c r="N2100" s="3" t="s">
        <v>16821</v>
      </c>
      <c r="O2100" s="3" t="s">
        <v>16822</v>
      </c>
      <c r="P2100" s="3" t="s">
        <v>16823</v>
      </c>
      <c r="Q2100" s="3" t="s">
        <v>30</v>
      </c>
      <c r="R2100" s="3" t="s">
        <v>16818</v>
      </c>
    </row>
    <row r="2101" customFormat="false" ht="15.75" hidden="false" customHeight="false" outlineLevel="0" collapsed="false">
      <c r="A2101" s="4" t="n">
        <v>44466.5023851273</v>
      </c>
      <c r="B2101" s="3" t="s">
        <v>16824</v>
      </c>
      <c r="C2101" s="3" t="s">
        <v>16825</v>
      </c>
      <c r="D2101" s="5" t="n">
        <v>22747</v>
      </c>
      <c r="E2101" s="3" t="s">
        <v>105</v>
      </c>
      <c r="F2101" s="3" t="s">
        <v>341</v>
      </c>
      <c r="G2101" s="3" t="s">
        <v>35</v>
      </c>
      <c r="H2101" s="3" t="s">
        <v>7617</v>
      </c>
      <c r="I2101" s="3" t="s">
        <v>16826</v>
      </c>
      <c r="J2101" s="3" t="s">
        <v>16827</v>
      </c>
      <c r="K2101" s="3" t="s">
        <v>16828</v>
      </c>
      <c r="L2101" s="3" t="s">
        <v>16829</v>
      </c>
      <c r="M2101" s="3" t="s">
        <v>26</v>
      </c>
      <c r="N2101" s="3" t="s">
        <v>16830</v>
      </c>
      <c r="O2101" s="3" t="s">
        <v>16831</v>
      </c>
      <c r="P2101" s="3" t="s">
        <v>16832</v>
      </c>
      <c r="Q2101" s="3" t="s">
        <v>30</v>
      </c>
      <c r="R2101" s="3" t="s">
        <v>16826</v>
      </c>
    </row>
    <row r="2102" customFormat="false" ht="15.75" hidden="false" customHeight="false" outlineLevel="0" collapsed="false">
      <c r="A2102" s="4" t="n">
        <v>44466.5031478588</v>
      </c>
      <c r="B2102" s="3" t="s">
        <v>8984</v>
      </c>
      <c r="C2102" s="3" t="s">
        <v>8985</v>
      </c>
      <c r="D2102" s="5" t="n">
        <v>32553</v>
      </c>
      <c r="E2102" s="3" t="s">
        <v>156</v>
      </c>
      <c r="F2102" s="3" t="s">
        <v>1392</v>
      </c>
      <c r="G2102" s="3" t="s">
        <v>214</v>
      </c>
      <c r="H2102" s="3" t="s">
        <v>16833</v>
      </c>
      <c r="I2102" s="3" t="s">
        <v>8987</v>
      </c>
      <c r="J2102" s="3" t="s">
        <v>8988</v>
      </c>
      <c r="K2102" s="3" t="s">
        <v>16834</v>
      </c>
      <c r="L2102" s="3" t="s">
        <v>8990</v>
      </c>
      <c r="M2102" s="3" t="s">
        <v>26</v>
      </c>
      <c r="N2102" s="3" t="s">
        <v>16835</v>
      </c>
      <c r="O2102" s="3" t="s">
        <v>13735</v>
      </c>
      <c r="P2102" s="3" t="s">
        <v>13736</v>
      </c>
      <c r="Q2102" s="3" t="s">
        <v>30</v>
      </c>
      <c r="R2102" s="3" t="s">
        <v>8987</v>
      </c>
    </row>
    <row r="2103" customFormat="false" ht="15.75" hidden="false" customHeight="false" outlineLevel="0" collapsed="false">
      <c r="A2103" s="4" t="n">
        <v>44466.5034503241</v>
      </c>
      <c r="B2103" s="3" t="s">
        <v>16836</v>
      </c>
      <c r="C2103" s="3" t="s">
        <v>16837</v>
      </c>
      <c r="D2103" s="5" t="n">
        <v>26484</v>
      </c>
      <c r="E2103" s="3" t="s">
        <v>156</v>
      </c>
      <c r="F2103" s="3" t="s">
        <v>1108</v>
      </c>
      <c r="G2103" s="3" t="s">
        <v>129</v>
      </c>
      <c r="I2103" s="3" t="s">
        <v>16838</v>
      </c>
      <c r="J2103" s="3" t="s">
        <v>16839</v>
      </c>
      <c r="K2103" s="3" t="s">
        <v>16840</v>
      </c>
      <c r="L2103" s="3" t="s">
        <v>2802</v>
      </c>
      <c r="M2103" s="3" t="s">
        <v>26</v>
      </c>
      <c r="N2103" s="3" t="s">
        <v>16841</v>
      </c>
      <c r="O2103" s="3" t="s">
        <v>16842</v>
      </c>
      <c r="P2103" s="3" t="s">
        <v>16843</v>
      </c>
      <c r="Q2103" s="3" t="s">
        <v>30</v>
      </c>
      <c r="R2103" s="3" t="s">
        <v>16838</v>
      </c>
    </row>
    <row r="2104" customFormat="false" ht="15.75" hidden="false" customHeight="false" outlineLevel="0" collapsed="false">
      <c r="A2104" s="4" t="n">
        <v>44466.5040581134</v>
      </c>
      <c r="B2104" s="3" t="s">
        <v>16844</v>
      </c>
      <c r="C2104" s="3" t="s">
        <v>16845</v>
      </c>
      <c r="D2104" s="5" t="n">
        <v>24216</v>
      </c>
      <c r="E2104" s="3" t="s">
        <v>201</v>
      </c>
      <c r="F2104" s="3" t="s">
        <v>450</v>
      </c>
      <c r="G2104" s="3" t="s">
        <v>21</v>
      </c>
      <c r="H2104" s="3" t="s">
        <v>16846</v>
      </c>
      <c r="I2104" s="3" t="s">
        <v>16847</v>
      </c>
      <c r="J2104" s="3" t="s">
        <v>16848</v>
      </c>
      <c r="K2104" s="3" t="s">
        <v>16849</v>
      </c>
      <c r="L2104" s="3" t="s">
        <v>4532</v>
      </c>
      <c r="M2104" s="3" t="s">
        <v>26</v>
      </c>
      <c r="N2104" s="3" t="s">
        <v>16850</v>
      </c>
      <c r="O2104" s="3" t="s">
        <v>16851</v>
      </c>
      <c r="P2104" s="3" t="s">
        <v>16852</v>
      </c>
      <c r="Q2104" s="3" t="s">
        <v>30</v>
      </c>
      <c r="R2104" s="3" t="s">
        <v>16847</v>
      </c>
    </row>
    <row r="2105" customFormat="false" ht="15.75" hidden="false" customHeight="false" outlineLevel="0" collapsed="false">
      <c r="A2105" s="4" t="n">
        <v>44466.5045925116</v>
      </c>
      <c r="B2105" s="3" t="s">
        <v>16853</v>
      </c>
      <c r="C2105" s="3" t="s">
        <v>190</v>
      </c>
      <c r="D2105" s="5" t="n">
        <v>33002</v>
      </c>
      <c r="E2105" s="3" t="s">
        <v>33</v>
      </c>
      <c r="F2105" s="3" t="s">
        <v>185</v>
      </c>
      <c r="G2105" s="3" t="s">
        <v>35</v>
      </c>
      <c r="H2105" s="3" t="s">
        <v>16854</v>
      </c>
      <c r="I2105" s="3" t="s">
        <v>192</v>
      </c>
      <c r="J2105" s="3" t="s">
        <v>193</v>
      </c>
      <c r="K2105" s="3" t="s">
        <v>16855</v>
      </c>
      <c r="L2105" s="3" t="s">
        <v>325</v>
      </c>
      <c r="M2105" s="3" t="s">
        <v>26</v>
      </c>
      <c r="N2105" s="3" t="s">
        <v>16856</v>
      </c>
      <c r="O2105" s="3" t="s">
        <v>197</v>
      </c>
      <c r="P2105" s="3" t="s">
        <v>198</v>
      </c>
      <c r="Q2105" s="3" t="s">
        <v>30</v>
      </c>
      <c r="R2105" s="3" t="s">
        <v>192</v>
      </c>
    </row>
    <row r="2106" customFormat="false" ht="15.75" hidden="false" customHeight="false" outlineLevel="0" collapsed="false">
      <c r="A2106" s="4" t="n">
        <v>44466.5073341204</v>
      </c>
      <c r="B2106" s="3" t="s">
        <v>16857</v>
      </c>
      <c r="C2106" s="3" t="s">
        <v>4158</v>
      </c>
      <c r="D2106" s="5" t="n">
        <v>29534</v>
      </c>
      <c r="E2106" s="3" t="s">
        <v>33</v>
      </c>
      <c r="F2106" s="3" t="s">
        <v>16858</v>
      </c>
      <c r="G2106" s="3" t="s">
        <v>158</v>
      </c>
      <c r="H2106" s="3" t="s">
        <v>16859</v>
      </c>
      <c r="I2106" s="3" t="s">
        <v>16860</v>
      </c>
      <c r="J2106" s="3" t="s">
        <v>4162</v>
      </c>
      <c r="K2106" s="3" t="s">
        <v>4163</v>
      </c>
      <c r="L2106" s="3" t="s">
        <v>608</v>
      </c>
      <c r="M2106" s="3" t="s">
        <v>26</v>
      </c>
      <c r="N2106" s="3" t="s">
        <v>16861</v>
      </c>
      <c r="O2106" s="3" t="s">
        <v>4165</v>
      </c>
      <c r="P2106" s="3" t="s">
        <v>16862</v>
      </c>
      <c r="Q2106" s="3" t="s">
        <v>30</v>
      </c>
      <c r="R2106" s="3" t="s">
        <v>4161</v>
      </c>
    </row>
    <row r="2107" customFormat="false" ht="15.75" hidden="false" customHeight="false" outlineLevel="0" collapsed="false">
      <c r="A2107" s="4" t="n">
        <v>44466.5077572569</v>
      </c>
      <c r="B2107" s="3" t="s">
        <v>16863</v>
      </c>
      <c r="C2107" s="3" t="s">
        <v>10796</v>
      </c>
      <c r="D2107" s="5" t="n">
        <v>27098</v>
      </c>
      <c r="E2107" s="3" t="s">
        <v>201</v>
      </c>
      <c r="F2107" s="3" t="s">
        <v>4019</v>
      </c>
      <c r="G2107" s="3" t="s">
        <v>158</v>
      </c>
      <c r="H2107" s="3" t="s">
        <v>16864</v>
      </c>
      <c r="I2107" s="3" t="s">
        <v>10798</v>
      </c>
      <c r="J2107" s="3" t="s">
        <v>10799</v>
      </c>
      <c r="K2107" s="3" t="s">
        <v>16865</v>
      </c>
      <c r="L2107" s="3" t="s">
        <v>608</v>
      </c>
      <c r="M2107" s="3" t="s">
        <v>26</v>
      </c>
      <c r="N2107" s="3" t="s">
        <v>16866</v>
      </c>
      <c r="O2107" s="3" t="s">
        <v>10802</v>
      </c>
      <c r="P2107" s="3" t="s">
        <v>10803</v>
      </c>
      <c r="Q2107" s="3" t="s">
        <v>30</v>
      </c>
      <c r="R2107" s="3" t="s">
        <v>10798</v>
      </c>
    </row>
    <row r="2108" customFormat="false" ht="15.75" hidden="false" customHeight="false" outlineLevel="0" collapsed="false">
      <c r="A2108" s="4" t="n">
        <v>44466.5081623032</v>
      </c>
      <c r="B2108" s="3" t="s">
        <v>16867</v>
      </c>
      <c r="C2108" s="3" t="s">
        <v>16868</v>
      </c>
      <c r="D2108" s="5" t="n">
        <v>22711</v>
      </c>
      <c r="E2108" s="3" t="s">
        <v>105</v>
      </c>
      <c r="F2108" s="3" t="s">
        <v>106</v>
      </c>
      <c r="G2108" s="3" t="s">
        <v>140</v>
      </c>
      <c r="H2108" s="3" t="s">
        <v>1118</v>
      </c>
      <c r="I2108" s="3" t="s">
        <v>16869</v>
      </c>
      <c r="J2108" s="3" t="s">
        <v>16827</v>
      </c>
      <c r="K2108" s="3" t="s">
        <v>16870</v>
      </c>
      <c r="L2108" s="3" t="s">
        <v>1404</v>
      </c>
      <c r="M2108" s="3" t="s">
        <v>26</v>
      </c>
      <c r="N2108" s="3" t="s">
        <v>16871</v>
      </c>
      <c r="O2108" s="3" t="s">
        <v>16831</v>
      </c>
      <c r="P2108" s="3" t="s">
        <v>16872</v>
      </c>
      <c r="Q2108" s="3" t="s">
        <v>30</v>
      </c>
      <c r="R2108" s="3" t="s">
        <v>16873</v>
      </c>
    </row>
    <row r="2109" customFormat="false" ht="15.75" hidden="false" customHeight="false" outlineLevel="0" collapsed="false">
      <c r="A2109" s="4" t="n">
        <v>44466.5096590741</v>
      </c>
      <c r="B2109" s="3" t="s">
        <v>16874</v>
      </c>
      <c r="C2109" s="3" t="s">
        <v>16875</v>
      </c>
      <c r="D2109" s="5" t="n">
        <v>22901</v>
      </c>
      <c r="E2109" s="3" t="s">
        <v>33</v>
      </c>
      <c r="F2109" s="3" t="s">
        <v>16876</v>
      </c>
      <c r="G2109" s="3" t="s">
        <v>129</v>
      </c>
      <c r="I2109" s="3" t="s">
        <v>16877</v>
      </c>
      <c r="J2109" s="3" t="s">
        <v>11828</v>
      </c>
      <c r="K2109" s="3" t="s">
        <v>16878</v>
      </c>
      <c r="L2109" s="3" t="s">
        <v>16879</v>
      </c>
      <c r="M2109" s="3" t="s">
        <v>26</v>
      </c>
      <c r="N2109" s="3" t="s">
        <v>16880</v>
      </c>
      <c r="O2109" s="3" t="s">
        <v>11831</v>
      </c>
      <c r="P2109" s="3" t="s">
        <v>11832</v>
      </c>
      <c r="Q2109" s="3" t="s">
        <v>30</v>
      </c>
      <c r="R2109" s="3" t="s">
        <v>16881</v>
      </c>
    </row>
    <row r="2110" customFormat="false" ht="15.75" hidden="false" customHeight="false" outlineLevel="0" collapsed="false">
      <c r="A2110" s="4" t="n">
        <v>44466.511919213</v>
      </c>
      <c r="B2110" s="3" t="s">
        <v>16882</v>
      </c>
      <c r="C2110" s="3" t="s">
        <v>16883</v>
      </c>
      <c r="D2110" s="5" t="n">
        <v>24521</v>
      </c>
      <c r="E2110" s="3" t="s">
        <v>33</v>
      </c>
      <c r="F2110" s="3" t="s">
        <v>331</v>
      </c>
      <c r="G2110" s="3" t="s">
        <v>35</v>
      </c>
      <c r="I2110" s="3" t="s">
        <v>16884</v>
      </c>
      <c r="J2110" s="3" t="s">
        <v>16885</v>
      </c>
      <c r="K2110" s="3" t="s">
        <v>16886</v>
      </c>
      <c r="L2110" s="3" t="s">
        <v>16887</v>
      </c>
      <c r="M2110" s="3" t="s">
        <v>26</v>
      </c>
      <c r="N2110" s="3" t="s">
        <v>16888</v>
      </c>
      <c r="O2110" s="3" t="s">
        <v>16883</v>
      </c>
      <c r="P2110" s="3" t="s">
        <v>16884</v>
      </c>
      <c r="Q2110" s="3" t="s">
        <v>30</v>
      </c>
      <c r="R2110" s="3" t="s">
        <v>16884</v>
      </c>
    </row>
    <row r="2111" customFormat="false" ht="15.75" hidden="false" customHeight="false" outlineLevel="0" collapsed="false">
      <c r="A2111" s="4" t="n">
        <v>44466.5142684144</v>
      </c>
      <c r="B2111" s="3" t="s">
        <v>16889</v>
      </c>
      <c r="C2111" s="3" t="s">
        <v>16890</v>
      </c>
      <c r="D2111" s="5" t="n">
        <v>26594</v>
      </c>
      <c r="E2111" s="3" t="s">
        <v>168</v>
      </c>
      <c r="F2111" s="3" t="s">
        <v>749</v>
      </c>
      <c r="G2111" s="3" t="s">
        <v>21</v>
      </c>
      <c r="H2111" s="3" t="s">
        <v>16891</v>
      </c>
      <c r="I2111" s="3" t="s">
        <v>16892</v>
      </c>
      <c r="J2111" s="3" t="s">
        <v>16893</v>
      </c>
      <c r="K2111" s="3" t="s">
        <v>16894</v>
      </c>
      <c r="L2111" s="3" t="s">
        <v>1376</v>
      </c>
      <c r="M2111" s="3" t="s">
        <v>26</v>
      </c>
      <c r="N2111" s="3" t="s">
        <v>16895</v>
      </c>
      <c r="O2111" s="3" t="s">
        <v>16896</v>
      </c>
      <c r="P2111" s="3" t="s">
        <v>16897</v>
      </c>
      <c r="Q2111" s="3" t="s">
        <v>30</v>
      </c>
      <c r="R2111" s="3" t="s">
        <v>16892</v>
      </c>
    </row>
    <row r="2112" customFormat="false" ht="15.75" hidden="false" customHeight="false" outlineLevel="0" collapsed="false">
      <c r="A2112" s="4" t="n">
        <v>44466.5144690741</v>
      </c>
      <c r="B2112" s="3" t="s">
        <v>16898</v>
      </c>
      <c r="C2112" s="3" t="s">
        <v>16899</v>
      </c>
      <c r="D2112" s="5" t="n">
        <v>23523</v>
      </c>
      <c r="E2112" s="3" t="s">
        <v>105</v>
      </c>
      <c r="F2112" s="3" t="s">
        <v>5043</v>
      </c>
      <c r="G2112" s="3" t="s">
        <v>158</v>
      </c>
      <c r="I2112" s="8" t="s">
        <v>16900</v>
      </c>
      <c r="J2112" s="3" t="s">
        <v>12685</v>
      </c>
      <c r="K2112" s="3" t="s">
        <v>16901</v>
      </c>
      <c r="L2112" s="3" t="s">
        <v>3180</v>
      </c>
      <c r="M2112" s="3" t="s">
        <v>26</v>
      </c>
      <c r="N2112" s="3" t="s">
        <v>16902</v>
      </c>
      <c r="O2112" s="3" t="s">
        <v>16903</v>
      </c>
      <c r="P2112" s="3" t="s">
        <v>16904</v>
      </c>
      <c r="Q2112" s="3" t="s">
        <v>30</v>
      </c>
      <c r="R2112" s="3" t="s">
        <v>16905</v>
      </c>
    </row>
    <row r="2113" customFormat="false" ht="15.75" hidden="false" customHeight="false" outlineLevel="0" collapsed="false">
      <c r="A2113" s="4" t="n">
        <v>44466.5146366319</v>
      </c>
      <c r="B2113" s="3" t="s">
        <v>16906</v>
      </c>
      <c r="C2113" s="3" t="s">
        <v>16907</v>
      </c>
      <c r="D2113" s="5" t="n">
        <v>30243</v>
      </c>
      <c r="E2113" s="3" t="s">
        <v>117</v>
      </c>
      <c r="F2113" s="3" t="s">
        <v>9503</v>
      </c>
      <c r="G2113" s="3" t="s">
        <v>21</v>
      </c>
      <c r="I2113" s="3" t="s">
        <v>16908</v>
      </c>
      <c r="J2113" s="3" t="s">
        <v>16909</v>
      </c>
      <c r="K2113" s="3" t="s">
        <v>16910</v>
      </c>
      <c r="L2113" s="3" t="s">
        <v>6894</v>
      </c>
      <c r="M2113" s="3" t="s">
        <v>26</v>
      </c>
      <c r="N2113" s="3" t="s">
        <v>16911</v>
      </c>
      <c r="O2113" s="3" t="s">
        <v>16912</v>
      </c>
      <c r="P2113" s="3" t="s">
        <v>16913</v>
      </c>
      <c r="Q2113" s="3" t="s">
        <v>30</v>
      </c>
      <c r="R2113" s="3" t="s">
        <v>16908</v>
      </c>
    </row>
    <row r="2114" customFormat="false" ht="15.75" hidden="false" customHeight="false" outlineLevel="0" collapsed="false">
      <c r="A2114" s="4" t="n">
        <v>44466.5152091667</v>
      </c>
      <c r="B2114" s="3" t="s">
        <v>16914</v>
      </c>
      <c r="C2114" s="3" t="s">
        <v>16915</v>
      </c>
      <c r="D2114" s="5" t="n">
        <v>24771</v>
      </c>
      <c r="E2114" s="3" t="s">
        <v>105</v>
      </c>
      <c r="F2114" s="3" t="s">
        <v>16916</v>
      </c>
      <c r="G2114" s="3" t="s">
        <v>158</v>
      </c>
      <c r="H2114" s="3" t="s">
        <v>1652</v>
      </c>
      <c r="I2114" s="3" t="s">
        <v>16917</v>
      </c>
      <c r="J2114" s="3" t="n">
        <v>4779</v>
      </c>
      <c r="K2114" s="3" t="s">
        <v>16918</v>
      </c>
      <c r="L2114" s="3" t="s">
        <v>207</v>
      </c>
      <c r="M2114" s="3" t="s">
        <v>26</v>
      </c>
      <c r="N2114" s="3" t="s">
        <v>16919</v>
      </c>
      <c r="O2114" s="3" t="s">
        <v>16920</v>
      </c>
      <c r="P2114" s="3" t="s">
        <v>16921</v>
      </c>
      <c r="Q2114" s="3" t="s">
        <v>30</v>
      </c>
      <c r="R2114" s="3" t="s">
        <v>16922</v>
      </c>
    </row>
    <row r="2115" customFormat="false" ht="15.75" hidden="false" customHeight="false" outlineLevel="0" collapsed="false">
      <c r="A2115" s="4" t="n">
        <v>44466.5171965625</v>
      </c>
      <c r="B2115" s="3" t="s">
        <v>16923</v>
      </c>
      <c r="C2115" s="3" t="s">
        <v>16924</v>
      </c>
      <c r="D2115" s="5" t="n">
        <v>19377</v>
      </c>
      <c r="E2115" s="3" t="s">
        <v>33</v>
      </c>
      <c r="F2115" s="3" t="s">
        <v>3279</v>
      </c>
      <c r="G2115" s="3" t="s">
        <v>35</v>
      </c>
      <c r="H2115" s="3" t="s">
        <v>1118</v>
      </c>
      <c r="I2115" s="3" t="s">
        <v>16925</v>
      </c>
      <c r="J2115" s="3" t="s">
        <v>16926</v>
      </c>
      <c r="K2115" s="3" t="s">
        <v>16927</v>
      </c>
      <c r="L2115" s="3" t="s">
        <v>325</v>
      </c>
      <c r="M2115" s="3" t="s">
        <v>26</v>
      </c>
      <c r="N2115" s="3" t="s">
        <v>16928</v>
      </c>
      <c r="O2115" s="3" t="s">
        <v>16929</v>
      </c>
      <c r="P2115" s="3" t="s">
        <v>16930</v>
      </c>
      <c r="Q2115" s="3" t="s">
        <v>30</v>
      </c>
      <c r="R2115" s="3" t="s">
        <v>16925</v>
      </c>
    </row>
    <row r="2116" customFormat="false" ht="15.75" hidden="false" customHeight="false" outlineLevel="0" collapsed="false">
      <c r="A2116" s="4" t="n">
        <v>44466.5180415741</v>
      </c>
      <c r="B2116" s="3" t="s">
        <v>805</v>
      </c>
      <c r="C2116" s="3" t="s">
        <v>806</v>
      </c>
      <c r="D2116" s="5" t="n">
        <v>31805</v>
      </c>
      <c r="E2116" s="3" t="s">
        <v>117</v>
      </c>
      <c r="F2116" s="3" t="s">
        <v>807</v>
      </c>
      <c r="G2116" s="3" t="s">
        <v>54</v>
      </c>
      <c r="H2116" s="3" t="s">
        <v>16931</v>
      </c>
      <c r="I2116" s="3" t="s">
        <v>809</v>
      </c>
      <c r="J2116" s="3" t="n">
        <v>7242</v>
      </c>
      <c r="K2116" s="3" t="s">
        <v>16932</v>
      </c>
      <c r="L2116" s="3" t="s">
        <v>57</v>
      </c>
      <c r="M2116" s="3" t="s">
        <v>26</v>
      </c>
      <c r="N2116" s="3" t="s">
        <v>16933</v>
      </c>
      <c r="O2116" s="3" t="s">
        <v>813</v>
      </c>
      <c r="P2116" s="3" t="s">
        <v>814</v>
      </c>
      <c r="Q2116" s="3" t="s">
        <v>30</v>
      </c>
      <c r="R2116" s="3" t="s">
        <v>16934</v>
      </c>
    </row>
    <row r="2117" customFormat="false" ht="15.75" hidden="false" customHeight="false" outlineLevel="0" collapsed="false">
      <c r="A2117" s="4" t="n">
        <v>44466.5181522917</v>
      </c>
      <c r="B2117" s="3" t="s">
        <v>16935</v>
      </c>
      <c r="C2117" s="3" t="s">
        <v>9234</v>
      </c>
      <c r="D2117" s="5" t="n">
        <v>31393</v>
      </c>
      <c r="E2117" s="3" t="s">
        <v>521</v>
      </c>
      <c r="F2117" s="3" t="s">
        <v>701</v>
      </c>
      <c r="G2117" s="3" t="s">
        <v>158</v>
      </c>
      <c r="H2117" s="3" t="s">
        <v>16936</v>
      </c>
      <c r="I2117" s="3" t="s">
        <v>9194</v>
      </c>
      <c r="J2117" s="3" t="s">
        <v>9195</v>
      </c>
      <c r="K2117" s="3" t="s">
        <v>16801</v>
      </c>
      <c r="L2117" s="3" t="s">
        <v>16937</v>
      </c>
      <c r="M2117" s="3" t="s">
        <v>26</v>
      </c>
      <c r="N2117" s="3" t="s">
        <v>16803</v>
      </c>
      <c r="O2117" s="3" t="s">
        <v>9198</v>
      </c>
      <c r="P2117" s="3" t="s">
        <v>16938</v>
      </c>
      <c r="Q2117" s="3" t="s">
        <v>30</v>
      </c>
      <c r="R2117" s="3" t="s">
        <v>16939</v>
      </c>
    </row>
    <row r="2118" customFormat="false" ht="15.75" hidden="false" customHeight="false" outlineLevel="0" collapsed="false">
      <c r="A2118" s="4" t="n">
        <v>44466.5183513889</v>
      </c>
      <c r="B2118" s="3" t="s">
        <v>16940</v>
      </c>
      <c r="C2118" s="3" t="s">
        <v>7885</v>
      </c>
      <c r="D2118" s="5" t="n">
        <v>23766</v>
      </c>
      <c r="E2118" s="3" t="s">
        <v>201</v>
      </c>
      <c r="F2118" s="3" t="s">
        <v>7886</v>
      </c>
      <c r="G2118" s="3" t="s">
        <v>140</v>
      </c>
      <c r="I2118" s="3" t="s">
        <v>16941</v>
      </c>
      <c r="J2118" s="3" t="s">
        <v>7888</v>
      </c>
      <c r="K2118" s="3" t="s">
        <v>7889</v>
      </c>
      <c r="L2118" s="3" t="s">
        <v>335</v>
      </c>
      <c r="M2118" s="3" t="s">
        <v>26</v>
      </c>
      <c r="N2118" s="3" t="s">
        <v>7890</v>
      </c>
      <c r="O2118" s="3" t="s">
        <v>7891</v>
      </c>
      <c r="P2118" s="3" t="s">
        <v>7892</v>
      </c>
      <c r="Q2118" s="3" t="s">
        <v>30</v>
      </c>
      <c r="R2118" s="3" t="s">
        <v>16941</v>
      </c>
    </row>
    <row r="2119" customFormat="false" ht="15.75" hidden="false" customHeight="false" outlineLevel="0" collapsed="false">
      <c r="A2119" s="4" t="n">
        <v>44466.5239683102</v>
      </c>
      <c r="B2119" s="3" t="s">
        <v>16942</v>
      </c>
      <c r="C2119" s="3" t="s">
        <v>16943</v>
      </c>
      <c r="D2119" s="5" t="n">
        <v>25727</v>
      </c>
      <c r="E2119" s="3" t="s">
        <v>168</v>
      </c>
      <c r="F2119" s="3" t="s">
        <v>16944</v>
      </c>
      <c r="G2119" s="3" t="s">
        <v>129</v>
      </c>
      <c r="H2119" s="3" t="s">
        <v>4909</v>
      </c>
      <c r="I2119" s="3" t="s">
        <v>16945</v>
      </c>
      <c r="J2119" s="3" t="n">
        <v>2800</v>
      </c>
      <c r="K2119" s="3" t="s">
        <v>16946</v>
      </c>
      <c r="L2119" s="3" t="s">
        <v>4909</v>
      </c>
      <c r="M2119" s="3" t="s">
        <v>26</v>
      </c>
      <c r="N2119" s="3" t="s">
        <v>16947</v>
      </c>
      <c r="O2119" s="3" t="s">
        <v>16948</v>
      </c>
      <c r="P2119" s="3" t="s">
        <v>16945</v>
      </c>
      <c r="Q2119" s="3" t="s">
        <v>30</v>
      </c>
      <c r="R2119" s="3" t="s">
        <v>16949</v>
      </c>
    </row>
    <row r="2120" customFormat="false" ht="15.75" hidden="false" customHeight="false" outlineLevel="0" collapsed="false">
      <c r="A2120" s="4" t="n">
        <v>44466.5246316204</v>
      </c>
      <c r="B2120" s="3" t="s">
        <v>3023</v>
      </c>
      <c r="C2120" s="3" t="s">
        <v>3024</v>
      </c>
      <c r="D2120" s="5" t="n">
        <v>26718</v>
      </c>
      <c r="E2120" s="3" t="s">
        <v>19</v>
      </c>
      <c r="F2120" s="3" t="s">
        <v>3025</v>
      </c>
      <c r="G2120" s="3" t="s">
        <v>129</v>
      </c>
      <c r="I2120" s="3" t="s">
        <v>3026</v>
      </c>
      <c r="J2120" s="3" t="s">
        <v>3027</v>
      </c>
      <c r="K2120" s="3" t="s">
        <v>16950</v>
      </c>
      <c r="L2120" s="3" t="s">
        <v>16951</v>
      </c>
      <c r="M2120" s="3" t="s">
        <v>26</v>
      </c>
      <c r="N2120" s="3" t="s">
        <v>3030</v>
      </c>
      <c r="O2120" s="3" t="s">
        <v>3031</v>
      </c>
      <c r="P2120" s="3" t="s">
        <v>16952</v>
      </c>
      <c r="Q2120" s="3" t="s">
        <v>30</v>
      </c>
      <c r="R2120" s="3" t="s">
        <v>3026</v>
      </c>
    </row>
    <row r="2121" customFormat="false" ht="15.75" hidden="false" customHeight="false" outlineLevel="0" collapsed="false">
      <c r="A2121" s="4" t="n">
        <v>44466.5252393403</v>
      </c>
      <c r="B2121" s="3" t="s">
        <v>16953</v>
      </c>
      <c r="C2121" s="3" t="s">
        <v>16954</v>
      </c>
      <c r="D2121" s="5" t="n">
        <v>23635</v>
      </c>
      <c r="E2121" s="3" t="s">
        <v>43</v>
      </c>
      <c r="F2121" s="3" t="s">
        <v>16662</v>
      </c>
      <c r="G2121" s="3" t="s">
        <v>21</v>
      </c>
      <c r="H2121" s="3" t="s">
        <v>14292</v>
      </c>
      <c r="I2121" s="3" t="s">
        <v>16955</v>
      </c>
      <c r="J2121" s="3" t="s">
        <v>16956</v>
      </c>
      <c r="K2121" s="3" t="s">
        <v>16957</v>
      </c>
      <c r="L2121" s="3" t="s">
        <v>57</v>
      </c>
      <c r="M2121" s="3" t="s">
        <v>26</v>
      </c>
      <c r="N2121" s="3" t="s">
        <v>16958</v>
      </c>
      <c r="O2121" s="3" t="s">
        <v>16959</v>
      </c>
      <c r="P2121" s="3" t="s">
        <v>16960</v>
      </c>
      <c r="Q2121" s="3" t="s">
        <v>30</v>
      </c>
      <c r="R2121" s="3" t="s">
        <v>16955</v>
      </c>
    </row>
    <row r="2122" customFormat="false" ht="15.75" hidden="false" customHeight="false" outlineLevel="0" collapsed="false">
      <c r="A2122" s="4" t="n">
        <v>44466.5272713194</v>
      </c>
      <c r="B2122" s="3" t="s">
        <v>16961</v>
      </c>
      <c r="C2122" s="3" t="s">
        <v>16962</v>
      </c>
      <c r="D2122" s="5" t="n">
        <v>25846</v>
      </c>
      <c r="E2122" s="3" t="s">
        <v>19</v>
      </c>
      <c r="F2122" s="3" t="s">
        <v>1695</v>
      </c>
      <c r="G2122" s="3" t="s">
        <v>21</v>
      </c>
      <c r="H2122" s="3" t="s">
        <v>16963</v>
      </c>
      <c r="I2122" s="3" t="s">
        <v>16964</v>
      </c>
      <c r="J2122" s="3" t="s">
        <v>16965</v>
      </c>
      <c r="K2122" s="3" t="s">
        <v>16966</v>
      </c>
      <c r="L2122" s="3" t="s">
        <v>16967</v>
      </c>
      <c r="M2122" s="3" t="s">
        <v>26</v>
      </c>
      <c r="N2122" s="3" t="s">
        <v>16968</v>
      </c>
      <c r="O2122" s="3" t="s">
        <v>16969</v>
      </c>
      <c r="P2122" s="3" t="s">
        <v>16970</v>
      </c>
      <c r="Q2122" s="3" t="s">
        <v>30</v>
      </c>
      <c r="R2122" s="3" t="s">
        <v>16964</v>
      </c>
    </row>
    <row r="2123" customFormat="false" ht="15.75" hidden="false" customHeight="false" outlineLevel="0" collapsed="false">
      <c r="A2123" s="4" t="n">
        <v>44466.5277836111</v>
      </c>
      <c r="B2123" s="3" t="s">
        <v>178</v>
      </c>
      <c r="C2123" s="3" t="s">
        <v>179</v>
      </c>
      <c r="D2123" s="5" t="n">
        <v>33043</v>
      </c>
      <c r="E2123" s="3" t="s">
        <v>33</v>
      </c>
      <c r="F2123" s="3" t="s">
        <v>185</v>
      </c>
      <c r="G2123" s="3" t="s">
        <v>158</v>
      </c>
      <c r="H2123" s="3" t="s">
        <v>181</v>
      </c>
      <c r="I2123" s="3" t="s">
        <v>182</v>
      </c>
      <c r="J2123" s="3" t="s">
        <v>183</v>
      </c>
      <c r="K2123" s="3" t="s">
        <v>16971</v>
      </c>
      <c r="L2123" s="3" t="s">
        <v>188</v>
      </c>
      <c r="M2123" s="3" t="s">
        <v>26</v>
      </c>
      <c r="N2123" s="3" t="s">
        <v>178</v>
      </c>
      <c r="O2123" s="3" t="s">
        <v>179</v>
      </c>
      <c r="P2123" s="3" t="s">
        <v>182</v>
      </c>
      <c r="Q2123" s="3" t="s">
        <v>30</v>
      </c>
      <c r="R2123" s="3" t="s">
        <v>182</v>
      </c>
    </row>
    <row r="2124" customFormat="false" ht="15.75" hidden="false" customHeight="false" outlineLevel="0" collapsed="false">
      <c r="A2124" s="4" t="n">
        <v>44466.5286801273</v>
      </c>
      <c r="B2124" s="3" t="s">
        <v>16972</v>
      </c>
      <c r="C2124" s="3" t="s">
        <v>16973</v>
      </c>
      <c r="D2124" s="5" t="n">
        <v>25194</v>
      </c>
      <c r="E2124" s="3" t="s">
        <v>105</v>
      </c>
      <c r="F2124" s="3" t="s">
        <v>7865</v>
      </c>
      <c r="G2124" s="3" t="s">
        <v>35</v>
      </c>
      <c r="I2124" s="3" t="s">
        <v>16974</v>
      </c>
      <c r="J2124" s="3" t="n">
        <v>4359</v>
      </c>
      <c r="K2124" s="3" t="s">
        <v>16975</v>
      </c>
      <c r="L2124" s="3" t="s">
        <v>16976</v>
      </c>
      <c r="M2124" s="3" t="s">
        <v>26</v>
      </c>
      <c r="N2124" s="3" t="s">
        <v>16977</v>
      </c>
      <c r="O2124" s="3" t="s">
        <v>16978</v>
      </c>
      <c r="P2124" s="3" t="s">
        <v>16979</v>
      </c>
      <c r="Q2124" s="3" t="s">
        <v>30</v>
      </c>
      <c r="R2124" s="3" t="s">
        <v>16974</v>
      </c>
    </row>
    <row r="2125" customFormat="false" ht="15.75" hidden="false" customHeight="false" outlineLevel="0" collapsed="false">
      <c r="A2125" s="4" t="n">
        <v>44466.5298361921</v>
      </c>
      <c r="B2125" s="3" t="s">
        <v>16980</v>
      </c>
      <c r="C2125" s="3" t="s">
        <v>16981</v>
      </c>
      <c r="D2125" s="5" t="n">
        <v>28629</v>
      </c>
      <c r="E2125" s="3" t="s">
        <v>33</v>
      </c>
      <c r="F2125" s="3" t="s">
        <v>361</v>
      </c>
      <c r="G2125" s="3" t="s">
        <v>35</v>
      </c>
      <c r="H2125" s="3" t="s">
        <v>16982</v>
      </c>
      <c r="I2125" s="3" t="s">
        <v>16983</v>
      </c>
      <c r="J2125" s="3" t="s">
        <v>16984</v>
      </c>
      <c r="K2125" s="3" t="s">
        <v>16985</v>
      </c>
      <c r="L2125" s="3" t="s">
        <v>57</v>
      </c>
      <c r="M2125" s="3" t="s">
        <v>26</v>
      </c>
      <c r="N2125" s="3" t="s">
        <v>16986</v>
      </c>
      <c r="O2125" s="3" t="s">
        <v>16987</v>
      </c>
      <c r="P2125" s="3" t="s">
        <v>16988</v>
      </c>
      <c r="Q2125" s="3" t="s">
        <v>30</v>
      </c>
      <c r="R2125" s="3" t="s">
        <v>16983</v>
      </c>
    </row>
    <row r="2126" customFormat="false" ht="15.75" hidden="false" customHeight="false" outlineLevel="0" collapsed="false">
      <c r="A2126" s="4" t="n">
        <v>44466.5316574653</v>
      </c>
      <c r="B2126" s="3" t="s">
        <v>16989</v>
      </c>
      <c r="C2126" s="3" t="s">
        <v>16990</v>
      </c>
      <c r="D2126" s="5" t="n">
        <v>25480</v>
      </c>
      <c r="E2126" s="3" t="s">
        <v>33</v>
      </c>
      <c r="F2126" s="3" t="s">
        <v>7010</v>
      </c>
      <c r="G2126" s="3" t="s">
        <v>129</v>
      </c>
      <c r="I2126" s="3" t="s">
        <v>16991</v>
      </c>
      <c r="J2126" s="3" t="s">
        <v>16992</v>
      </c>
      <c r="K2126" s="3" t="s">
        <v>16993</v>
      </c>
      <c r="L2126" s="3" t="s">
        <v>251</v>
      </c>
      <c r="M2126" s="3" t="s">
        <v>26</v>
      </c>
      <c r="N2126" s="3" t="s">
        <v>16994</v>
      </c>
      <c r="O2126" s="3" t="s">
        <v>16995</v>
      </c>
      <c r="P2126" s="3" t="s">
        <v>16996</v>
      </c>
      <c r="Q2126" s="3" t="s">
        <v>30</v>
      </c>
      <c r="R2126" s="3" t="s">
        <v>16991</v>
      </c>
    </row>
    <row r="2127" customFormat="false" ht="15.75" hidden="false" customHeight="false" outlineLevel="0" collapsed="false">
      <c r="A2127" s="4" t="n">
        <v>44466.5332545602</v>
      </c>
      <c r="B2127" s="3" t="s">
        <v>16997</v>
      </c>
      <c r="C2127" s="3" t="s">
        <v>16998</v>
      </c>
      <c r="D2127" s="5" t="n">
        <v>29234</v>
      </c>
      <c r="E2127" s="3" t="s">
        <v>156</v>
      </c>
      <c r="F2127" s="3" t="s">
        <v>489</v>
      </c>
      <c r="G2127" s="3" t="s">
        <v>35</v>
      </c>
      <c r="H2127" s="3" t="s">
        <v>16999</v>
      </c>
      <c r="I2127" s="3" t="s">
        <v>17000</v>
      </c>
      <c r="J2127" s="3" t="s">
        <v>17001</v>
      </c>
      <c r="K2127" s="3" t="s">
        <v>17002</v>
      </c>
      <c r="L2127" s="3" t="s">
        <v>608</v>
      </c>
      <c r="M2127" s="3" t="s">
        <v>26</v>
      </c>
      <c r="N2127" s="3" t="s">
        <v>17003</v>
      </c>
      <c r="O2127" s="3" t="s">
        <v>17004</v>
      </c>
      <c r="P2127" s="3" t="s">
        <v>17005</v>
      </c>
      <c r="Q2127" s="3" t="s">
        <v>30</v>
      </c>
      <c r="R2127" s="3" t="s">
        <v>17000</v>
      </c>
    </row>
    <row r="2128" customFormat="false" ht="15.75" hidden="false" customHeight="false" outlineLevel="0" collapsed="false">
      <c r="A2128" s="4" t="n">
        <v>44466.5356508565</v>
      </c>
      <c r="B2128" s="3" t="s">
        <v>3309</v>
      </c>
      <c r="C2128" s="3" t="s">
        <v>3310</v>
      </c>
      <c r="D2128" s="5" t="n">
        <v>20940</v>
      </c>
      <c r="E2128" s="3" t="s">
        <v>201</v>
      </c>
      <c r="F2128" s="3" t="s">
        <v>3311</v>
      </c>
      <c r="G2128" s="3" t="s">
        <v>35</v>
      </c>
      <c r="H2128" s="3" t="s">
        <v>1118</v>
      </c>
      <c r="I2128" s="3" t="s">
        <v>3313</v>
      </c>
      <c r="J2128" s="3" t="s">
        <v>3314</v>
      </c>
      <c r="K2128" s="3" t="s">
        <v>3315</v>
      </c>
      <c r="L2128" s="3" t="s">
        <v>17006</v>
      </c>
      <c r="M2128" s="3" t="s">
        <v>26</v>
      </c>
      <c r="N2128" s="3" t="s">
        <v>3317</v>
      </c>
      <c r="O2128" s="3" t="s">
        <v>3318</v>
      </c>
      <c r="P2128" s="3" t="s">
        <v>3319</v>
      </c>
      <c r="Q2128" s="3" t="s">
        <v>30</v>
      </c>
      <c r="R2128" s="3" t="s">
        <v>3313</v>
      </c>
    </row>
    <row r="2129" customFormat="false" ht="15.75" hidden="false" customHeight="false" outlineLevel="0" collapsed="false">
      <c r="A2129" s="4" t="n">
        <v>44466.5376381366</v>
      </c>
      <c r="B2129" s="3" t="s">
        <v>17007</v>
      </c>
      <c r="C2129" s="3" t="s">
        <v>6667</v>
      </c>
      <c r="D2129" s="5" t="n">
        <v>24459</v>
      </c>
      <c r="E2129" s="3" t="s">
        <v>33</v>
      </c>
      <c r="F2129" s="3" t="s">
        <v>2429</v>
      </c>
      <c r="G2129" s="3" t="s">
        <v>214</v>
      </c>
      <c r="I2129" s="3" t="s">
        <v>6668</v>
      </c>
      <c r="J2129" s="3" t="s">
        <v>6669</v>
      </c>
      <c r="K2129" s="3" t="s">
        <v>17008</v>
      </c>
      <c r="L2129" s="3" t="s">
        <v>3508</v>
      </c>
      <c r="M2129" s="3" t="s">
        <v>26</v>
      </c>
      <c r="N2129" s="3" t="s">
        <v>17009</v>
      </c>
      <c r="O2129" s="3" t="s">
        <v>6672</v>
      </c>
      <c r="P2129" s="3" t="s">
        <v>6673</v>
      </c>
      <c r="Q2129" s="3" t="s">
        <v>30</v>
      </c>
      <c r="R2129" s="3" t="s">
        <v>6668</v>
      </c>
    </row>
    <row r="2130" customFormat="false" ht="15.75" hidden="false" customHeight="false" outlineLevel="0" collapsed="false">
      <c r="A2130" s="4" t="n">
        <v>44466.5387618866</v>
      </c>
      <c r="B2130" s="3" t="s">
        <v>17010</v>
      </c>
      <c r="C2130" s="3" t="s">
        <v>17011</v>
      </c>
      <c r="D2130" s="5" t="n">
        <v>33922</v>
      </c>
      <c r="E2130" s="3" t="s">
        <v>19</v>
      </c>
      <c r="F2130" s="3" t="s">
        <v>3875</v>
      </c>
      <c r="G2130" s="3" t="s">
        <v>35</v>
      </c>
      <c r="H2130" s="3" t="s">
        <v>17012</v>
      </c>
      <c r="I2130" s="3" t="s">
        <v>17013</v>
      </c>
      <c r="J2130" s="3" t="s">
        <v>17014</v>
      </c>
      <c r="K2130" s="3" t="s">
        <v>17015</v>
      </c>
      <c r="L2130" s="3" t="s">
        <v>17016</v>
      </c>
      <c r="M2130" s="3" t="s">
        <v>26</v>
      </c>
      <c r="N2130" s="3" t="s">
        <v>17017</v>
      </c>
      <c r="O2130" s="3" t="s">
        <v>17018</v>
      </c>
      <c r="P2130" s="3" t="s">
        <v>17019</v>
      </c>
      <c r="Q2130" s="3" t="s">
        <v>30</v>
      </c>
      <c r="R2130" s="3" t="s">
        <v>17013</v>
      </c>
    </row>
    <row r="2131" customFormat="false" ht="15.75" hidden="false" customHeight="false" outlineLevel="0" collapsed="false">
      <c r="A2131" s="4" t="n">
        <v>44466.5440283565</v>
      </c>
      <c r="B2131" s="3" t="s">
        <v>14328</v>
      </c>
      <c r="C2131" s="3" t="s">
        <v>14329</v>
      </c>
      <c r="D2131" s="5" t="n">
        <v>27018</v>
      </c>
      <c r="E2131" s="3" t="s">
        <v>33</v>
      </c>
      <c r="F2131" s="3" t="s">
        <v>14330</v>
      </c>
      <c r="G2131" s="3" t="s">
        <v>21</v>
      </c>
      <c r="H2131" s="3" t="s">
        <v>17020</v>
      </c>
      <c r="I2131" s="3" t="s">
        <v>14332</v>
      </c>
      <c r="J2131" s="3" t="s">
        <v>14333</v>
      </c>
      <c r="K2131" s="3" t="s">
        <v>14334</v>
      </c>
      <c r="L2131" s="3" t="s">
        <v>57</v>
      </c>
      <c r="M2131" s="3" t="s">
        <v>26</v>
      </c>
      <c r="N2131" s="3" t="s">
        <v>14336</v>
      </c>
      <c r="O2131" s="3" t="s">
        <v>14337</v>
      </c>
      <c r="P2131" s="3" t="s">
        <v>14338</v>
      </c>
      <c r="Q2131" s="3" t="s">
        <v>30</v>
      </c>
      <c r="R2131" s="3" t="s">
        <v>14332</v>
      </c>
    </row>
    <row r="2132" customFormat="false" ht="15.75" hidden="false" customHeight="false" outlineLevel="0" collapsed="false">
      <c r="A2132" s="4" t="n">
        <v>44466.5465156366</v>
      </c>
      <c r="B2132" s="3" t="s">
        <v>17021</v>
      </c>
      <c r="C2132" s="3" t="s">
        <v>17022</v>
      </c>
      <c r="D2132" s="5" t="n">
        <v>30543</v>
      </c>
      <c r="E2132" s="3" t="s">
        <v>661</v>
      </c>
      <c r="F2132" s="3" t="s">
        <v>17023</v>
      </c>
      <c r="G2132" s="3" t="s">
        <v>35</v>
      </c>
      <c r="H2132" s="3" t="s">
        <v>1560</v>
      </c>
      <c r="I2132" s="3" t="s">
        <v>17024</v>
      </c>
      <c r="J2132" s="3" t="s">
        <v>17025</v>
      </c>
      <c r="K2132" s="3" t="s">
        <v>17026</v>
      </c>
      <c r="L2132" s="3" t="s">
        <v>10998</v>
      </c>
      <c r="M2132" s="3" t="s">
        <v>26</v>
      </c>
      <c r="N2132" s="3" t="s">
        <v>17027</v>
      </c>
      <c r="O2132" s="3" t="s">
        <v>17028</v>
      </c>
      <c r="P2132" s="3" t="s">
        <v>17029</v>
      </c>
      <c r="Q2132" s="3" t="s">
        <v>30</v>
      </c>
      <c r="R2132" s="3" t="s">
        <v>17024</v>
      </c>
    </row>
    <row r="2133" customFormat="false" ht="15.75" hidden="false" customHeight="false" outlineLevel="0" collapsed="false">
      <c r="A2133" s="4" t="n">
        <v>44466.5469206597</v>
      </c>
      <c r="B2133" s="3" t="s">
        <v>17030</v>
      </c>
      <c r="C2133" s="3" t="s">
        <v>17031</v>
      </c>
      <c r="D2133" s="5" t="n">
        <v>20970</v>
      </c>
      <c r="E2133" s="3" t="s">
        <v>19</v>
      </c>
      <c r="F2133" s="3" t="s">
        <v>17032</v>
      </c>
      <c r="G2133" s="3" t="s">
        <v>35</v>
      </c>
      <c r="H2133" s="3" t="s">
        <v>17033</v>
      </c>
      <c r="I2133" s="3" t="s">
        <v>17034</v>
      </c>
      <c r="J2133" s="3" t="s">
        <v>17035</v>
      </c>
      <c r="K2133" s="3" t="s">
        <v>17036</v>
      </c>
      <c r="L2133" s="3" t="s">
        <v>17037</v>
      </c>
      <c r="M2133" s="3" t="s">
        <v>26</v>
      </c>
      <c r="N2133" s="3" t="s">
        <v>17038</v>
      </c>
      <c r="O2133" s="3" t="s">
        <v>17039</v>
      </c>
      <c r="P2133" s="3" t="s">
        <v>17040</v>
      </c>
      <c r="Q2133" s="3" t="s">
        <v>30</v>
      </c>
      <c r="R2133" s="3" t="s">
        <v>17034</v>
      </c>
    </row>
    <row r="2134" customFormat="false" ht="15.75" hidden="false" customHeight="false" outlineLevel="0" collapsed="false">
      <c r="A2134" s="4" t="n">
        <v>44466.5472425463</v>
      </c>
      <c r="B2134" s="3" t="s">
        <v>17041</v>
      </c>
      <c r="C2134" s="3" t="s">
        <v>17042</v>
      </c>
      <c r="D2134" s="5" t="n">
        <v>29780</v>
      </c>
      <c r="E2134" s="3" t="s">
        <v>156</v>
      </c>
      <c r="F2134" s="3" t="s">
        <v>17043</v>
      </c>
      <c r="G2134" s="3" t="s">
        <v>129</v>
      </c>
      <c r="H2134" s="3" t="s">
        <v>17044</v>
      </c>
      <c r="I2134" s="3" t="s">
        <v>17045</v>
      </c>
      <c r="J2134" s="3" t="s">
        <v>17046</v>
      </c>
      <c r="K2134" s="3" t="s">
        <v>17047</v>
      </c>
      <c r="L2134" s="3" t="s">
        <v>335</v>
      </c>
      <c r="M2134" s="3" t="s">
        <v>26</v>
      </c>
      <c r="N2134" s="3" t="s">
        <v>17048</v>
      </c>
      <c r="O2134" s="3" t="s">
        <v>17049</v>
      </c>
      <c r="P2134" s="3" t="s">
        <v>17050</v>
      </c>
      <c r="Q2134" s="3" t="s">
        <v>30</v>
      </c>
      <c r="R2134" s="3" t="s">
        <v>17045</v>
      </c>
    </row>
    <row r="2135" customFormat="false" ht="15.75" hidden="false" customHeight="false" outlineLevel="0" collapsed="false">
      <c r="A2135" s="4" t="n">
        <v>44466.5507435532</v>
      </c>
      <c r="B2135" s="3" t="s">
        <v>17051</v>
      </c>
      <c r="C2135" s="3" t="s">
        <v>17052</v>
      </c>
      <c r="D2135" s="5" t="n">
        <v>30467</v>
      </c>
      <c r="E2135" s="3" t="s">
        <v>201</v>
      </c>
      <c r="F2135" s="3" t="s">
        <v>17053</v>
      </c>
      <c r="G2135" s="3" t="s">
        <v>214</v>
      </c>
      <c r="H2135" s="3" t="s">
        <v>9460</v>
      </c>
      <c r="I2135" s="3" t="s">
        <v>17054</v>
      </c>
      <c r="J2135" s="3" t="n">
        <v>7958</v>
      </c>
      <c r="K2135" s="3" t="s">
        <v>17055</v>
      </c>
      <c r="L2135" s="3" t="s">
        <v>3084</v>
      </c>
      <c r="M2135" s="3" t="s">
        <v>26</v>
      </c>
      <c r="N2135" s="3" t="s">
        <v>17056</v>
      </c>
      <c r="O2135" s="3" t="s">
        <v>17057</v>
      </c>
      <c r="P2135" s="3" t="s">
        <v>17058</v>
      </c>
      <c r="Q2135" s="3" t="s">
        <v>30</v>
      </c>
      <c r="R2135" s="3" t="s">
        <v>17054</v>
      </c>
    </row>
    <row r="2136" customFormat="false" ht="15.75" hidden="false" customHeight="false" outlineLevel="0" collapsed="false">
      <c r="A2136" s="4" t="n">
        <v>44466.5528717361</v>
      </c>
      <c r="B2136" s="3" t="s">
        <v>17059</v>
      </c>
      <c r="C2136" s="3" t="s">
        <v>17060</v>
      </c>
      <c r="D2136" s="5" t="n">
        <v>44478</v>
      </c>
      <c r="E2136" s="3" t="s">
        <v>33</v>
      </c>
      <c r="F2136" s="3" t="s">
        <v>17061</v>
      </c>
      <c r="G2136" s="3" t="s">
        <v>21</v>
      </c>
      <c r="H2136" s="3" t="s">
        <v>5298</v>
      </c>
      <c r="I2136" s="3" t="s">
        <v>17062</v>
      </c>
      <c r="J2136" s="3" t="s">
        <v>17063</v>
      </c>
      <c r="K2136" s="3" t="s">
        <v>17064</v>
      </c>
      <c r="L2136" s="3" t="s">
        <v>1265</v>
      </c>
      <c r="M2136" s="3" t="s">
        <v>26</v>
      </c>
      <c r="N2136" s="3" t="s">
        <v>17065</v>
      </c>
      <c r="O2136" s="3" t="s">
        <v>17066</v>
      </c>
      <c r="P2136" s="3" t="s">
        <v>17067</v>
      </c>
      <c r="Q2136" s="3" t="s">
        <v>30</v>
      </c>
      <c r="R2136" s="3" t="s">
        <v>17068</v>
      </c>
    </row>
    <row r="2137" customFormat="false" ht="15.75" hidden="false" customHeight="false" outlineLevel="0" collapsed="false">
      <c r="A2137" s="4" t="n">
        <v>44466.5540029167</v>
      </c>
      <c r="B2137" s="3" t="s">
        <v>2896</v>
      </c>
      <c r="C2137" s="3" t="s">
        <v>2897</v>
      </c>
      <c r="D2137" s="5" t="n">
        <v>24691</v>
      </c>
      <c r="E2137" s="3" t="s">
        <v>19</v>
      </c>
      <c r="F2137" s="3" t="s">
        <v>246</v>
      </c>
      <c r="G2137" s="3" t="s">
        <v>54</v>
      </c>
      <c r="I2137" s="3" t="s">
        <v>17069</v>
      </c>
      <c r="J2137" s="3" t="s">
        <v>2899</v>
      </c>
      <c r="K2137" s="3" t="s">
        <v>2900</v>
      </c>
      <c r="L2137" s="3" t="s">
        <v>362</v>
      </c>
      <c r="M2137" s="3" t="s">
        <v>26</v>
      </c>
      <c r="N2137" s="3" t="s">
        <v>2901</v>
      </c>
      <c r="O2137" s="3" t="s">
        <v>2902</v>
      </c>
      <c r="P2137" s="3" t="s">
        <v>17070</v>
      </c>
      <c r="Q2137" s="3" t="s">
        <v>30</v>
      </c>
      <c r="R2137" s="3" t="s">
        <v>17071</v>
      </c>
    </row>
    <row r="2138" customFormat="false" ht="15.75" hidden="false" customHeight="false" outlineLevel="0" collapsed="false">
      <c r="A2138" s="4" t="n">
        <v>44466.5541171528</v>
      </c>
      <c r="B2138" s="3" t="s">
        <v>2904</v>
      </c>
      <c r="C2138" s="3" t="s">
        <v>2905</v>
      </c>
      <c r="D2138" s="5" t="n">
        <v>29500</v>
      </c>
      <c r="E2138" s="3" t="s">
        <v>33</v>
      </c>
      <c r="F2138" s="3" t="s">
        <v>10146</v>
      </c>
      <c r="G2138" s="3" t="s">
        <v>140</v>
      </c>
      <c r="H2138" s="3" t="s">
        <v>17072</v>
      </c>
      <c r="I2138" s="3" t="s">
        <v>2908</v>
      </c>
      <c r="J2138" s="3" t="n">
        <v>26440</v>
      </c>
      <c r="K2138" s="3" t="s">
        <v>17073</v>
      </c>
      <c r="L2138" s="3" t="s">
        <v>4909</v>
      </c>
      <c r="M2138" s="3" t="s">
        <v>26</v>
      </c>
      <c r="N2138" s="3" t="s">
        <v>17074</v>
      </c>
      <c r="O2138" s="3" t="s">
        <v>2912</v>
      </c>
      <c r="P2138" s="3" t="s">
        <v>2913</v>
      </c>
      <c r="Q2138" s="3" t="s">
        <v>30</v>
      </c>
      <c r="R2138" s="3" t="s">
        <v>2908</v>
      </c>
    </row>
    <row r="2139" customFormat="false" ht="15.75" hidden="false" customHeight="false" outlineLevel="0" collapsed="false">
      <c r="A2139" s="4" t="n">
        <v>44466.5550046991</v>
      </c>
      <c r="B2139" s="3" t="s">
        <v>17075</v>
      </c>
      <c r="C2139" s="3" t="s">
        <v>17076</v>
      </c>
      <c r="D2139" s="5" t="n">
        <v>20741</v>
      </c>
      <c r="E2139" s="3" t="s">
        <v>33</v>
      </c>
      <c r="F2139" s="3" t="s">
        <v>185</v>
      </c>
      <c r="G2139" s="3" t="s">
        <v>35</v>
      </c>
      <c r="H2139" s="3" t="s">
        <v>2210</v>
      </c>
      <c r="I2139" s="3" t="s">
        <v>17077</v>
      </c>
      <c r="J2139" s="3" t="n">
        <v>9604</v>
      </c>
      <c r="K2139" s="3" t="s">
        <v>17078</v>
      </c>
      <c r="L2139" s="3" t="s">
        <v>13705</v>
      </c>
      <c r="M2139" s="3" t="s">
        <v>26</v>
      </c>
      <c r="N2139" s="3" t="s">
        <v>17079</v>
      </c>
      <c r="O2139" s="3" t="s">
        <v>17080</v>
      </c>
      <c r="P2139" s="3" t="s">
        <v>17081</v>
      </c>
      <c r="Q2139" s="3" t="s">
        <v>30</v>
      </c>
      <c r="R2139" s="3" t="s">
        <v>17082</v>
      </c>
    </row>
    <row r="2140" customFormat="false" ht="15.75" hidden="false" customHeight="false" outlineLevel="0" collapsed="false">
      <c r="A2140" s="4" t="n">
        <v>44466.5587317361</v>
      </c>
      <c r="B2140" s="3" t="s">
        <v>17083</v>
      </c>
      <c r="C2140" s="3" t="s">
        <v>17084</v>
      </c>
      <c r="D2140" s="5" t="n">
        <v>32044</v>
      </c>
      <c r="E2140" s="3" t="s">
        <v>19</v>
      </c>
      <c r="F2140" s="3" t="s">
        <v>3875</v>
      </c>
      <c r="G2140" s="3" t="s">
        <v>35</v>
      </c>
      <c r="H2140" s="3" t="s">
        <v>17085</v>
      </c>
      <c r="I2140" s="3" t="s">
        <v>17086</v>
      </c>
      <c r="J2140" s="3" t="s">
        <v>8523</v>
      </c>
      <c r="K2140" s="3" t="s">
        <v>17087</v>
      </c>
      <c r="L2140" s="3" t="s">
        <v>608</v>
      </c>
      <c r="M2140" s="3" t="s">
        <v>26</v>
      </c>
      <c r="N2140" s="3" t="s">
        <v>17088</v>
      </c>
      <c r="O2140" s="3" t="s">
        <v>17089</v>
      </c>
      <c r="P2140" s="3" t="s">
        <v>17090</v>
      </c>
      <c r="Q2140" s="3" t="s">
        <v>30</v>
      </c>
      <c r="R2140" s="3" t="s">
        <v>17086</v>
      </c>
    </row>
    <row r="2141" customFormat="false" ht="15.75" hidden="false" customHeight="false" outlineLevel="0" collapsed="false">
      <c r="A2141" s="4" t="n">
        <v>44466.5617224653</v>
      </c>
      <c r="B2141" s="3" t="s">
        <v>17091</v>
      </c>
      <c r="C2141" s="3" t="s">
        <v>17092</v>
      </c>
      <c r="D2141" s="5" t="n">
        <v>25222</v>
      </c>
      <c r="E2141" s="3" t="s">
        <v>105</v>
      </c>
      <c r="F2141" s="3" t="s">
        <v>341</v>
      </c>
      <c r="G2141" s="3" t="s">
        <v>54</v>
      </c>
      <c r="I2141" s="3" t="s">
        <v>17093</v>
      </c>
      <c r="J2141" s="3" t="n">
        <v>4779</v>
      </c>
      <c r="K2141" s="3" t="s">
        <v>17094</v>
      </c>
      <c r="L2141" s="3" t="s">
        <v>17095</v>
      </c>
      <c r="M2141" s="3" t="s">
        <v>26</v>
      </c>
      <c r="N2141" s="3" t="s">
        <v>17096</v>
      </c>
      <c r="O2141" s="3" t="s">
        <v>16920</v>
      </c>
      <c r="P2141" s="3" t="s">
        <v>17097</v>
      </c>
      <c r="Q2141" s="3" t="s">
        <v>30</v>
      </c>
      <c r="R2141" s="3" t="s">
        <v>17098</v>
      </c>
    </row>
    <row r="2142" customFormat="false" ht="15.75" hidden="false" customHeight="false" outlineLevel="0" collapsed="false">
      <c r="A2142" s="4" t="n">
        <v>44466.5621540162</v>
      </c>
      <c r="B2142" s="3" t="s">
        <v>17099</v>
      </c>
      <c r="C2142" s="3" t="s">
        <v>17100</v>
      </c>
      <c r="D2142" s="5" t="n">
        <v>27569</v>
      </c>
      <c r="E2142" s="3" t="s">
        <v>156</v>
      </c>
      <c r="F2142" s="3" t="s">
        <v>17101</v>
      </c>
      <c r="G2142" s="3" t="s">
        <v>158</v>
      </c>
      <c r="H2142" s="3" t="s">
        <v>17102</v>
      </c>
      <c r="I2142" s="3" t="s">
        <v>17103</v>
      </c>
      <c r="J2142" s="3" t="s">
        <v>17104</v>
      </c>
      <c r="K2142" s="3" t="s">
        <v>17105</v>
      </c>
      <c r="L2142" s="3" t="s">
        <v>17106</v>
      </c>
      <c r="M2142" s="3" t="s">
        <v>26</v>
      </c>
      <c r="N2142" s="3" t="s">
        <v>17107</v>
      </c>
      <c r="O2142" s="3" t="s">
        <v>17108</v>
      </c>
      <c r="P2142" s="3" t="s">
        <v>17109</v>
      </c>
      <c r="Q2142" s="3" t="s">
        <v>30</v>
      </c>
      <c r="R2142" s="3" t="s">
        <v>17103</v>
      </c>
    </row>
    <row r="2143" customFormat="false" ht="15.75" hidden="false" customHeight="false" outlineLevel="0" collapsed="false">
      <c r="A2143" s="4" t="n">
        <v>44466.5623133796</v>
      </c>
      <c r="B2143" s="3" t="s">
        <v>17110</v>
      </c>
      <c r="C2143" s="3" t="s">
        <v>17111</v>
      </c>
      <c r="D2143" s="5" t="n">
        <v>32800</v>
      </c>
      <c r="E2143" s="3" t="s">
        <v>33</v>
      </c>
      <c r="F2143" s="3" t="s">
        <v>16482</v>
      </c>
      <c r="G2143" s="3" t="s">
        <v>21</v>
      </c>
      <c r="H2143" s="3" t="s">
        <v>17112</v>
      </c>
      <c r="I2143" s="3" t="s">
        <v>17113</v>
      </c>
      <c r="J2143" s="3" t="s">
        <v>17114</v>
      </c>
      <c r="K2143" s="3" t="s">
        <v>17115</v>
      </c>
      <c r="L2143" s="3" t="s">
        <v>17116</v>
      </c>
      <c r="M2143" s="3" t="s">
        <v>26</v>
      </c>
      <c r="N2143" s="3" t="s">
        <v>17117</v>
      </c>
      <c r="O2143" s="3" t="s">
        <v>17118</v>
      </c>
      <c r="P2143" s="3" t="s">
        <v>17119</v>
      </c>
      <c r="Q2143" s="3" t="s">
        <v>30</v>
      </c>
      <c r="R2143" s="3" t="s">
        <v>17120</v>
      </c>
    </row>
    <row r="2144" customFormat="false" ht="15.75" hidden="false" customHeight="false" outlineLevel="0" collapsed="false">
      <c r="A2144" s="4" t="n">
        <v>44466.5651465162</v>
      </c>
      <c r="B2144" s="3" t="s">
        <v>17121</v>
      </c>
      <c r="C2144" s="3" t="s">
        <v>17122</v>
      </c>
      <c r="D2144" s="5" t="n">
        <v>27658</v>
      </c>
      <c r="E2144" s="3" t="s">
        <v>33</v>
      </c>
      <c r="F2144" s="3" t="s">
        <v>17123</v>
      </c>
      <c r="G2144" s="3" t="s">
        <v>158</v>
      </c>
      <c r="H2144" s="3" t="s">
        <v>17124</v>
      </c>
      <c r="I2144" s="3" t="s">
        <v>17125</v>
      </c>
      <c r="J2144" s="3" t="n">
        <v>10686</v>
      </c>
      <c r="K2144" s="3" t="s">
        <v>17126</v>
      </c>
      <c r="L2144" s="3" t="s">
        <v>57</v>
      </c>
      <c r="M2144" s="3" t="s">
        <v>26</v>
      </c>
      <c r="N2144" s="3" t="s">
        <v>6077</v>
      </c>
      <c r="O2144" s="3" t="s">
        <v>6078</v>
      </c>
      <c r="P2144" s="3" t="s">
        <v>6079</v>
      </c>
      <c r="Q2144" s="3" t="s">
        <v>30</v>
      </c>
      <c r="R2144" s="3" t="s">
        <v>17125</v>
      </c>
    </row>
    <row r="2145" customFormat="false" ht="15.75" hidden="false" customHeight="false" outlineLevel="0" collapsed="false">
      <c r="A2145" s="4" t="n">
        <v>44466.5670465162</v>
      </c>
      <c r="B2145" s="3" t="s">
        <v>17127</v>
      </c>
      <c r="C2145" s="3" t="s">
        <v>17128</v>
      </c>
      <c r="D2145" s="5" t="n">
        <v>24212</v>
      </c>
      <c r="E2145" s="3" t="s">
        <v>320</v>
      </c>
      <c r="F2145" s="3" t="s">
        <v>903</v>
      </c>
      <c r="G2145" s="3" t="s">
        <v>21</v>
      </c>
      <c r="H2145" s="3" t="s">
        <v>11449</v>
      </c>
      <c r="I2145" s="3" t="s">
        <v>17129</v>
      </c>
      <c r="J2145" s="3" t="n">
        <v>218</v>
      </c>
      <c r="K2145" s="3" t="s">
        <v>17130</v>
      </c>
      <c r="L2145" s="3" t="s">
        <v>1166</v>
      </c>
      <c r="M2145" s="3" t="s">
        <v>26</v>
      </c>
      <c r="N2145" s="3" t="s">
        <v>6484</v>
      </c>
      <c r="O2145" s="3" t="n">
        <v>76567603</v>
      </c>
      <c r="P2145" s="3" t="s">
        <v>6486</v>
      </c>
      <c r="Q2145" s="3" t="s">
        <v>30</v>
      </c>
      <c r="R2145" s="3" t="s">
        <v>17129</v>
      </c>
    </row>
    <row r="2146" customFormat="false" ht="15.75" hidden="false" customHeight="false" outlineLevel="0" collapsed="false">
      <c r="A2146" s="4" t="n">
        <v>44466.5690286806</v>
      </c>
      <c r="B2146" s="3" t="s">
        <v>17131</v>
      </c>
      <c r="C2146" s="3" t="s">
        <v>17132</v>
      </c>
      <c r="D2146" s="5" t="n">
        <v>31771</v>
      </c>
      <c r="E2146" s="3" t="s">
        <v>201</v>
      </c>
      <c r="F2146" s="3" t="s">
        <v>3467</v>
      </c>
      <c r="G2146" s="3" t="s">
        <v>129</v>
      </c>
      <c r="I2146" s="3" t="s">
        <v>17133</v>
      </c>
      <c r="J2146" s="3" t="n">
        <v>40351</v>
      </c>
      <c r="K2146" s="3" t="s">
        <v>17134</v>
      </c>
      <c r="L2146" s="3" t="s">
        <v>1404</v>
      </c>
      <c r="M2146" s="3" t="s">
        <v>26</v>
      </c>
      <c r="N2146" s="3" t="s">
        <v>17135</v>
      </c>
      <c r="O2146" s="3" t="s">
        <v>17136</v>
      </c>
      <c r="P2146" s="3" t="s">
        <v>17137</v>
      </c>
      <c r="Q2146" s="3" t="s">
        <v>30</v>
      </c>
      <c r="R2146" s="3" t="s">
        <v>17138</v>
      </c>
    </row>
    <row r="2147" customFormat="false" ht="15.75" hidden="false" customHeight="false" outlineLevel="0" collapsed="false">
      <c r="A2147" s="4" t="n">
        <v>44466.5693529051</v>
      </c>
      <c r="B2147" s="3" t="s">
        <v>17139</v>
      </c>
      <c r="C2147" s="3" t="s">
        <v>17140</v>
      </c>
      <c r="D2147" s="5" t="n">
        <v>29425</v>
      </c>
      <c r="E2147" s="3" t="s">
        <v>33</v>
      </c>
      <c r="F2147" s="3" t="s">
        <v>83</v>
      </c>
      <c r="G2147" s="3" t="s">
        <v>214</v>
      </c>
      <c r="H2147" s="3" t="s">
        <v>17141</v>
      </c>
      <c r="I2147" s="3" t="s">
        <v>17142</v>
      </c>
      <c r="J2147" s="3" t="n">
        <v>10785</v>
      </c>
      <c r="K2147" s="3" t="s">
        <v>17143</v>
      </c>
      <c r="L2147" s="3" t="s">
        <v>325</v>
      </c>
      <c r="M2147" s="3" t="s">
        <v>26</v>
      </c>
      <c r="N2147" s="3" t="s">
        <v>17144</v>
      </c>
      <c r="O2147" s="3" t="s">
        <v>17145</v>
      </c>
      <c r="P2147" s="3" t="s">
        <v>17146</v>
      </c>
      <c r="Q2147" s="3" t="s">
        <v>30</v>
      </c>
      <c r="R2147" s="3" t="s">
        <v>17142</v>
      </c>
    </row>
    <row r="2148" customFormat="false" ht="15.75" hidden="false" customHeight="false" outlineLevel="0" collapsed="false">
      <c r="A2148" s="4" t="n">
        <v>44466.5707247801</v>
      </c>
      <c r="B2148" s="3" t="s">
        <v>17147</v>
      </c>
      <c r="C2148" s="3" t="s">
        <v>17148</v>
      </c>
      <c r="D2148" s="5" t="n">
        <v>27494</v>
      </c>
      <c r="E2148" s="3" t="s">
        <v>105</v>
      </c>
      <c r="F2148" s="3" t="s">
        <v>5808</v>
      </c>
      <c r="G2148" s="3" t="s">
        <v>21</v>
      </c>
      <c r="H2148" s="3" t="s">
        <v>17149</v>
      </c>
      <c r="I2148" s="3" t="s">
        <v>17150</v>
      </c>
      <c r="J2148" s="3" t="s">
        <v>17151</v>
      </c>
      <c r="K2148" s="3" t="s">
        <v>17152</v>
      </c>
      <c r="L2148" s="3" t="s">
        <v>842</v>
      </c>
      <c r="M2148" s="3" t="s">
        <v>26</v>
      </c>
      <c r="N2148" s="3" t="s">
        <v>17153</v>
      </c>
      <c r="O2148" s="3" t="s">
        <v>17154</v>
      </c>
      <c r="P2148" s="3" t="s">
        <v>17155</v>
      </c>
      <c r="Q2148" s="3" t="s">
        <v>30</v>
      </c>
      <c r="R2148" s="3" t="s">
        <v>17150</v>
      </c>
    </row>
    <row r="2149" customFormat="false" ht="15.75" hidden="false" customHeight="false" outlineLevel="0" collapsed="false">
      <c r="A2149" s="4" t="n">
        <v>44466.5719947454</v>
      </c>
      <c r="B2149" s="3" t="s">
        <v>6631</v>
      </c>
      <c r="C2149" s="3" t="s">
        <v>6632</v>
      </c>
      <c r="D2149" s="5" t="n">
        <v>23372</v>
      </c>
      <c r="E2149" s="3" t="s">
        <v>661</v>
      </c>
      <c r="F2149" s="3" t="s">
        <v>2943</v>
      </c>
      <c r="G2149" s="3" t="s">
        <v>129</v>
      </c>
      <c r="I2149" s="3" t="s">
        <v>6633</v>
      </c>
      <c r="J2149" s="3" t="n">
        <v>3999</v>
      </c>
      <c r="K2149" s="3" t="s">
        <v>6634</v>
      </c>
      <c r="L2149" s="3" t="s">
        <v>57</v>
      </c>
      <c r="M2149" s="3" t="s">
        <v>26</v>
      </c>
      <c r="N2149" s="3" t="s">
        <v>17156</v>
      </c>
      <c r="O2149" s="3" t="s">
        <v>17157</v>
      </c>
      <c r="P2149" s="3" t="s">
        <v>6637</v>
      </c>
      <c r="Q2149" s="3" t="s">
        <v>30</v>
      </c>
      <c r="R2149" s="3" t="s">
        <v>6633</v>
      </c>
    </row>
    <row r="2150" customFormat="false" ht="15.75" hidden="false" customHeight="false" outlineLevel="0" collapsed="false">
      <c r="A2150" s="4" t="n">
        <v>44466.5741934606</v>
      </c>
      <c r="B2150" s="3" t="s">
        <v>16814</v>
      </c>
      <c r="C2150" s="3" t="s">
        <v>17158</v>
      </c>
      <c r="D2150" s="5" t="n">
        <v>33136</v>
      </c>
      <c r="E2150" s="3" t="s">
        <v>156</v>
      </c>
      <c r="F2150" s="3" t="s">
        <v>16816</v>
      </c>
      <c r="G2150" s="3" t="s">
        <v>35</v>
      </c>
      <c r="H2150" s="3" t="s">
        <v>17159</v>
      </c>
      <c r="I2150" s="3" t="s">
        <v>16818</v>
      </c>
      <c r="J2150" s="3" t="s">
        <v>16819</v>
      </c>
      <c r="K2150" s="3" t="s">
        <v>16820</v>
      </c>
      <c r="L2150" s="3" t="s">
        <v>1073</v>
      </c>
      <c r="M2150" s="3" t="s">
        <v>26</v>
      </c>
      <c r="N2150" s="3" t="s">
        <v>16821</v>
      </c>
      <c r="O2150" s="3" t="s">
        <v>16822</v>
      </c>
      <c r="P2150" s="3" t="s">
        <v>16823</v>
      </c>
      <c r="Q2150" s="3" t="s">
        <v>30</v>
      </c>
      <c r="R2150" s="3" t="s">
        <v>17160</v>
      </c>
    </row>
    <row r="2151" customFormat="false" ht="15.75" hidden="false" customHeight="false" outlineLevel="0" collapsed="false">
      <c r="A2151" s="4" t="n">
        <v>44466.5787270602</v>
      </c>
      <c r="B2151" s="3" t="s">
        <v>17161</v>
      </c>
      <c r="C2151" s="3" t="s">
        <v>17162</v>
      </c>
      <c r="D2151" s="5" t="n">
        <v>21406</v>
      </c>
      <c r="E2151" s="3" t="s">
        <v>521</v>
      </c>
      <c r="F2151" s="3" t="s">
        <v>521</v>
      </c>
      <c r="G2151" s="3" t="s">
        <v>35</v>
      </c>
      <c r="I2151" s="3" t="s">
        <v>17163</v>
      </c>
      <c r="J2151" s="3" t="s">
        <v>17164</v>
      </c>
      <c r="K2151" s="3" t="s">
        <v>17165</v>
      </c>
      <c r="L2151" s="3" t="s">
        <v>17166</v>
      </c>
      <c r="M2151" s="3" t="s">
        <v>26</v>
      </c>
      <c r="N2151" s="3" t="s">
        <v>17167</v>
      </c>
      <c r="O2151" s="3" t="s">
        <v>17168</v>
      </c>
      <c r="P2151" s="3" t="s">
        <v>17169</v>
      </c>
      <c r="Q2151" s="3" t="s">
        <v>30</v>
      </c>
      <c r="R2151" s="3" t="s">
        <v>17163</v>
      </c>
    </row>
    <row r="2152" customFormat="false" ht="15.75" hidden="false" customHeight="false" outlineLevel="0" collapsed="false">
      <c r="A2152" s="4" t="n">
        <v>44466.5788754514</v>
      </c>
      <c r="B2152" s="3" t="s">
        <v>17147</v>
      </c>
      <c r="C2152" s="3" t="s">
        <v>17148</v>
      </c>
      <c r="D2152" s="5" t="n">
        <v>27494</v>
      </c>
      <c r="E2152" s="3" t="s">
        <v>105</v>
      </c>
      <c r="F2152" s="3" t="s">
        <v>5808</v>
      </c>
      <c r="G2152" s="3" t="s">
        <v>21</v>
      </c>
      <c r="H2152" s="3" t="s">
        <v>17170</v>
      </c>
      <c r="I2152" s="3" t="s">
        <v>17150</v>
      </c>
      <c r="J2152" s="3" t="s">
        <v>17151</v>
      </c>
      <c r="K2152" s="3" t="s">
        <v>17152</v>
      </c>
      <c r="L2152" s="3" t="s">
        <v>842</v>
      </c>
      <c r="M2152" s="3" t="s">
        <v>26</v>
      </c>
      <c r="N2152" s="3" t="s">
        <v>17153</v>
      </c>
      <c r="O2152" s="3" t="s">
        <v>17154</v>
      </c>
      <c r="P2152" s="3" t="s">
        <v>17171</v>
      </c>
      <c r="Q2152" s="3" t="s">
        <v>30</v>
      </c>
      <c r="R2152" s="3" t="s">
        <v>17150</v>
      </c>
    </row>
    <row r="2153" customFormat="false" ht="15.75" hidden="false" customHeight="false" outlineLevel="0" collapsed="false">
      <c r="A2153" s="4" t="n">
        <v>44466.5790014468</v>
      </c>
      <c r="B2153" s="3" t="s">
        <v>17172</v>
      </c>
      <c r="C2153" s="3" t="s">
        <v>17173</v>
      </c>
      <c r="D2153" s="5" t="n">
        <v>19657</v>
      </c>
      <c r="E2153" s="3" t="s">
        <v>156</v>
      </c>
      <c r="F2153" s="3" t="s">
        <v>1162</v>
      </c>
      <c r="G2153" s="3" t="s">
        <v>35</v>
      </c>
      <c r="I2153" s="3" t="s">
        <v>17174</v>
      </c>
      <c r="J2153" s="3" t="s">
        <v>17175</v>
      </c>
      <c r="K2153" s="3" t="s">
        <v>17176</v>
      </c>
      <c r="L2153" s="3" t="s">
        <v>17177</v>
      </c>
      <c r="M2153" s="3" t="s">
        <v>26</v>
      </c>
      <c r="N2153" s="3" t="s">
        <v>17178</v>
      </c>
      <c r="O2153" s="3" t="s">
        <v>17179</v>
      </c>
      <c r="P2153" s="3" t="s">
        <v>17180</v>
      </c>
      <c r="Q2153" s="3" t="s">
        <v>30</v>
      </c>
      <c r="R2153" s="3" t="s">
        <v>17174</v>
      </c>
    </row>
    <row r="2154" customFormat="false" ht="15.75" hidden="false" customHeight="false" outlineLevel="0" collapsed="false">
      <c r="A2154" s="4" t="n">
        <v>44466.5791246181</v>
      </c>
      <c r="B2154" s="3" t="s">
        <v>17181</v>
      </c>
      <c r="C2154" s="3" t="s">
        <v>17182</v>
      </c>
      <c r="D2154" s="5" t="n">
        <v>29738</v>
      </c>
      <c r="E2154" s="3" t="s">
        <v>43</v>
      </c>
      <c r="F2154" s="3" t="s">
        <v>402</v>
      </c>
      <c r="G2154" s="3" t="s">
        <v>35</v>
      </c>
      <c r="I2154" s="3" t="s">
        <v>17183</v>
      </c>
      <c r="J2154" s="3" t="s">
        <v>14145</v>
      </c>
      <c r="K2154" s="3" t="s">
        <v>4233</v>
      </c>
      <c r="L2154" s="3" t="s">
        <v>17184</v>
      </c>
      <c r="M2154" s="3" t="s">
        <v>26</v>
      </c>
      <c r="N2154" s="3" t="s">
        <v>14147</v>
      </c>
      <c r="O2154" s="3" t="s">
        <v>14148</v>
      </c>
      <c r="P2154" s="3" t="s">
        <v>14149</v>
      </c>
      <c r="Q2154" s="3" t="s">
        <v>30</v>
      </c>
      <c r="R2154" s="3" t="s">
        <v>17183</v>
      </c>
    </row>
    <row r="2155" customFormat="false" ht="15.75" hidden="false" customHeight="false" outlineLevel="0" collapsed="false">
      <c r="A2155" s="4" t="n">
        <v>44466.5797011227</v>
      </c>
      <c r="B2155" s="3" t="s">
        <v>17185</v>
      </c>
      <c r="C2155" s="3" t="s">
        <v>17186</v>
      </c>
      <c r="D2155" s="5" t="n">
        <v>28008</v>
      </c>
      <c r="E2155" s="3" t="s">
        <v>19</v>
      </c>
      <c r="F2155" s="3" t="s">
        <v>17187</v>
      </c>
      <c r="G2155" s="3" t="s">
        <v>158</v>
      </c>
      <c r="I2155" s="3" t="s">
        <v>17188</v>
      </c>
      <c r="J2155" s="3" t="n">
        <v>1997</v>
      </c>
      <c r="K2155" s="3" t="s">
        <v>17189</v>
      </c>
      <c r="L2155" s="3" t="s">
        <v>17190</v>
      </c>
      <c r="M2155" s="3" t="s">
        <v>26</v>
      </c>
      <c r="N2155" s="3" t="s">
        <v>17191</v>
      </c>
      <c r="O2155" s="3" t="s">
        <v>17192</v>
      </c>
      <c r="P2155" s="3" t="s">
        <v>17188</v>
      </c>
      <c r="Q2155" s="3" t="s">
        <v>30</v>
      </c>
      <c r="R2155" s="3" t="s">
        <v>17193</v>
      </c>
    </row>
    <row r="2156" customFormat="false" ht="15.75" hidden="false" customHeight="false" outlineLevel="0" collapsed="false">
      <c r="A2156" s="4" t="n">
        <v>44466.5805210301</v>
      </c>
      <c r="B2156" s="3" t="s">
        <v>17194</v>
      </c>
      <c r="C2156" s="3" t="s">
        <v>17195</v>
      </c>
      <c r="D2156" s="5" t="n">
        <v>23085</v>
      </c>
      <c r="E2156" s="3" t="s">
        <v>33</v>
      </c>
      <c r="F2156" s="3" t="s">
        <v>185</v>
      </c>
      <c r="G2156" s="3" t="s">
        <v>214</v>
      </c>
      <c r="H2156" s="3" t="s">
        <v>1467</v>
      </c>
      <c r="I2156" s="3" t="s">
        <v>17196</v>
      </c>
      <c r="J2156" s="3" t="s">
        <v>17197</v>
      </c>
      <c r="K2156" s="3" t="s">
        <v>17198</v>
      </c>
      <c r="L2156" s="3" t="s">
        <v>17199</v>
      </c>
      <c r="M2156" s="3" t="s">
        <v>26</v>
      </c>
      <c r="N2156" s="3" t="s">
        <v>17200</v>
      </c>
      <c r="O2156" s="3" t="s">
        <v>17201</v>
      </c>
      <c r="P2156" s="3" t="s">
        <v>17202</v>
      </c>
      <c r="Q2156" s="3" t="s">
        <v>30</v>
      </c>
      <c r="R2156" s="3" t="s">
        <v>17196</v>
      </c>
    </row>
    <row r="2157" customFormat="false" ht="15.75" hidden="false" customHeight="false" outlineLevel="0" collapsed="false">
      <c r="A2157" s="4" t="n">
        <v>44466.5856308449</v>
      </c>
      <c r="B2157" s="3" t="s">
        <v>12888</v>
      </c>
      <c r="C2157" s="3" t="s">
        <v>12889</v>
      </c>
      <c r="D2157" s="5" t="n">
        <v>33850</v>
      </c>
      <c r="E2157" s="3" t="s">
        <v>168</v>
      </c>
      <c r="F2157" s="3" t="s">
        <v>5227</v>
      </c>
      <c r="G2157" s="3" t="s">
        <v>35</v>
      </c>
      <c r="H2157" s="3" t="s">
        <v>1383</v>
      </c>
      <c r="I2157" s="3" t="s">
        <v>12890</v>
      </c>
      <c r="J2157" s="3" t="n">
        <v>3401</v>
      </c>
      <c r="K2157" s="3" t="s">
        <v>12898</v>
      </c>
      <c r="L2157" s="3" t="s">
        <v>3084</v>
      </c>
      <c r="M2157" s="3" t="s">
        <v>26</v>
      </c>
      <c r="N2157" s="3" t="s">
        <v>17203</v>
      </c>
      <c r="O2157" s="3" t="s">
        <v>12893</v>
      </c>
      <c r="P2157" s="3" t="s">
        <v>12894</v>
      </c>
      <c r="Q2157" s="3" t="s">
        <v>30</v>
      </c>
      <c r="R2157" s="3" t="s">
        <v>12890</v>
      </c>
    </row>
    <row r="2158" customFormat="false" ht="15.75" hidden="false" customHeight="false" outlineLevel="0" collapsed="false">
      <c r="A2158" s="4" t="n">
        <v>44466.5869550926</v>
      </c>
      <c r="B2158" s="3" t="s">
        <v>17204</v>
      </c>
      <c r="C2158" s="3" t="s">
        <v>17205</v>
      </c>
      <c r="D2158" s="5" t="n">
        <v>29124</v>
      </c>
      <c r="E2158" s="3" t="s">
        <v>33</v>
      </c>
      <c r="F2158" s="3" t="s">
        <v>1172</v>
      </c>
      <c r="G2158" s="3" t="s">
        <v>214</v>
      </c>
      <c r="I2158" s="3" t="s">
        <v>17206</v>
      </c>
      <c r="J2158" s="3" t="n">
        <v>103632</v>
      </c>
      <c r="K2158" s="3" t="s">
        <v>17207</v>
      </c>
      <c r="L2158" s="3" t="s">
        <v>4128</v>
      </c>
      <c r="M2158" s="3" t="s">
        <v>26</v>
      </c>
      <c r="N2158" s="3" t="s">
        <v>17208</v>
      </c>
      <c r="O2158" s="3" t="s">
        <v>17209</v>
      </c>
      <c r="P2158" s="3" t="s">
        <v>17210</v>
      </c>
      <c r="Q2158" s="3" t="s">
        <v>30</v>
      </c>
      <c r="R2158" s="3" t="s">
        <v>17206</v>
      </c>
    </row>
    <row r="2159" customFormat="false" ht="15.75" hidden="false" customHeight="false" outlineLevel="0" collapsed="false">
      <c r="A2159" s="4" t="n">
        <v>44466.5882661111</v>
      </c>
      <c r="B2159" s="3" t="s">
        <v>17211</v>
      </c>
      <c r="C2159" s="3" t="s">
        <v>17212</v>
      </c>
      <c r="D2159" s="5" t="n">
        <v>21202</v>
      </c>
      <c r="E2159" s="3" t="s">
        <v>33</v>
      </c>
      <c r="F2159" s="3" t="s">
        <v>925</v>
      </c>
      <c r="G2159" s="3" t="s">
        <v>35</v>
      </c>
      <c r="H2159" s="3" t="s">
        <v>1203</v>
      </c>
      <c r="I2159" s="3" t="s">
        <v>17213</v>
      </c>
      <c r="J2159" s="3" t="n">
        <v>25797</v>
      </c>
      <c r="K2159" s="3" t="s">
        <v>17214</v>
      </c>
      <c r="L2159" s="3" t="s">
        <v>251</v>
      </c>
      <c r="M2159" s="3" t="s">
        <v>26</v>
      </c>
      <c r="N2159" s="3" t="s">
        <v>17215</v>
      </c>
      <c r="O2159" s="3" t="s">
        <v>17216</v>
      </c>
      <c r="P2159" s="3" t="s">
        <v>17217</v>
      </c>
      <c r="Q2159" s="3" t="s">
        <v>30</v>
      </c>
      <c r="R2159" s="3" t="s">
        <v>17213</v>
      </c>
    </row>
    <row r="2160" customFormat="false" ht="15.75" hidden="false" customHeight="false" outlineLevel="0" collapsed="false">
      <c r="A2160" s="4" t="n">
        <v>44466.5972887847</v>
      </c>
      <c r="B2160" s="3" t="s">
        <v>17218</v>
      </c>
      <c r="C2160" s="3" t="s">
        <v>17219</v>
      </c>
      <c r="D2160" s="5" t="n">
        <v>26610</v>
      </c>
      <c r="E2160" s="3" t="s">
        <v>156</v>
      </c>
      <c r="F2160" s="3" t="s">
        <v>797</v>
      </c>
      <c r="G2160" s="3" t="s">
        <v>129</v>
      </c>
      <c r="I2160" s="3" t="s">
        <v>17220</v>
      </c>
      <c r="J2160" s="3" t="n">
        <v>2162</v>
      </c>
      <c r="K2160" s="3" t="s">
        <v>17221</v>
      </c>
      <c r="L2160" s="3" t="s">
        <v>2802</v>
      </c>
      <c r="M2160" s="3" t="s">
        <v>26</v>
      </c>
      <c r="N2160" s="3" t="s">
        <v>17222</v>
      </c>
      <c r="O2160" s="3" t="n">
        <v>156835242</v>
      </c>
      <c r="P2160" s="3" t="s">
        <v>17223</v>
      </c>
      <c r="Q2160" s="3" t="s">
        <v>30</v>
      </c>
      <c r="R2160" s="3" t="s">
        <v>17220</v>
      </c>
    </row>
    <row r="2161" customFormat="false" ht="15.75" hidden="false" customHeight="false" outlineLevel="0" collapsed="false">
      <c r="A2161" s="4" t="n">
        <v>44466.5981355208</v>
      </c>
      <c r="B2161" s="3" t="s">
        <v>17224</v>
      </c>
      <c r="C2161" s="3" t="s">
        <v>12896</v>
      </c>
      <c r="D2161" s="5" t="n">
        <v>20336</v>
      </c>
      <c r="E2161" s="3" t="s">
        <v>168</v>
      </c>
      <c r="F2161" s="3" t="s">
        <v>5227</v>
      </c>
      <c r="G2161" s="3" t="s">
        <v>129</v>
      </c>
      <c r="I2161" s="3" t="s">
        <v>12910</v>
      </c>
      <c r="J2161" s="3" t="n">
        <v>3401</v>
      </c>
      <c r="K2161" s="3" t="s">
        <v>17225</v>
      </c>
      <c r="L2161" s="3" t="s">
        <v>425</v>
      </c>
      <c r="M2161" s="3" t="s">
        <v>26</v>
      </c>
      <c r="N2161" s="3" t="s">
        <v>17226</v>
      </c>
      <c r="O2161" s="3" t="s">
        <v>12893</v>
      </c>
      <c r="P2161" s="3" t="s">
        <v>12894</v>
      </c>
      <c r="Q2161" s="3" t="s">
        <v>30</v>
      </c>
      <c r="R2161" s="3" t="s">
        <v>12913</v>
      </c>
    </row>
    <row r="2162" customFormat="false" ht="15.75" hidden="false" customHeight="false" outlineLevel="0" collapsed="false">
      <c r="A2162" s="4" t="n">
        <v>44466.6003567477</v>
      </c>
      <c r="B2162" s="3" t="s">
        <v>7092</v>
      </c>
      <c r="C2162" s="3" t="s">
        <v>17227</v>
      </c>
      <c r="D2162" s="5" t="n">
        <v>20654</v>
      </c>
      <c r="E2162" s="3" t="s">
        <v>43</v>
      </c>
      <c r="F2162" s="3" t="s">
        <v>7094</v>
      </c>
      <c r="G2162" s="3" t="s">
        <v>35</v>
      </c>
      <c r="H2162" s="3" t="s">
        <v>17228</v>
      </c>
      <c r="I2162" s="3" t="s">
        <v>17229</v>
      </c>
      <c r="J2162" s="3" t="s">
        <v>7096</v>
      </c>
      <c r="K2162" s="3" t="s">
        <v>7097</v>
      </c>
      <c r="L2162" s="3" t="s">
        <v>3675</v>
      </c>
      <c r="M2162" s="3" t="s">
        <v>26</v>
      </c>
      <c r="N2162" s="3" t="s">
        <v>7098</v>
      </c>
      <c r="O2162" s="3" t="s">
        <v>17230</v>
      </c>
      <c r="P2162" s="3" t="s">
        <v>17231</v>
      </c>
      <c r="Q2162" s="3" t="s">
        <v>30</v>
      </c>
      <c r="R2162" s="3" t="s">
        <v>7095</v>
      </c>
    </row>
    <row r="2163" customFormat="false" ht="15.75" hidden="false" customHeight="false" outlineLevel="0" collapsed="false">
      <c r="A2163" s="4" t="n">
        <v>44466.6014847917</v>
      </c>
      <c r="B2163" s="3" t="s">
        <v>17232</v>
      </c>
      <c r="C2163" s="3" t="s">
        <v>17233</v>
      </c>
      <c r="D2163" s="5" t="n">
        <v>33964</v>
      </c>
      <c r="E2163" s="3" t="s">
        <v>320</v>
      </c>
      <c r="F2163" s="3" t="s">
        <v>903</v>
      </c>
      <c r="G2163" s="3" t="s">
        <v>35</v>
      </c>
      <c r="H2163" s="3" t="s">
        <v>4573</v>
      </c>
      <c r="I2163" s="3" t="s">
        <v>17234</v>
      </c>
      <c r="J2163" s="3" t="s">
        <v>2513</v>
      </c>
      <c r="K2163" s="3" t="s">
        <v>17235</v>
      </c>
      <c r="L2163" s="3" t="s">
        <v>4573</v>
      </c>
      <c r="M2163" s="3" t="s">
        <v>26</v>
      </c>
      <c r="N2163" s="3" t="s">
        <v>2552</v>
      </c>
      <c r="O2163" s="3" t="s">
        <v>2516</v>
      </c>
      <c r="P2163" s="3" t="s">
        <v>2517</v>
      </c>
      <c r="Q2163" s="3" t="s">
        <v>30</v>
      </c>
      <c r="R2163" s="3" t="s">
        <v>17236</v>
      </c>
    </row>
    <row r="2164" customFormat="false" ht="15.75" hidden="false" customHeight="false" outlineLevel="0" collapsed="false">
      <c r="A2164" s="4" t="n">
        <v>44466.6020555671</v>
      </c>
      <c r="B2164" s="3" t="s">
        <v>17237</v>
      </c>
      <c r="C2164" s="3" t="s">
        <v>17238</v>
      </c>
      <c r="D2164" s="5" t="n">
        <v>21077</v>
      </c>
      <c r="E2164" s="3" t="s">
        <v>105</v>
      </c>
      <c r="F2164" s="3" t="s">
        <v>1399</v>
      </c>
      <c r="G2164" s="3" t="s">
        <v>214</v>
      </c>
      <c r="H2164" s="3" t="s">
        <v>17239</v>
      </c>
      <c r="I2164" s="3" t="s">
        <v>17240</v>
      </c>
      <c r="J2164" s="3" t="n">
        <v>4190</v>
      </c>
      <c r="K2164" s="3" t="s">
        <v>17241</v>
      </c>
      <c r="L2164" s="3" t="s">
        <v>17242</v>
      </c>
      <c r="M2164" s="3" t="s">
        <v>26</v>
      </c>
      <c r="N2164" s="3" t="s">
        <v>17243</v>
      </c>
      <c r="O2164" s="3" t="s">
        <v>17244</v>
      </c>
      <c r="P2164" s="3" t="s">
        <v>17245</v>
      </c>
      <c r="Q2164" s="3" t="s">
        <v>30</v>
      </c>
      <c r="R2164" s="3" t="s">
        <v>17246</v>
      </c>
    </row>
    <row r="2165" customFormat="false" ht="15.75" hidden="false" customHeight="false" outlineLevel="0" collapsed="false">
      <c r="A2165" s="4" t="n">
        <v>44466.6036789583</v>
      </c>
      <c r="B2165" s="3" t="s">
        <v>17247</v>
      </c>
      <c r="C2165" s="3" t="s">
        <v>17248</v>
      </c>
      <c r="D2165" s="5" t="n">
        <v>32137</v>
      </c>
      <c r="E2165" s="3" t="s">
        <v>33</v>
      </c>
      <c r="F2165" s="3" t="s">
        <v>185</v>
      </c>
      <c r="G2165" s="3" t="s">
        <v>21</v>
      </c>
      <c r="H2165" s="3" t="s">
        <v>17249</v>
      </c>
      <c r="I2165" s="3" t="s">
        <v>17250</v>
      </c>
      <c r="J2165" s="3" t="n">
        <v>9617</v>
      </c>
      <c r="K2165" s="3" t="s">
        <v>17251</v>
      </c>
      <c r="L2165" s="3" t="s">
        <v>57</v>
      </c>
      <c r="M2165" s="3" t="s">
        <v>26</v>
      </c>
      <c r="N2165" s="3" t="s">
        <v>17252</v>
      </c>
      <c r="O2165" s="3" t="s">
        <v>17253</v>
      </c>
      <c r="P2165" s="3" t="s">
        <v>17254</v>
      </c>
      <c r="Q2165" s="3" t="s">
        <v>30</v>
      </c>
      <c r="R2165" s="3" t="s">
        <v>17255</v>
      </c>
    </row>
    <row r="2166" customFormat="false" ht="15.75" hidden="false" customHeight="false" outlineLevel="0" collapsed="false">
      <c r="A2166" s="4" t="n">
        <v>44466.6213423148</v>
      </c>
      <c r="B2166" s="3" t="s">
        <v>17256</v>
      </c>
      <c r="C2166" s="3" t="s">
        <v>17257</v>
      </c>
      <c r="D2166" s="5" t="n">
        <v>28302</v>
      </c>
      <c r="E2166" s="3" t="s">
        <v>168</v>
      </c>
      <c r="F2166" s="3" t="s">
        <v>10460</v>
      </c>
      <c r="G2166" s="3" t="s">
        <v>129</v>
      </c>
      <c r="I2166" s="3" t="s">
        <v>17258</v>
      </c>
      <c r="J2166" s="3" t="s">
        <v>9548</v>
      </c>
      <c r="K2166" s="3" t="s">
        <v>17259</v>
      </c>
      <c r="L2166" s="3" t="s">
        <v>4516</v>
      </c>
      <c r="M2166" s="3" t="s">
        <v>26</v>
      </c>
      <c r="N2166" s="3" t="s">
        <v>17260</v>
      </c>
      <c r="O2166" s="3" t="s">
        <v>17261</v>
      </c>
      <c r="P2166" s="3" t="s">
        <v>17262</v>
      </c>
      <c r="Q2166" s="3" t="s">
        <v>30</v>
      </c>
      <c r="R2166" s="3" t="s">
        <v>17258</v>
      </c>
    </row>
    <row r="2167" customFormat="false" ht="15.75" hidden="false" customHeight="false" outlineLevel="0" collapsed="false">
      <c r="A2167" s="4" t="n">
        <v>44466.6214153819</v>
      </c>
      <c r="B2167" s="3" t="s">
        <v>17263</v>
      </c>
      <c r="C2167" s="3" t="s">
        <v>17264</v>
      </c>
      <c r="D2167" s="5" t="n">
        <v>30519</v>
      </c>
      <c r="E2167" s="3" t="s">
        <v>521</v>
      </c>
      <c r="F2167" s="3" t="s">
        <v>17265</v>
      </c>
      <c r="G2167" s="3" t="s">
        <v>158</v>
      </c>
      <c r="H2167" s="3" t="s">
        <v>8146</v>
      </c>
      <c r="I2167" s="3" t="s">
        <v>17266</v>
      </c>
      <c r="J2167" s="3" t="n">
        <v>11114</v>
      </c>
      <c r="K2167" s="3" t="s">
        <v>17267</v>
      </c>
      <c r="L2167" s="3" t="s">
        <v>4909</v>
      </c>
      <c r="M2167" s="3" t="s">
        <v>26</v>
      </c>
      <c r="N2167" s="3" t="s">
        <v>17268</v>
      </c>
      <c r="O2167" s="3" t="s">
        <v>17269</v>
      </c>
      <c r="P2167" s="3" t="s">
        <v>17270</v>
      </c>
      <c r="Q2167" s="3" t="s">
        <v>30</v>
      </c>
      <c r="R2167" s="3" t="s">
        <v>17271</v>
      </c>
    </row>
    <row r="2168" customFormat="false" ht="15.75" hidden="false" customHeight="false" outlineLevel="0" collapsed="false">
      <c r="A2168" s="4" t="n">
        <v>44466.6239315972</v>
      </c>
      <c r="B2168" s="3" t="s">
        <v>17272</v>
      </c>
      <c r="C2168" s="3" t="s">
        <v>17273</v>
      </c>
      <c r="D2168" s="5" t="n">
        <v>27639</v>
      </c>
      <c r="E2168" s="3" t="s">
        <v>168</v>
      </c>
      <c r="F2168" s="3" t="s">
        <v>832</v>
      </c>
      <c r="G2168" s="3" t="s">
        <v>158</v>
      </c>
      <c r="H2168" s="3" t="s">
        <v>652</v>
      </c>
      <c r="I2168" s="3" t="s">
        <v>17274</v>
      </c>
      <c r="J2168" s="3" t="s">
        <v>17275</v>
      </c>
      <c r="K2168" s="3" t="s">
        <v>17276</v>
      </c>
      <c r="L2168" s="3" t="s">
        <v>17277</v>
      </c>
      <c r="M2168" s="3" t="s">
        <v>26</v>
      </c>
      <c r="N2168" s="3" t="s">
        <v>17278</v>
      </c>
      <c r="O2168" s="3" t="s">
        <v>17279</v>
      </c>
      <c r="P2168" s="3" t="s">
        <v>17280</v>
      </c>
      <c r="Q2168" s="3" t="s">
        <v>30</v>
      </c>
      <c r="R2168" s="3" t="s">
        <v>17274</v>
      </c>
    </row>
    <row r="2169" customFormat="false" ht="15.75" hidden="false" customHeight="false" outlineLevel="0" collapsed="false">
      <c r="A2169" s="4" t="n">
        <v>44466.6264814583</v>
      </c>
      <c r="B2169" s="3" t="s">
        <v>7569</v>
      </c>
      <c r="C2169" s="3" t="s">
        <v>7570</v>
      </c>
      <c r="D2169" s="5" t="n">
        <v>27253</v>
      </c>
      <c r="E2169" s="3" t="s">
        <v>156</v>
      </c>
      <c r="F2169" s="3" t="s">
        <v>7571</v>
      </c>
      <c r="G2169" s="3" t="s">
        <v>21</v>
      </c>
      <c r="H2169" s="3" t="s">
        <v>4646</v>
      </c>
      <c r="I2169" s="3" t="s">
        <v>7572</v>
      </c>
      <c r="J2169" s="3" t="s">
        <v>7573</v>
      </c>
      <c r="K2169" s="3" t="s">
        <v>7574</v>
      </c>
      <c r="L2169" s="3" t="s">
        <v>57</v>
      </c>
      <c r="M2169" s="3" t="s">
        <v>26</v>
      </c>
      <c r="N2169" s="3" t="s">
        <v>7575</v>
      </c>
      <c r="O2169" s="3" t="s">
        <v>17281</v>
      </c>
      <c r="P2169" s="3" t="s">
        <v>17282</v>
      </c>
      <c r="Q2169" s="3" t="s">
        <v>30</v>
      </c>
      <c r="R2169" s="3" t="s">
        <v>7572</v>
      </c>
    </row>
    <row r="2170" customFormat="false" ht="15.75" hidden="false" customHeight="false" outlineLevel="0" collapsed="false">
      <c r="A2170" s="4" t="n">
        <v>44466.6269072107</v>
      </c>
      <c r="B2170" s="3" t="s">
        <v>17283</v>
      </c>
      <c r="C2170" s="3" t="s">
        <v>17284</v>
      </c>
      <c r="D2170" s="5" t="n">
        <v>27673</v>
      </c>
      <c r="E2170" s="3" t="s">
        <v>117</v>
      </c>
      <c r="F2170" s="3" t="s">
        <v>634</v>
      </c>
      <c r="G2170" s="3" t="s">
        <v>158</v>
      </c>
      <c r="I2170" s="3" t="s">
        <v>17285</v>
      </c>
      <c r="J2170" s="3" t="s">
        <v>17286</v>
      </c>
      <c r="K2170" s="3" t="s">
        <v>17287</v>
      </c>
      <c r="L2170" s="3" t="s">
        <v>57</v>
      </c>
      <c r="M2170" s="3" t="s">
        <v>26</v>
      </c>
      <c r="N2170" s="3" t="s">
        <v>17288</v>
      </c>
      <c r="O2170" s="3" t="n">
        <v>116749319</v>
      </c>
      <c r="P2170" s="3" t="s">
        <v>17289</v>
      </c>
      <c r="Q2170" s="3" t="s">
        <v>30</v>
      </c>
      <c r="R2170" s="3" t="s">
        <v>17285</v>
      </c>
    </row>
    <row r="2171" customFormat="false" ht="15.75" hidden="false" customHeight="false" outlineLevel="0" collapsed="false">
      <c r="A2171" s="4" t="n">
        <v>44466.6275542708</v>
      </c>
      <c r="B2171" s="3" t="s">
        <v>17290</v>
      </c>
      <c r="C2171" s="3" t="s">
        <v>12213</v>
      </c>
      <c r="D2171" s="5" t="n">
        <v>26076</v>
      </c>
      <c r="E2171" s="3" t="s">
        <v>19</v>
      </c>
      <c r="F2171" s="3" t="s">
        <v>5017</v>
      </c>
      <c r="G2171" s="3" t="s">
        <v>129</v>
      </c>
      <c r="I2171" s="3" t="s">
        <v>17291</v>
      </c>
      <c r="J2171" s="3" t="s">
        <v>17292</v>
      </c>
      <c r="K2171" s="3" t="s">
        <v>17293</v>
      </c>
      <c r="L2171" s="3" t="s">
        <v>8241</v>
      </c>
      <c r="M2171" s="3" t="s">
        <v>26</v>
      </c>
      <c r="N2171" s="3" t="s">
        <v>17294</v>
      </c>
      <c r="O2171" s="3" t="s">
        <v>17295</v>
      </c>
      <c r="P2171" s="3" t="s">
        <v>12218</v>
      </c>
      <c r="Q2171" s="3" t="s">
        <v>30</v>
      </c>
      <c r="R2171" s="3" t="s">
        <v>17296</v>
      </c>
    </row>
    <row r="2172" customFormat="false" ht="15.75" hidden="false" customHeight="false" outlineLevel="0" collapsed="false">
      <c r="A2172" s="4" t="n">
        <v>44466.6281487153</v>
      </c>
      <c r="B2172" s="3" t="s">
        <v>17297</v>
      </c>
      <c r="C2172" s="3" t="s">
        <v>17298</v>
      </c>
      <c r="D2172" s="5" t="n">
        <v>25664</v>
      </c>
      <c r="E2172" s="3" t="s">
        <v>105</v>
      </c>
      <c r="F2172" s="3" t="s">
        <v>17299</v>
      </c>
      <c r="G2172" s="3" t="s">
        <v>21</v>
      </c>
      <c r="I2172" s="3" t="s">
        <v>17300</v>
      </c>
      <c r="J2172" s="3" t="s">
        <v>17301</v>
      </c>
      <c r="K2172" s="3" t="s">
        <v>17302</v>
      </c>
      <c r="L2172" s="3" t="s">
        <v>4909</v>
      </c>
      <c r="M2172" s="3" t="s">
        <v>26</v>
      </c>
      <c r="N2172" s="3" t="s">
        <v>17303</v>
      </c>
      <c r="O2172" s="3" t="s">
        <v>17304</v>
      </c>
      <c r="P2172" s="3" t="s">
        <v>17305</v>
      </c>
      <c r="Q2172" s="3" t="s">
        <v>30</v>
      </c>
      <c r="R2172" s="3" t="s">
        <v>17300</v>
      </c>
    </row>
    <row r="2173" customFormat="false" ht="15.75" hidden="false" customHeight="false" outlineLevel="0" collapsed="false">
      <c r="A2173" s="4" t="n">
        <v>44466.6345454977</v>
      </c>
      <c r="B2173" s="3" t="s">
        <v>17306</v>
      </c>
      <c r="C2173" s="3" t="s">
        <v>12710</v>
      </c>
      <c r="D2173" s="5" t="n">
        <v>32299</v>
      </c>
      <c r="E2173" s="3" t="s">
        <v>661</v>
      </c>
      <c r="F2173" s="3" t="s">
        <v>17307</v>
      </c>
      <c r="G2173" s="3" t="s">
        <v>35</v>
      </c>
      <c r="H2173" s="3" t="s">
        <v>17308</v>
      </c>
      <c r="I2173" s="3" t="s">
        <v>12711</v>
      </c>
      <c r="J2173" s="3" t="n">
        <v>3781</v>
      </c>
      <c r="K2173" s="3" t="s">
        <v>17309</v>
      </c>
      <c r="L2173" s="3" t="s">
        <v>17310</v>
      </c>
      <c r="M2173" s="3" t="s">
        <v>26</v>
      </c>
      <c r="N2173" s="3" t="s">
        <v>12714</v>
      </c>
      <c r="O2173" s="3" t="s">
        <v>17311</v>
      </c>
      <c r="P2173" s="3" t="s">
        <v>12715</v>
      </c>
      <c r="Q2173" s="3" t="s">
        <v>30</v>
      </c>
      <c r="R2173" s="3" t="s">
        <v>12711</v>
      </c>
    </row>
    <row r="2174" customFormat="false" ht="15.75" hidden="false" customHeight="false" outlineLevel="0" collapsed="false">
      <c r="A2174" s="4" t="n">
        <v>44466.6358930671</v>
      </c>
      <c r="B2174" s="3" t="s">
        <v>17312</v>
      </c>
      <c r="C2174" s="3" t="s">
        <v>17313</v>
      </c>
      <c r="D2174" s="5" t="n">
        <v>21761</v>
      </c>
      <c r="E2174" s="3" t="s">
        <v>33</v>
      </c>
      <c r="F2174" s="3" t="s">
        <v>361</v>
      </c>
      <c r="G2174" s="3" t="s">
        <v>35</v>
      </c>
      <c r="H2174" s="3" t="s">
        <v>1560</v>
      </c>
      <c r="I2174" s="3" t="s">
        <v>17314</v>
      </c>
      <c r="J2174" s="3" t="s">
        <v>17315</v>
      </c>
      <c r="K2174" s="3" t="s">
        <v>17316</v>
      </c>
      <c r="L2174" s="3" t="s">
        <v>9215</v>
      </c>
      <c r="M2174" s="3" t="s">
        <v>26</v>
      </c>
      <c r="N2174" s="3" t="s">
        <v>17317</v>
      </c>
      <c r="O2174" s="3" t="s">
        <v>17318</v>
      </c>
      <c r="P2174" s="3" t="s">
        <v>17319</v>
      </c>
      <c r="Q2174" s="3" t="s">
        <v>30</v>
      </c>
      <c r="R2174" s="3" t="s">
        <v>17314</v>
      </c>
    </row>
    <row r="2175" customFormat="false" ht="15.75" hidden="false" customHeight="false" outlineLevel="0" collapsed="false">
      <c r="A2175" s="4" t="n">
        <v>44466.6359335301</v>
      </c>
      <c r="B2175" s="3" t="s">
        <v>17320</v>
      </c>
      <c r="C2175" s="3" t="s">
        <v>17321</v>
      </c>
      <c r="D2175" s="5" t="n">
        <v>25637</v>
      </c>
      <c r="E2175" s="3" t="s">
        <v>846</v>
      </c>
      <c r="F2175" s="3" t="s">
        <v>1824</v>
      </c>
      <c r="G2175" s="3" t="s">
        <v>129</v>
      </c>
      <c r="I2175" s="3" t="s">
        <v>17322</v>
      </c>
      <c r="J2175" s="3" t="s">
        <v>17323</v>
      </c>
      <c r="K2175" s="3" t="s">
        <v>17324</v>
      </c>
      <c r="L2175" s="3" t="s">
        <v>57</v>
      </c>
      <c r="M2175" s="3" t="s">
        <v>26</v>
      </c>
      <c r="N2175" s="3" t="s">
        <v>17325</v>
      </c>
      <c r="O2175" s="3" t="s">
        <v>17326</v>
      </c>
      <c r="P2175" s="3" t="s">
        <v>17327</v>
      </c>
      <c r="Q2175" s="3" t="s">
        <v>30</v>
      </c>
      <c r="R2175" s="3" t="s">
        <v>17322</v>
      </c>
    </row>
    <row r="2176" customFormat="false" ht="15.75" hidden="false" customHeight="false" outlineLevel="0" collapsed="false">
      <c r="A2176" s="4" t="n">
        <v>44466.6380135301</v>
      </c>
      <c r="B2176" s="3" t="s">
        <v>11964</v>
      </c>
      <c r="C2176" s="3" t="s">
        <v>11965</v>
      </c>
      <c r="D2176" s="5" t="n">
        <v>21476</v>
      </c>
      <c r="E2176" s="3" t="s">
        <v>320</v>
      </c>
      <c r="F2176" s="3" t="s">
        <v>320</v>
      </c>
      <c r="G2176" s="3" t="s">
        <v>158</v>
      </c>
      <c r="H2176" s="3" t="s">
        <v>17328</v>
      </c>
      <c r="I2176" s="3" t="s">
        <v>11967</v>
      </c>
      <c r="J2176" s="3" t="s">
        <v>11968</v>
      </c>
      <c r="K2176" s="3" t="s">
        <v>11969</v>
      </c>
      <c r="L2176" s="3" t="s">
        <v>434</v>
      </c>
      <c r="M2176" s="3" t="s">
        <v>26</v>
      </c>
      <c r="N2176" s="3" t="s">
        <v>17329</v>
      </c>
      <c r="O2176" s="3" t="s">
        <v>11971</v>
      </c>
      <c r="P2176" s="3" t="s">
        <v>11972</v>
      </c>
      <c r="Q2176" s="3" t="s">
        <v>30</v>
      </c>
      <c r="R2176" s="3" t="s">
        <v>11967</v>
      </c>
    </row>
    <row r="2177" customFormat="false" ht="15.75" hidden="false" customHeight="false" outlineLevel="0" collapsed="false">
      <c r="A2177" s="4" t="n">
        <v>44466.6381248727</v>
      </c>
      <c r="B2177" s="3" t="s">
        <v>17330</v>
      </c>
      <c r="C2177" s="3" t="s">
        <v>17331</v>
      </c>
      <c r="D2177" s="5" t="n">
        <v>23097</v>
      </c>
      <c r="E2177" s="3" t="s">
        <v>43</v>
      </c>
      <c r="F2177" s="3" t="s">
        <v>12023</v>
      </c>
      <c r="G2177" s="3" t="s">
        <v>35</v>
      </c>
      <c r="H2177" s="3" t="s">
        <v>17332</v>
      </c>
      <c r="I2177" s="3" t="s">
        <v>17333</v>
      </c>
      <c r="J2177" s="3" t="s">
        <v>17334</v>
      </c>
      <c r="K2177" s="3" t="s">
        <v>17335</v>
      </c>
      <c r="L2177" s="3" t="s">
        <v>17242</v>
      </c>
      <c r="M2177" s="3" t="s">
        <v>26</v>
      </c>
      <c r="N2177" s="3" t="s">
        <v>17336</v>
      </c>
      <c r="O2177" s="3" t="s">
        <v>17337</v>
      </c>
      <c r="P2177" s="3" t="s">
        <v>17338</v>
      </c>
      <c r="Q2177" s="3" t="s">
        <v>30</v>
      </c>
      <c r="R2177" s="3" t="s">
        <v>17333</v>
      </c>
    </row>
    <row r="2178" customFormat="false" ht="15.75" hidden="false" customHeight="false" outlineLevel="0" collapsed="false">
      <c r="A2178" s="4" t="n">
        <v>44466.6389683681</v>
      </c>
      <c r="B2178" s="3" t="s">
        <v>17339</v>
      </c>
      <c r="C2178" s="3" t="s">
        <v>17340</v>
      </c>
      <c r="D2178" s="5" t="n">
        <v>30861</v>
      </c>
      <c r="E2178" s="3" t="s">
        <v>117</v>
      </c>
      <c r="F2178" s="3" t="s">
        <v>12064</v>
      </c>
      <c r="G2178" s="3" t="s">
        <v>35</v>
      </c>
      <c r="H2178" s="3" t="s">
        <v>17341</v>
      </c>
      <c r="I2178" s="3" t="s">
        <v>17342</v>
      </c>
      <c r="J2178" s="3" t="s">
        <v>17343</v>
      </c>
      <c r="K2178" s="3" t="s">
        <v>17344</v>
      </c>
      <c r="L2178" s="3" t="s">
        <v>17345</v>
      </c>
      <c r="M2178" s="3" t="s">
        <v>26</v>
      </c>
      <c r="N2178" s="3" t="s">
        <v>17346</v>
      </c>
      <c r="O2178" s="3" t="s">
        <v>17347</v>
      </c>
      <c r="P2178" s="3" t="s">
        <v>17348</v>
      </c>
      <c r="Q2178" s="3" t="s">
        <v>30</v>
      </c>
      <c r="R2178" s="3" t="s">
        <v>17342</v>
      </c>
    </row>
    <row r="2179" customFormat="false" ht="15.75" hidden="false" customHeight="false" outlineLevel="0" collapsed="false">
      <c r="A2179" s="4" t="n">
        <v>44466.6437108796</v>
      </c>
      <c r="B2179" s="3" t="s">
        <v>17349</v>
      </c>
      <c r="C2179" s="3" t="s">
        <v>17350</v>
      </c>
      <c r="D2179" s="5" t="n">
        <v>30519</v>
      </c>
      <c r="E2179" s="3" t="s">
        <v>846</v>
      </c>
      <c r="F2179" s="3" t="s">
        <v>1824</v>
      </c>
      <c r="G2179" s="3" t="s">
        <v>21</v>
      </c>
      <c r="H2179" s="3" t="s">
        <v>10764</v>
      </c>
      <c r="I2179" s="3" t="s">
        <v>17351</v>
      </c>
      <c r="J2179" s="3" t="s">
        <v>17352</v>
      </c>
      <c r="K2179" s="3" t="s">
        <v>17353</v>
      </c>
      <c r="L2179" s="3" t="s">
        <v>2841</v>
      </c>
      <c r="M2179" s="3" t="s">
        <v>26</v>
      </c>
      <c r="N2179" s="3" t="s">
        <v>17354</v>
      </c>
      <c r="O2179" s="3" t="s">
        <v>17355</v>
      </c>
      <c r="P2179" s="3" t="s">
        <v>17356</v>
      </c>
      <c r="Q2179" s="3" t="s">
        <v>30</v>
      </c>
      <c r="R2179" s="3" t="s">
        <v>17351</v>
      </c>
    </row>
    <row r="2180" customFormat="false" ht="15.75" hidden="false" customHeight="false" outlineLevel="0" collapsed="false">
      <c r="A2180" s="4" t="n">
        <v>44466.6442234259</v>
      </c>
      <c r="B2180" s="3" t="s">
        <v>17357</v>
      </c>
      <c r="C2180" s="3" t="s">
        <v>17358</v>
      </c>
      <c r="D2180" s="5" t="n">
        <v>22290</v>
      </c>
      <c r="E2180" s="3" t="s">
        <v>43</v>
      </c>
      <c r="F2180" s="3" t="s">
        <v>10414</v>
      </c>
      <c r="G2180" s="3" t="s">
        <v>21</v>
      </c>
      <c r="I2180" s="3" t="s">
        <v>17359</v>
      </c>
      <c r="J2180" s="3" t="s">
        <v>17360</v>
      </c>
      <c r="K2180" s="3" t="s">
        <v>17361</v>
      </c>
      <c r="L2180" s="3" t="s">
        <v>57</v>
      </c>
      <c r="M2180" s="3" t="s">
        <v>26</v>
      </c>
      <c r="N2180" s="3" t="s">
        <v>17362</v>
      </c>
      <c r="O2180" s="3" t="s">
        <v>17363</v>
      </c>
      <c r="P2180" s="3" t="s">
        <v>17364</v>
      </c>
      <c r="Q2180" s="3" t="s">
        <v>30</v>
      </c>
      <c r="R2180" s="3" t="s">
        <v>17359</v>
      </c>
    </row>
    <row r="2181" customFormat="false" ht="15.75" hidden="false" customHeight="false" outlineLevel="0" collapsed="false">
      <c r="A2181" s="4" t="n">
        <v>44466.6447113889</v>
      </c>
      <c r="B2181" s="3" t="s">
        <v>17365</v>
      </c>
      <c r="C2181" s="3" t="s">
        <v>17366</v>
      </c>
      <c r="D2181" s="5" t="n">
        <v>28797</v>
      </c>
      <c r="E2181" s="3" t="s">
        <v>43</v>
      </c>
      <c r="F2181" s="3" t="s">
        <v>10414</v>
      </c>
      <c r="G2181" s="3" t="s">
        <v>129</v>
      </c>
      <c r="I2181" s="3" t="s">
        <v>17367</v>
      </c>
      <c r="J2181" s="3" t="s">
        <v>17360</v>
      </c>
      <c r="K2181" s="3" t="s">
        <v>17368</v>
      </c>
      <c r="L2181" s="3" t="s">
        <v>57</v>
      </c>
      <c r="M2181" s="3" t="s">
        <v>26</v>
      </c>
      <c r="N2181" s="3" t="s">
        <v>17369</v>
      </c>
      <c r="O2181" s="3" t="s">
        <v>17370</v>
      </c>
      <c r="P2181" s="3" t="s">
        <v>17371</v>
      </c>
      <c r="Q2181" s="3" t="s">
        <v>30</v>
      </c>
      <c r="R2181" s="3" t="s">
        <v>17372</v>
      </c>
    </row>
    <row r="2182" customFormat="false" ht="15.75" hidden="false" customHeight="false" outlineLevel="0" collapsed="false">
      <c r="A2182" s="4" t="n">
        <v>44466.6484017708</v>
      </c>
      <c r="B2182" s="3" t="s">
        <v>17373</v>
      </c>
      <c r="C2182" s="3" t="s">
        <v>17374</v>
      </c>
      <c r="D2182" s="5" t="n">
        <v>32821</v>
      </c>
      <c r="E2182" s="3" t="s">
        <v>33</v>
      </c>
      <c r="F2182" s="3" t="s">
        <v>185</v>
      </c>
      <c r="G2182" s="3" t="s">
        <v>35</v>
      </c>
      <c r="H2182" s="3" t="s">
        <v>17375</v>
      </c>
      <c r="I2182" s="3" t="s">
        <v>17376</v>
      </c>
      <c r="J2182" s="3" t="s">
        <v>17377</v>
      </c>
      <c r="K2182" s="3" t="s">
        <v>17378</v>
      </c>
      <c r="L2182" s="3" t="s">
        <v>57</v>
      </c>
      <c r="M2182" s="3" t="s">
        <v>26</v>
      </c>
      <c r="N2182" s="3" t="s">
        <v>17379</v>
      </c>
      <c r="O2182" s="3" t="s">
        <v>17380</v>
      </c>
      <c r="P2182" s="3" t="s">
        <v>17381</v>
      </c>
      <c r="Q2182" s="3" t="s">
        <v>30</v>
      </c>
      <c r="R2182" s="3" t="s">
        <v>17376</v>
      </c>
    </row>
    <row r="2183" customFormat="false" ht="15.75" hidden="false" customHeight="false" outlineLevel="0" collapsed="false">
      <c r="A2183" s="4" t="n">
        <v>44466.6497782523</v>
      </c>
      <c r="B2183" s="3" t="s">
        <v>15036</v>
      </c>
      <c r="C2183" s="3" t="s">
        <v>15037</v>
      </c>
      <c r="D2183" s="5" t="n">
        <v>20483</v>
      </c>
      <c r="E2183" s="3" t="s">
        <v>661</v>
      </c>
      <c r="F2183" s="3" t="s">
        <v>5695</v>
      </c>
      <c r="G2183" s="3" t="s">
        <v>158</v>
      </c>
      <c r="H2183" s="3" t="s">
        <v>554</v>
      </c>
      <c r="I2183" s="3" t="s">
        <v>17382</v>
      </c>
      <c r="J2183" s="3" t="s">
        <v>15039</v>
      </c>
      <c r="K2183" s="3" t="s">
        <v>17383</v>
      </c>
      <c r="L2183" s="3" t="s">
        <v>57</v>
      </c>
      <c r="M2183" s="3" t="s">
        <v>26</v>
      </c>
      <c r="N2183" s="3" t="s">
        <v>15041</v>
      </c>
      <c r="O2183" s="3" t="s">
        <v>15042</v>
      </c>
      <c r="P2183" s="3" t="s">
        <v>17384</v>
      </c>
      <c r="Q2183" s="3" t="s">
        <v>30</v>
      </c>
      <c r="R2183" s="3" t="s">
        <v>15038</v>
      </c>
    </row>
    <row r="2184" customFormat="false" ht="15.75" hidden="false" customHeight="false" outlineLevel="0" collapsed="false">
      <c r="A2184" s="4" t="n">
        <v>44466.6545117824</v>
      </c>
      <c r="B2184" s="3" t="s">
        <v>17385</v>
      </c>
      <c r="C2184" s="3" t="s">
        <v>17386</v>
      </c>
      <c r="D2184" s="5" t="n">
        <v>28912</v>
      </c>
      <c r="E2184" s="3" t="s">
        <v>33</v>
      </c>
      <c r="F2184" s="3" t="s">
        <v>493</v>
      </c>
      <c r="G2184" s="3" t="s">
        <v>35</v>
      </c>
      <c r="H2184" s="3" t="s">
        <v>17387</v>
      </c>
      <c r="I2184" s="3" t="s">
        <v>17388</v>
      </c>
      <c r="J2184" s="3" t="s">
        <v>17389</v>
      </c>
      <c r="K2184" s="3" t="s">
        <v>17390</v>
      </c>
      <c r="L2184" s="3" t="s">
        <v>17391</v>
      </c>
      <c r="M2184" s="3" t="s">
        <v>26</v>
      </c>
      <c r="N2184" s="3" t="s">
        <v>17385</v>
      </c>
      <c r="O2184" s="3" t="s">
        <v>17386</v>
      </c>
      <c r="P2184" s="3" t="s">
        <v>17392</v>
      </c>
      <c r="Q2184" s="3" t="s">
        <v>30</v>
      </c>
      <c r="R2184" s="3" t="s">
        <v>17392</v>
      </c>
    </row>
    <row r="2185" customFormat="false" ht="15.75" hidden="false" customHeight="false" outlineLevel="0" collapsed="false">
      <c r="A2185" s="4" t="n">
        <v>44466.6556892708</v>
      </c>
      <c r="B2185" s="3" t="s">
        <v>17393</v>
      </c>
      <c r="C2185" s="3" t="s">
        <v>14359</v>
      </c>
      <c r="D2185" s="5" t="n">
        <v>20946</v>
      </c>
      <c r="E2185" s="3" t="s">
        <v>521</v>
      </c>
      <c r="F2185" s="3" t="s">
        <v>521</v>
      </c>
      <c r="G2185" s="3" t="s">
        <v>35</v>
      </c>
      <c r="H2185" s="3" t="s">
        <v>14360</v>
      </c>
      <c r="I2185" s="3" t="s">
        <v>17394</v>
      </c>
      <c r="J2185" s="3" t="s">
        <v>14362</v>
      </c>
      <c r="K2185" s="3" t="s">
        <v>14363</v>
      </c>
      <c r="L2185" s="3" t="s">
        <v>57</v>
      </c>
      <c r="M2185" s="3" t="s">
        <v>26</v>
      </c>
      <c r="N2185" s="3" t="s">
        <v>17395</v>
      </c>
      <c r="O2185" s="3" t="s">
        <v>14365</v>
      </c>
      <c r="P2185" s="3" t="s">
        <v>14366</v>
      </c>
      <c r="Q2185" s="3" t="s">
        <v>30</v>
      </c>
      <c r="R2185" s="3" t="s">
        <v>17396</v>
      </c>
    </row>
    <row r="2186" customFormat="false" ht="15.75" hidden="false" customHeight="false" outlineLevel="0" collapsed="false">
      <c r="A2186" s="4" t="n">
        <v>44466.6594933102</v>
      </c>
      <c r="B2186" s="3" t="s">
        <v>17397</v>
      </c>
      <c r="C2186" s="3" t="s">
        <v>17398</v>
      </c>
      <c r="D2186" s="5" t="n">
        <v>22942</v>
      </c>
      <c r="E2186" s="3" t="s">
        <v>19</v>
      </c>
      <c r="F2186" s="3" t="s">
        <v>246</v>
      </c>
      <c r="G2186" s="3" t="s">
        <v>21</v>
      </c>
      <c r="H2186" s="3" t="s">
        <v>17399</v>
      </c>
      <c r="I2186" s="3" t="s">
        <v>17400</v>
      </c>
      <c r="J2186" s="3" t="s">
        <v>17401</v>
      </c>
      <c r="K2186" s="3" t="s">
        <v>17402</v>
      </c>
      <c r="L2186" s="3" t="s">
        <v>57</v>
      </c>
      <c r="M2186" s="3" t="s">
        <v>26</v>
      </c>
      <c r="N2186" s="3" t="s">
        <v>17403</v>
      </c>
      <c r="O2186" s="3" t="s">
        <v>17404</v>
      </c>
      <c r="P2186" s="3" t="s">
        <v>17405</v>
      </c>
      <c r="Q2186" s="3" t="s">
        <v>30</v>
      </c>
      <c r="R2186" s="3" t="s">
        <v>17400</v>
      </c>
    </row>
    <row r="2187" customFormat="false" ht="15.75" hidden="false" customHeight="false" outlineLevel="0" collapsed="false">
      <c r="A2187" s="4" t="n">
        <v>44466.6651111574</v>
      </c>
      <c r="B2187" s="3" t="s">
        <v>4998</v>
      </c>
      <c r="C2187" s="3" t="s">
        <v>4999</v>
      </c>
      <c r="D2187" s="5" t="n">
        <v>21668</v>
      </c>
      <c r="E2187" s="3" t="s">
        <v>33</v>
      </c>
      <c r="F2187" s="3" t="s">
        <v>4159</v>
      </c>
      <c r="G2187" s="3" t="s">
        <v>35</v>
      </c>
      <c r="I2187" s="3" t="s">
        <v>17406</v>
      </c>
      <c r="J2187" s="3" t="n">
        <v>9591</v>
      </c>
      <c r="K2187" s="3" t="s">
        <v>17407</v>
      </c>
      <c r="L2187" s="3" t="s">
        <v>17408</v>
      </c>
      <c r="M2187" s="3" t="s">
        <v>26</v>
      </c>
      <c r="N2187" s="3" t="s">
        <v>17409</v>
      </c>
      <c r="O2187" s="3" t="s">
        <v>5006</v>
      </c>
      <c r="P2187" s="3" t="s">
        <v>17410</v>
      </c>
      <c r="Q2187" s="3" t="s">
        <v>30</v>
      </c>
      <c r="R2187" s="3" t="s">
        <v>5001</v>
      </c>
    </row>
    <row r="2188" customFormat="false" ht="15.75" hidden="false" customHeight="false" outlineLevel="0" collapsed="false">
      <c r="A2188" s="4" t="n">
        <v>44466.6671938079</v>
      </c>
      <c r="B2188" s="3" t="s">
        <v>17411</v>
      </c>
      <c r="C2188" s="3" t="s">
        <v>17412</v>
      </c>
      <c r="D2188" s="5" t="n">
        <v>32781</v>
      </c>
      <c r="E2188" s="3" t="s">
        <v>201</v>
      </c>
      <c r="F2188" s="3" t="s">
        <v>684</v>
      </c>
      <c r="G2188" s="3" t="s">
        <v>21</v>
      </c>
      <c r="H2188" s="3" t="s">
        <v>17413</v>
      </c>
      <c r="I2188" s="3" t="s">
        <v>17414</v>
      </c>
      <c r="J2188" s="3" t="s">
        <v>17415</v>
      </c>
      <c r="K2188" s="3" t="s">
        <v>17416</v>
      </c>
      <c r="L2188" s="3" t="s">
        <v>335</v>
      </c>
      <c r="M2188" s="3" t="s">
        <v>26</v>
      </c>
      <c r="N2188" s="3" t="s">
        <v>17417</v>
      </c>
      <c r="O2188" s="3" t="s">
        <v>17418</v>
      </c>
      <c r="P2188" s="3" t="s">
        <v>17419</v>
      </c>
      <c r="Q2188" s="3" t="s">
        <v>30</v>
      </c>
      <c r="R2188" s="3" t="s">
        <v>17414</v>
      </c>
    </row>
    <row r="2189" customFormat="false" ht="15.75" hidden="false" customHeight="false" outlineLevel="0" collapsed="false">
      <c r="A2189" s="4" t="n">
        <v>44466.6718885301</v>
      </c>
      <c r="B2189" s="3" t="s">
        <v>17420</v>
      </c>
      <c r="C2189" s="3" t="s">
        <v>17421</v>
      </c>
      <c r="D2189" s="5" t="n">
        <v>19204</v>
      </c>
      <c r="E2189" s="3" t="s">
        <v>33</v>
      </c>
      <c r="F2189" s="3" t="s">
        <v>17422</v>
      </c>
      <c r="G2189" s="3" t="s">
        <v>140</v>
      </c>
      <c r="I2189" s="3" t="s">
        <v>17423</v>
      </c>
      <c r="J2189" s="3" t="s">
        <v>17424</v>
      </c>
      <c r="K2189" s="3" t="s">
        <v>17425</v>
      </c>
      <c r="L2189" s="3" t="s">
        <v>17426</v>
      </c>
      <c r="M2189" s="3" t="s">
        <v>26</v>
      </c>
      <c r="N2189" s="3" t="s">
        <v>17427</v>
      </c>
      <c r="O2189" s="3" t="n">
        <v>130856071</v>
      </c>
      <c r="P2189" s="3" t="s">
        <v>17428</v>
      </c>
      <c r="Q2189" s="3" t="s">
        <v>30</v>
      </c>
      <c r="R2189" s="3" t="s">
        <v>17429</v>
      </c>
    </row>
    <row r="2190" customFormat="false" ht="15.75" hidden="false" customHeight="false" outlineLevel="0" collapsed="false">
      <c r="A2190" s="4" t="n">
        <v>44466.6727288426</v>
      </c>
      <c r="B2190" s="3" t="s">
        <v>17385</v>
      </c>
      <c r="C2190" s="3" t="s">
        <v>17386</v>
      </c>
      <c r="D2190" s="5" t="n">
        <v>28912</v>
      </c>
      <c r="E2190" s="3" t="s">
        <v>33</v>
      </c>
      <c r="F2190" s="3" t="s">
        <v>493</v>
      </c>
      <c r="G2190" s="3" t="s">
        <v>35</v>
      </c>
      <c r="H2190" s="3" t="s">
        <v>6933</v>
      </c>
      <c r="I2190" s="3" t="s">
        <v>17392</v>
      </c>
      <c r="J2190" s="3" t="s">
        <v>17389</v>
      </c>
      <c r="K2190" s="3" t="s">
        <v>17390</v>
      </c>
      <c r="L2190" s="3" t="s">
        <v>17391</v>
      </c>
      <c r="M2190" s="3" t="s">
        <v>26</v>
      </c>
      <c r="N2190" s="3" t="s">
        <v>17430</v>
      </c>
      <c r="O2190" s="3" t="s">
        <v>17431</v>
      </c>
      <c r="P2190" s="3" t="s">
        <v>17432</v>
      </c>
      <c r="Q2190" s="3" t="s">
        <v>30</v>
      </c>
      <c r="R2190" s="3" t="s">
        <v>17392</v>
      </c>
    </row>
    <row r="2191" customFormat="false" ht="15.75" hidden="false" customHeight="false" outlineLevel="0" collapsed="false">
      <c r="A2191" s="4" t="n">
        <v>44466.6770778472</v>
      </c>
      <c r="B2191" s="3" t="s">
        <v>17433</v>
      </c>
      <c r="C2191" s="3" t="s">
        <v>6512</v>
      </c>
      <c r="D2191" s="5" t="n">
        <v>27819</v>
      </c>
      <c r="E2191" s="3" t="s">
        <v>33</v>
      </c>
      <c r="F2191" s="3" t="s">
        <v>624</v>
      </c>
      <c r="G2191" s="3" t="s">
        <v>129</v>
      </c>
      <c r="I2191" s="3" t="s">
        <v>6514</v>
      </c>
      <c r="J2191" s="3" t="s">
        <v>6515</v>
      </c>
      <c r="K2191" s="3" t="s">
        <v>5469</v>
      </c>
      <c r="L2191" s="3" t="s">
        <v>15005</v>
      </c>
      <c r="M2191" s="3" t="s">
        <v>26</v>
      </c>
      <c r="N2191" s="3" t="s">
        <v>17434</v>
      </c>
      <c r="O2191" s="3" t="s">
        <v>6518</v>
      </c>
      <c r="P2191" s="3" t="s">
        <v>17435</v>
      </c>
      <c r="Q2191" s="3" t="s">
        <v>30</v>
      </c>
      <c r="R2191" s="3" t="s">
        <v>6514</v>
      </c>
    </row>
    <row r="2192" customFormat="false" ht="15.75" hidden="false" customHeight="false" outlineLevel="0" collapsed="false">
      <c r="A2192" s="4" t="n">
        <v>44466.6773945949</v>
      </c>
      <c r="B2192" s="3" t="s">
        <v>17436</v>
      </c>
      <c r="C2192" s="3" t="s">
        <v>17437</v>
      </c>
      <c r="D2192" s="5" t="n">
        <v>28256</v>
      </c>
      <c r="E2192" s="3" t="s">
        <v>43</v>
      </c>
      <c r="F2192" s="3" t="s">
        <v>7560</v>
      </c>
      <c r="G2192" s="3" t="s">
        <v>158</v>
      </c>
      <c r="I2192" s="3" t="s">
        <v>17438</v>
      </c>
      <c r="J2192" s="3" t="n">
        <v>5273</v>
      </c>
      <c r="K2192" s="3" t="s">
        <v>17439</v>
      </c>
      <c r="L2192" s="3" t="s">
        <v>1073</v>
      </c>
      <c r="M2192" s="3" t="s">
        <v>26</v>
      </c>
      <c r="N2192" s="3" t="s">
        <v>17440</v>
      </c>
      <c r="O2192" s="3" t="s">
        <v>17441</v>
      </c>
      <c r="P2192" s="3" t="s">
        <v>17442</v>
      </c>
      <c r="Q2192" s="3" t="s">
        <v>30</v>
      </c>
      <c r="R2192" s="3" t="s">
        <v>17438</v>
      </c>
    </row>
    <row r="2193" customFormat="false" ht="15.75" hidden="false" customHeight="false" outlineLevel="0" collapsed="false">
      <c r="A2193" s="4" t="n">
        <v>44466.6790894444</v>
      </c>
      <c r="B2193" s="3" t="s">
        <v>17443</v>
      </c>
      <c r="C2193" s="3" t="s">
        <v>3641</v>
      </c>
      <c r="D2193" s="5" t="n">
        <v>23869</v>
      </c>
      <c r="E2193" s="3" t="s">
        <v>168</v>
      </c>
      <c r="F2193" s="3" t="s">
        <v>10787</v>
      </c>
      <c r="G2193" s="3" t="s">
        <v>214</v>
      </c>
      <c r="H2193" s="3" t="s">
        <v>17444</v>
      </c>
      <c r="I2193" s="3" t="s">
        <v>17445</v>
      </c>
      <c r="J2193" s="3" t="s">
        <v>3645</v>
      </c>
      <c r="K2193" s="3" t="s">
        <v>3646</v>
      </c>
      <c r="L2193" s="3" t="s">
        <v>17446</v>
      </c>
      <c r="M2193" s="3" t="s">
        <v>26</v>
      </c>
      <c r="N2193" s="3" t="s">
        <v>17447</v>
      </c>
      <c r="O2193" s="3" t="s">
        <v>3648</v>
      </c>
      <c r="P2193" s="3" t="s">
        <v>17448</v>
      </c>
      <c r="Q2193" s="3" t="s">
        <v>30</v>
      </c>
      <c r="R2193" s="3" t="s">
        <v>17445</v>
      </c>
    </row>
    <row r="2194" customFormat="false" ht="15.75" hidden="false" customHeight="false" outlineLevel="0" collapsed="false">
      <c r="A2194" s="4" t="n">
        <v>44466.6810227199</v>
      </c>
      <c r="B2194" s="3" t="s">
        <v>17449</v>
      </c>
      <c r="C2194" s="3" t="s">
        <v>17450</v>
      </c>
      <c r="D2194" s="5" t="n">
        <v>30113</v>
      </c>
      <c r="E2194" s="3" t="s">
        <v>105</v>
      </c>
      <c r="F2194" s="3" t="s">
        <v>17451</v>
      </c>
      <c r="G2194" s="3" t="s">
        <v>158</v>
      </c>
      <c r="I2194" s="3" t="s">
        <v>17452</v>
      </c>
      <c r="J2194" s="3" t="s">
        <v>17453</v>
      </c>
      <c r="K2194" s="3" t="s">
        <v>17454</v>
      </c>
      <c r="L2194" s="3" t="s">
        <v>6103</v>
      </c>
      <c r="M2194" s="3" t="s">
        <v>26</v>
      </c>
      <c r="N2194" s="3" t="s">
        <v>17449</v>
      </c>
      <c r="O2194" s="3" t="s">
        <v>17450</v>
      </c>
      <c r="P2194" s="3" t="s">
        <v>17452</v>
      </c>
      <c r="Q2194" s="3" t="s">
        <v>30</v>
      </c>
      <c r="R2194" s="3" t="s">
        <v>17452</v>
      </c>
    </row>
    <row r="2195" customFormat="false" ht="15.75" hidden="false" customHeight="false" outlineLevel="0" collapsed="false">
      <c r="A2195" s="4" t="n">
        <v>44466.6814349769</v>
      </c>
      <c r="B2195" s="3" t="s">
        <v>1170</v>
      </c>
      <c r="C2195" s="3" t="s">
        <v>1171</v>
      </c>
      <c r="D2195" s="5" t="n">
        <v>20644</v>
      </c>
      <c r="E2195" s="3" t="s">
        <v>33</v>
      </c>
      <c r="F2195" s="3" t="s">
        <v>1172</v>
      </c>
      <c r="G2195" s="3" t="s">
        <v>1173</v>
      </c>
      <c r="H2195" s="3" t="s">
        <v>17455</v>
      </c>
      <c r="I2195" s="3" t="s">
        <v>1175</v>
      </c>
      <c r="J2195" s="3" t="s">
        <v>1176</v>
      </c>
      <c r="K2195" s="3" t="s">
        <v>1177</v>
      </c>
      <c r="L2195" s="3" t="s">
        <v>2214</v>
      </c>
      <c r="M2195" s="3" t="s">
        <v>26</v>
      </c>
      <c r="N2195" s="3" t="s">
        <v>1178</v>
      </c>
      <c r="O2195" s="3" t="s">
        <v>1179</v>
      </c>
      <c r="P2195" s="3" t="s">
        <v>1180</v>
      </c>
      <c r="Q2195" s="3" t="s">
        <v>30</v>
      </c>
      <c r="R2195" s="3" t="s">
        <v>1175</v>
      </c>
    </row>
    <row r="2196" customFormat="false" ht="15.75" hidden="false" customHeight="false" outlineLevel="0" collapsed="false">
      <c r="A2196" s="4" t="n">
        <v>44466.6817367361</v>
      </c>
      <c r="B2196" s="3" t="s">
        <v>17456</v>
      </c>
      <c r="C2196" s="3" t="s">
        <v>17457</v>
      </c>
      <c r="D2196" s="5" t="n">
        <v>30621</v>
      </c>
      <c r="E2196" s="3" t="s">
        <v>43</v>
      </c>
      <c r="F2196" s="3" t="s">
        <v>17458</v>
      </c>
      <c r="G2196" s="3" t="s">
        <v>129</v>
      </c>
      <c r="I2196" s="3" t="s">
        <v>17459</v>
      </c>
      <c r="J2196" s="3" t="s">
        <v>17460</v>
      </c>
      <c r="K2196" s="3" t="s">
        <v>17461</v>
      </c>
      <c r="L2196" s="3" t="s">
        <v>1737</v>
      </c>
      <c r="M2196" s="3" t="s">
        <v>26</v>
      </c>
      <c r="N2196" s="3" t="s">
        <v>17462</v>
      </c>
      <c r="O2196" s="3" t="s">
        <v>17457</v>
      </c>
      <c r="P2196" s="3" t="s">
        <v>17459</v>
      </c>
      <c r="Q2196" s="3" t="s">
        <v>30</v>
      </c>
      <c r="R2196" s="3" t="s">
        <v>17459</v>
      </c>
    </row>
    <row r="2197" customFormat="false" ht="15.75" hidden="false" customHeight="false" outlineLevel="0" collapsed="false">
      <c r="A2197" s="4" t="n">
        <v>44466.6831980208</v>
      </c>
      <c r="B2197" s="3" t="s">
        <v>17463</v>
      </c>
      <c r="C2197" s="3" t="s">
        <v>17464</v>
      </c>
      <c r="D2197" s="5" t="n">
        <v>27830</v>
      </c>
      <c r="E2197" s="3" t="s">
        <v>33</v>
      </c>
      <c r="F2197" s="3" t="s">
        <v>94</v>
      </c>
      <c r="G2197" s="3" t="s">
        <v>158</v>
      </c>
      <c r="H2197" s="3" t="s">
        <v>4435</v>
      </c>
      <c r="I2197" s="3" t="s">
        <v>17465</v>
      </c>
      <c r="J2197" s="3" t="s">
        <v>17466</v>
      </c>
      <c r="K2197" s="3" t="s">
        <v>17467</v>
      </c>
      <c r="L2197" s="3" t="s">
        <v>251</v>
      </c>
      <c r="M2197" s="3" t="s">
        <v>26</v>
      </c>
      <c r="N2197" s="3" t="s">
        <v>17468</v>
      </c>
      <c r="O2197" s="3" t="s">
        <v>17469</v>
      </c>
      <c r="P2197" s="3" t="s">
        <v>17470</v>
      </c>
      <c r="Q2197" s="3" t="s">
        <v>30</v>
      </c>
      <c r="R2197" s="3" t="s">
        <v>17471</v>
      </c>
    </row>
    <row r="2198" customFormat="false" ht="15.75" hidden="false" customHeight="false" outlineLevel="0" collapsed="false">
      <c r="A2198" s="4" t="n">
        <v>44466.6844571759</v>
      </c>
      <c r="B2198" s="3" t="s">
        <v>17472</v>
      </c>
      <c r="C2198" s="3" t="s">
        <v>17473</v>
      </c>
      <c r="D2198" s="5" t="n">
        <v>21390</v>
      </c>
      <c r="E2198" s="3" t="s">
        <v>168</v>
      </c>
      <c r="F2198" s="3" t="s">
        <v>749</v>
      </c>
      <c r="G2198" s="3" t="s">
        <v>35</v>
      </c>
      <c r="H2198" s="3" t="s">
        <v>17474</v>
      </c>
      <c r="I2198" s="3" t="s">
        <v>17475</v>
      </c>
      <c r="J2198" s="3" t="s">
        <v>17476</v>
      </c>
      <c r="K2198" s="3" t="s">
        <v>17477</v>
      </c>
      <c r="L2198" s="3" t="s">
        <v>88</v>
      </c>
      <c r="M2198" s="3" t="s">
        <v>26</v>
      </c>
      <c r="N2198" s="3" t="s">
        <v>17478</v>
      </c>
      <c r="O2198" s="3" t="s">
        <v>17479</v>
      </c>
      <c r="P2198" s="3" t="s">
        <v>17480</v>
      </c>
      <c r="Q2198" s="3" t="s">
        <v>30</v>
      </c>
      <c r="R2198" s="3" t="s">
        <v>17475</v>
      </c>
    </row>
    <row r="2199" customFormat="false" ht="15.75" hidden="false" customHeight="false" outlineLevel="0" collapsed="false">
      <c r="A2199" s="4" t="n">
        <v>44466.6887470833</v>
      </c>
      <c r="B2199" s="3" t="s">
        <v>17481</v>
      </c>
      <c r="C2199" s="3" t="s">
        <v>12826</v>
      </c>
      <c r="D2199" s="5" t="n">
        <v>24163</v>
      </c>
      <c r="E2199" s="3" t="s">
        <v>105</v>
      </c>
      <c r="F2199" s="3" t="s">
        <v>17482</v>
      </c>
      <c r="G2199" s="3" t="s">
        <v>129</v>
      </c>
      <c r="I2199" s="3" t="s">
        <v>17483</v>
      </c>
      <c r="J2199" s="3" t="s">
        <v>17484</v>
      </c>
      <c r="K2199" s="3" t="s">
        <v>17485</v>
      </c>
      <c r="L2199" s="3" t="s">
        <v>174</v>
      </c>
      <c r="M2199" s="3" t="s">
        <v>26</v>
      </c>
      <c r="N2199" s="3" t="s">
        <v>12831</v>
      </c>
      <c r="O2199" s="3" t="s">
        <v>12832</v>
      </c>
      <c r="P2199" s="3" t="s">
        <v>12833</v>
      </c>
      <c r="Q2199" s="3" t="s">
        <v>30</v>
      </c>
      <c r="R2199" s="3" t="s">
        <v>17486</v>
      </c>
    </row>
    <row r="2200" customFormat="false" ht="15.75" hidden="false" customHeight="false" outlineLevel="0" collapsed="false">
      <c r="A2200" s="4" t="n">
        <v>44466.6907574074</v>
      </c>
      <c r="B2200" s="3" t="s">
        <v>17487</v>
      </c>
      <c r="C2200" s="3" t="s">
        <v>17488</v>
      </c>
      <c r="D2200" s="5" t="n">
        <v>21959</v>
      </c>
      <c r="E2200" s="3" t="s">
        <v>117</v>
      </c>
      <c r="F2200" s="3" t="s">
        <v>634</v>
      </c>
      <c r="G2200" s="3" t="s">
        <v>35</v>
      </c>
      <c r="H2200" s="3" t="s">
        <v>1560</v>
      </c>
      <c r="I2200" s="3" t="s">
        <v>17489</v>
      </c>
      <c r="J2200" s="3" t="s">
        <v>17490</v>
      </c>
      <c r="K2200" s="3" t="s">
        <v>7328</v>
      </c>
      <c r="L2200" s="3" t="s">
        <v>88</v>
      </c>
      <c r="M2200" s="3" t="s">
        <v>26</v>
      </c>
      <c r="N2200" s="3" t="s">
        <v>17491</v>
      </c>
      <c r="O2200" s="3" t="s">
        <v>17492</v>
      </c>
      <c r="P2200" s="3" t="s">
        <v>17493</v>
      </c>
      <c r="Q2200" s="3" t="s">
        <v>30</v>
      </c>
      <c r="R2200" s="3" t="s">
        <v>17489</v>
      </c>
    </row>
    <row r="2201" customFormat="false" ht="15.75" hidden="false" customHeight="false" outlineLevel="0" collapsed="false">
      <c r="A2201" s="4" t="n">
        <v>44466.6920412153</v>
      </c>
      <c r="B2201" s="3" t="s">
        <v>17494</v>
      </c>
      <c r="C2201" s="3" t="s">
        <v>17495</v>
      </c>
      <c r="D2201" s="5" t="n">
        <v>27109</v>
      </c>
      <c r="E2201" s="3" t="s">
        <v>521</v>
      </c>
      <c r="F2201" s="3" t="s">
        <v>2118</v>
      </c>
      <c r="G2201" s="3" t="s">
        <v>129</v>
      </c>
      <c r="I2201" s="3" t="s">
        <v>17496</v>
      </c>
      <c r="J2201" s="3" t="n">
        <v>822</v>
      </c>
      <c r="K2201" s="3" t="s">
        <v>17497</v>
      </c>
      <c r="L2201" s="3" t="s">
        <v>57</v>
      </c>
      <c r="M2201" s="3" t="s">
        <v>26</v>
      </c>
      <c r="N2201" s="3" t="s">
        <v>17498</v>
      </c>
      <c r="O2201" s="3" t="s">
        <v>17499</v>
      </c>
      <c r="P2201" s="3" t="s">
        <v>17500</v>
      </c>
      <c r="Q2201" s="3" t="s">
        <v>30</v>
      </c>
      <c r="R2201" s="3" t="s">
        <v>17496</v>
      </c>
    </row>
    <row r="2202" customFormat="false" ht="15.75" hidden="false" customHeight="false" outlineLevel="0" collapsed="false">
      <c r="A2202" s="4" t="n">
        <v>44466.693536169</v>
      </c>
      <c r="B2202" s="3" t="s">
        <v>17501</v>
      </c>
      <c r="C2202" s="3" t="s">
        <v>17502</v>
      </c>
      <c r="D2202" s="5" t="n">
        <v>28370</v>
      </c>
      <c r="E2202" s="3" t="s">
        <v>19</v>
      </c>
      <c r="F2202" s="3" t="s">
        <v>17503</v>
      </c>
      <c r="G2202" s="3" t="s">
        <v>21</v>
      </c>
      <c r="I2202" s="3" t="s">
        <v>17504</v>
      </c>
      <c r="J2202" s="3" t="s">
        <v>17505</v>
      </c>
      <c r="K2202" s="3" t="s">
        <v>17506</v>
      </c>
      <c r="L2202" s="3" t="s">
        <v>57</v>
      </c>
      <c r="M2202" s="3" t="s">
        <v>26</v>
      </c>
      <c r="N2202" s="3" t="s">
        <v>17507</v>
      </c>
      <c r="O2202" s="3" t="s">
        <v>17508</v>
      </c>
      <c r="P2202" s="3" t="s">
        <v>17509</v>
      </c>
      <c r="Q2202" s="3" t="s">
        <v>30</v>
      </c>
      <c r="R2202" s="3" t="s">
        <v>17504</v>
      </c>
    </row>
    <row r="2203" customFormat="false" ht="15.75" hidden="false" customHeight="false" outlineLevel="0" collapsed="false">
      <c r="A2203" s="4" t="n">
        <v>44466.6935701736</v>
      </c>
      <c r="B2203" s="3" t="s">
        <v>17510</v>
      </c>
      <c r="C2203" s="3" t="s">
        <v>17511</v>
      </c>
      <c r="D2203" s="5" t="n">
        <v>28063</v>
      </c>
      <c r="E2203" s="3" t="s">
        <v>156</v>
      </c>
      <c r="F2203" s="3" t="s">
        <v>14284</v>
      </c>
      <c r="G2203" s="3" t="s">
        <v>35</v>
      </c>
      <c r="H2203" s="3" t="s">
        <v>17512</v>
      </c>
      <c r="I2203" s="3" t="s">
        <v>17513</v>
      </c>
      <c r="J2203" s="3" t="n">
        <v>263600</v>
      </c>
      <c r="K2203" s="3" t="s">
        <v>17514</v>
      </c>
      <c r="L2203" s="3" t="s">
        <v>3796</v>
      </c>
      <c r="M2203" s="3" t="s">
        <v>26</v>
      </c>
      <c r="N2203" s="3" t="s">
        <v>17515</v>
      </c>
      <c r="O2203" s="3" t="s">
        <v>17516</v>
      </c>
      <c r="P2203" s="3" t="s">
        <v>17517</v>
      </c>
      <c r="Q2203" s="3" t="s">
        <v>30</v>
      </c>
      <c r="R2203" s="3" t="s">
        <v>17513</v>
      </c>
    </row>
    <row r="2204" customFormat="false" ht="15.75" hidden="false" customHeight="false" outlineLevel="0" collapsed="false">
      <c r="A2204" s="4" t="n">
        <v>44466.6937903125</v>
      </c>
      <c r="B2204" s="3" t="s">
        <v>17518</v>
      </c>
      <c r="C2204" s="3" t="s">
        <v>17519</v>
      </c>
      <c r="D2204" s="5" t="n">
        <v>24837</v>
      </c>
      <c r="E2204" s="3" t="s">
        <v>33</v>
      </c>
      <c r="F2204" s="3" t="s">
        <v>331</v>
      </c>
      <c r="G2204" s="3" t="s">
        <v>21</v>
      </c>
      <c r="H2204" s="3" t="s">
        <v>17520</v>
      </c>
      <c r="I2204" s="3" t="s">
        <v>17521</v>
      </c>
      <c r="J2204" s="3" t="n">
        <v>10697</v>
      </c>
      <c r="K2204" s="3" t="s">
        <v>17522</v>
      </c>
      <c r="L2204" s="3" t="s">
        <v>17523</v>
      </c>
      <c r="M2204" s="3" t="s">
        <v>26</v>
      </c>
      <c r="N2204" s="3" t="s">
        <v>17524</v>
      </c>
      <c r="O2204" s="3" t="s">
        <v>17525</v>
      </c>
      <c r="P2204" s="3" t="s">
        <v>17526</v>
      </c>
      <c r="Q2204" s="3" t="s">
        <v>30</v>
      </c>
      <c r="R2204" s="3" t="s">
        <v>17521</v>
      </c>
    </row>
    <row r="2205" customFormat="false" ht="15.75" hidden="false" customHeight="false" outlineLevel="0" collapsed="false">
      <c r="A2205" s="4" t="n">
        <v>44466.6947922569</v>
      </c>
      <c r="B2205" s="3" t="s">
        <v>17527</v>
      </c>
      <c r="C2205" s="3" t="s">
        <v>17528</v>
      </c>
      <c r="D2205" s="5" t="n">
        <v>25386</v>
      </c>
      <c r="E2205" s="3" t="s">
        <v>105</v>
      </c>
      <c r="F2205" s="3" t="s">
        <v>17529</v>
      </c>
      <c r="G2205" s="3" t="s">
        <v>129</v>
      </c>
      <c r="I2205" s="3" t="s">
        <v>17530</v>
      </c>
      <c r="J2205" s="3" t="s">
        <v>17531</v>
      </c>
      <c r="K2205" s="3" t="s">
        <v>17532</v>
      </c>
      <c r="L2205" s="3" t="s">
        <v>17533</v>
      </c>
      <c r="M2205" s="3" t="s">
        <v>26</v>
      </c>
      <c r="N2205" s="3" t="s">
        <v>17534</v>
      </c>
      <c r="O2205" s="3" t="n">
        <v>92668762</v>
      </c>
      <c r="P2205" s="3" t="s">
        <v>17535</v>
      </c>
      <c r="Q2205" s="3" t="s">
        <v>30</v>
      </c>
      <c r="R2205" s="3" t="s">
        <v>17530</v>
      </c>
    </row>
    <row r="2206" customFormat="false" ht="15.75" hidden="false" customHeight="false" outlineLevel="0" collapsed="false">
      <c r="A2206" s="4" t="n">
        <v>44466.6952810648</v>
      </c>
      <c r="B2206" s="3" t="s">
        <v>17536</v>
      </c>
      <c r="C2206" s="3" t="s">
        <v>1022</v>
      </c>
      <c r="D2206" s="5" t="n">
        <v>23310</v>
      </c>
      <c r="E2206" s="3" t="s">
        <v>19</v>
      </c>
      <c r="F2206" s="3" t="s">
        <v>1023</v>
      </c>
      <c r="G2206" s="3" t="s">
        <v>21</v>
      </c>
      <c r="H2206" s="3" t="s">
        <v>1024</v>
      </c>
      <c r="I2206" s="3" t="s">
        <v>1021</v>
      </c>
      <c r="J2206" s="3" t="s">
        <v>1025</v>
      </c>
      <c r="K2206" s="3" t="s">
        <v>1026</v>
      </c>
      <c r="L2206" s="3" t="s">
        <v>17537</v>
      </c>
      <c r="M2206" s="3" t="s">
        <v>26</v>
      </c>
      <c r="N2206" s="3" t="s">
        <v>17536</v>
      </c>
      <c r="O2206" s="3" t="s">
        <v>1022</v>
      </c>
      <c r="P2206" s="3" t="s">
        <v>17538</v>
      </c>
      <c r="Q2206" s="3" t="s">
        <v>30</v>
      </c>
      <c r="R2206" s="3" t="s">
        <v>1021</v>
      </c>
    </row>
    <row r="2207" customFormat="false" ht="15.75" hidden="false" customHeight="false" outlineLevel="0" collapsed="false">
      <c r="A2207" s="4" t="n">
        <v>44466.6956837616</v>
      </c>
      <c r="B2207" s="3" t="s">
        <v>17494</v>
      </c>
      <c r="C2207" s="3" t="s">
        <v>17495</v>
      </c>
      <c r="D2207" s="5" t="n">
        <v>27109</v>
      </c>
      <c r="E2207" s="3" t="s">
        <v>521</v>
      </c>
      <c r="F2207" s="3" t="s">
        <v>2118</v>
      </c>
      <c r="G2207" s="3" t="s">
        <v>129</v>
      </c>
      <c r="I2207" s="3" t="s">
        <v>17539</v>
      </c>
      <c r="J2207" s="3" t="n">
        <v>822</v>
      </c>
      <c r="K2207" s="3" t="s">
        <v>17497</v>
      </c>
      <c r="L2207" s="3" t="s">
        <v>57</v>
      </c>
      <c r="M2207" s="3" t="s">
        <v>26</v>
      </c>
      <c r="N2207" s="3" t="s">
        <v>17540</v>
      </c>
      <c r="O2207" s="3" t="s">
        <v>17499</v>
      </c>
      <c r="P2207" s="3" t="s">
        <v>17500</v>
      </c>
      <c r="Q2207" s="3" t="s">
        <v>30</v>
      </c>
      <c r="R2207" s="3" t="s">
        <v>17496</v>
      </c>
    </row>
    <row r="2208" customFormat="false" ht="15.75" hidden="false" customHeight="false" outlineLevel="0" collapsed="false">
      <c r="A2208" s="4" t="n">
        <v>44466.6973689352</v>
      </c>
      <c r="B2208" s="3" t="s">
        <v>17541</v>
      </c>
      <c r="C2208" s="3" t="s">
        <v>17542</v>
      </c>
      <c r="D2208" s="5" t="n">
        <v>26473</v>
      </c>
      <c r="E2208" s="3" t="s">
        <v>33</v>
      </c>
      <c r="F2208" s="3" t="s">
        <v>361</v>
      </c>
      <c r="G2208" s="3" t="s">
        <v>158</v>
      </c>
      <c r="H2208" s="3" t="s">
        <v>17543</v>
      </c>
      <c r="I2208" s="3" t="s">
        <v>17544</v>
      </c>
      <c r="J2208" s="3" t="s">
        <v>17545</v>
      </c>
      <c r="K2208" s="3" t="s">
        <v>17546</v>
      </c>
      <c r="L2208" s="3" t="s">
        <v>608</v>
      </c>
      <c r="M2208" s="3" t="s">
        <v>26</v>
      </c>
      <c r="N2208" s="3" t="s">
        <v>17547</v>
      </c>
      <c r="O2208" s="3" t="s">
        <v>17548</v>
      </c>
      <c r="P2208" s="3" t="s">
        <v>17549</v>
      </c>
      <c r="Q2208" s="3" t="s">
        <v>30</v>
      </c>
      <c r="R2208" s="3" t="s">
        <v>17544</v>
      </c>
    </row>
    <row r="2209" customFormat="false" ht="15.75" hidden="false" customHeight="false" outlineLevel="0" collapsed="false">
      <c r="A2209" s="4" t="n">
        <v>44466.6997551157</v>
      </c>
      <c r="B2209" s="3" t="s">
        <v>17550</v>
      </c>
      <c r="C2209" s="3" t="s">
        <v>17551</v>
      </c>
      <c r="D2209" s="5" t="n">
        <v>31833</v>
      </c>
      <c r="E2209" s="3" t="s">
        <v>117</v>
      </c>
      <c r="F2209" s="3" t="s">
        <v>12064</v>
      </c>
      <c r="G2209" s="3" t="s">
        <v>35</v>
      </c>
      <c r="H2209" s="3" t="s">
        <v>17552</v>
      </c>
      <c r="I2209" s="3" t="s">
        <v>17553</v>
      </c>
      <c r="J2209" s="3" t="s">
        <v>17554</v>
      </c>
      <c r="K2209" s="3" t="s">
        <v>17555</v>
      </c>
      <c r="L2209" s="3" t="s">
        <v>17556</v>
      </c>
      <c r="M2209" s="3" t="s">
        <v>26</v>
      </c>
      <c r="N2209" s="3" t="s">
        <v>17557</v>
      </c>
      <c r="O2209" s="3" t="s">
        <v>17558</v>
      </c>
      <c r="P2209" s="3" t="s">
        <v>17559</v>
      </c>
      <c r="Q2209" s="3" t="s">
        <v>30</v>
      </c>
      <c r="R2209" s="3" t="s">
        <v>17560</v>
      </c>
    </row>
    <row r="2210" customFormat="false" ht="15.75" hidden="false" customHeight="false" outlineLevel="0" collapsed="false">
      <c r="A2210" s="4" t="n">
        <v>44466.7020493866</v>
      </c>
      <c r="B2210" s="3" t="s">
        <v>17561</v>
      </c>
      <c r="C2210" s="3" t="s">
        <v>17562</v>
      </c>
      <c r="D2210" s="5" t="n">
        <v>25180</v>
      </c>
      <c r="E2210" s="3" t="s">
        <v>521</v>
      </c>
      <c r="F2210" s="3" t="s">
        <v>1328</v>
      </c>
      <c r="G2210" s="3" t="s">
        <v>158</v>
      </c>
      <c r="I2210" s="3" t="s">
        <v>17563</v>
      </c>
      <c r="J2210" s="3" t="s">
        <v>17564</v>
      </c>
      <c r="K2210" s="3" t="s">
        <v>17565</v>
      </c>
      <c r="L2210" s="3" t="s">
        <v>57</v>
      </c>
      <c r="M2210" s="3" t="s">
        <v>26</v>
      </c>
      <c r="N2210" s="3" t="s">
        <v>17566</v>
      </c>
      <c r="O2210" s="3" t="s">
        <v>17567</v>
      </c>
      <c r="P2210" s="3" t="s">
        <v>17568</v>
      </c>
      <c r="Q2210" s="3" t="s">
        <v>30</v>
      </c>
      <c r="R2210" s="3" t="s">
        <v>17563</v>
      </c>
    </row>
    <row r="2211" customFormat="false" ht="15.75" hidden="false" customHeight="false" outlineLevel="0" collapsed="false">
      <c r="A2211" s="4" t="n">
        <v>44466.706787581</v>
      </c>
      <c r="B2211" s="3" t="s">
        <v>17569</v>
      </c>
      <c r="C2211" s="3" t="s">
        <v>2224</v>
      </c>
      <c r="D2211" s="5" t="n">
        <v>20287</v>
      </c>
      <c r="E2211" s="3" t="s">
        <v>33</v>
      </c>
      <c r="F2211" s="3" t="s">
        <v>185</v>
      </c>
      <c r="G2211" s="3" t="s">
        <v>35</v>
      </c>
      <c r="I2211" s="3" t="s">
        <v>2226</v>
      </c>
      <c r="J2211" s="3" t="s">
        <v>2227</v>
      </c>
      <c r="K2211" s="3" t="s">
        <v>17570</v>
      </c>
      <c r="L2211" s="3" t="s">
        <v>17571</v>
      </c>
      <c r="M2211" s="3" t="s">
        <v>26</v>
      </c>
      <c r="N2211" s="3" t="s">
        <v>2230</v>
      </c>
      <c r="O2211" s="3" t="s">
        <v>2231</v>
      </c>
      <c r="P2211" s="3" t="s">
        <v>17572</v>
      </c>
      <c r="Q2211" s="3" t="s">
        <v>30</v>
      </c>
      <c r="R2211" s="3" t="s">
        <v>2226</v>
      </c>
    </row>
    <row r="2212" customFormat="false" ht="15.75" hidden="false" customHeight="false" outlineLevel="0" collapsed="false">
      <c r="A2212" s="4" t="n">
        <v>44466.7070483218</v>
      </c>
      <c r="B2212" s="3" t="s">
        <v>17573</v>
      </c>
      <c r="C2212" s="3" t="s">
        <v>17574</v>
      </c>
      <c r="D2212" s="5" t="n">
        <v>25699</v>
      </c>
      <c r="E2212" s="3" t="s">
        <v>105</v>
      </c>
      <c r="F2212" s="3" t="s">
        <v>17299</v>
      </c>
      <c r="G2212" s="3" t="s">
        <v>21</v>
      </c>
      <c r="H2212" s="3" t="s">
        <v>17575</v>
      </c>
      <c r="I2212" s="3" t="s">
        <v>17576</v>
      </c>
      <c r="J2212" s="3" t="s">
        <v>17577</v>
      </c>
      <c r="K2212" s="3" t="s">
        <v>17578</v>
      </c>
      <c r="L2212" s="3" t="s">
        <v>9657</v>
      </c>
      <c r="M2212" s="3" t="s">
        <v>26</v>
      </c>
      <c r="N2212" s="3" t="s">
        <v>17579</v>
      </c>
      <c r="O2212" s="3" t="s">
        <v>17580</v>
      </c>
      <c r="P2212" s="3" t="s">
        <v>17581</v>
      </c>
      <c r="Q2212" s="3" t="s">
        <v>30</v>
      </c>
      <c r="R2212" s="3" t="s">
        <v>17576</v>
      </c>
    </row>
    <row r="2213" customFormat="false" ht="15.75" hidden="false" customHeight="false" outlineLevel="0" collapsed="false">
      <c r="A2213" s="4" t="n">
        <v>44466.7090376736</v>
      </c>
      <c r="B2213" s="3" t="s">
        <v>17582</v>
      </c>
      <c r="C2213" s="3" t="s">
        <v>17583</v>
      </c>
      <c r="D2213" s="5" t="n">
        <v>25666</v>
      </c>
      <c r="E2213" s="3" t="s">
        <v>33</v>
      </c>
      <c r="F2213" s="3" t="s">
        <v>83</v>
      </c>
      <c r="G2213" s="3" t="s">
        <v>214</v>
      </c>
      <c r="I2213" s="3" t="s">
        <v>17584</v>
      </c>
      <c r="J2213" s="3" t="n">
        <v>9413</v>
      </c>
      <c r="K2213" s="3" t="s">
        <v>17585</v>
      </c>
      <c r="L2213" s="3" t="s">
        <v>1771</v>
      </c>
      <c r="M2213" s="3" t="s">
        <v>26</v>
      </c>
      <c r="N2213" s="3" t="s">
        <v>17586</v>
      </c>
      <c r="O2213" s="3" t="s">
        <v>17587</v>
      </c>
      <c r="P2213" s="3" t="s">
        <v>17584</v>
      </c>
      <c r="Q2213" s="3" t="s">
        <v>30</v>
      </c>
      <c r="R2213" s="3" t="s">
        <v>17584</v>
      </c>
    </row>
    <row r="2214" customFormat="false" ht="15.75" hidden="false" customHeight="false" outlineLevel="0" collapsed="false">
      <c r="A2214" s="4" t="n">
        <v>44466.7136787616</v>
      </c>
      <c r="B2214" s="3" t="s">
        <v>17588</v>
      </c>
      <c r="C2214" s="3" t="s">
        <v>17589</v>
      </c>
      <c r="D2214" s="5" t="n">
        <v>29277</v>
      </c>
      <c r="E2214" s="3" t="s">
        <v>201</v>
      </c>
      <c r="F2214" s="3" t="s">
        <v>684</v>
      </c>
      <c r="G2214" s="3" t="s">
        <v>158</v>
      </c>
      <c r="I2214" s="3" t="s">
        <v>17590</v>
      </c>
      <c r="J2214" s="3" t="s">
        <v>17591</v>
      </c>
      <c r="K2214" s="3" t="s">
        <v>17592</v>
      </c>
      <c r="L2214" s="3" t="s">
        <v>17593</v>
      </c>
      <c r="M2214" s="3" t="s">
        <v>26</v>
      </c>
      <c r="N2214" s="3" t="s">
        <v>17594</v>
      </c>
      <c r="O2214" s="3" t="s">
        <v>17595</v>
      </c>
      <c r="P2214" s="3" t="s">
        <v>17596</v>
      </c>
      <c r="Q2214" s="3" t="s">
        <v>30</v>
      </c>
      <c r="R2214" s="3" t="s">
        <v>17597</v>
      </c>
    </row>
    <row r="2215" customFormat="false" ht="15.75" hidden="false" customHeight="false" outlineLevel="0" collapsed="false">
      <c r="A2215" s="4" t="n">
        <v>44466.7140571412</v>
      </c>
      <c r="B2215" s="3" t="s">
        <v>17598</v>
      </c>
      <c r="C2215" s="3" t="s">
        <v>12691</v>
      </c>
      <c r="D2215" s="5" t="n">
        <v>30013</v>
      </c>
      <c r="E2215" s="3" t="s">
        <v>105</v>
      </c>
      <c r="F2215" s="3" t="s">
        <v>10569</v>
      </c>
      <c r="G2215" s="3" t="s">
        <v>21</v>
      </c>
      <c r="H2215" s="3" t="s">
        <v>17599</v>
      </c>
      <c r="I2215" s="3" t="s">
        <v>17600</v>
      </c>
      <c r="J2215" s="3" t="s">
        <v>12695</v>
      </c>
      <c r="K2215" s="3" t="s">
        <v>4086</v>
      </c>
      <c r="L2215" s="3" t="s">
        <v>12697</v>
      </c>
      <c r="M2215" s="3" t="s">
        <v>26</v>
      </c>
      <c r="N2215" s="3" t="s">
        <v>17601</v>
      </c>
      <c r="O2215" s="3" t="s">
        <v>12699</v>
      </c>
      <c r="P2215" s="3" t="s">
        <v>17602</v>
      </c>
      <c r="Q2215" s="3" t="s">
        <v>30</v>
      </c>
      <c r="R2215" s="3" t="s">
        <v>12694</v>
      </c>
    </row>
    <row r="2216" customFormat="false" ht="15.75" hidden="false" customHeight="false" outlineLevel="0" collapsed="false">
      <c r="A2216" s="4" t="n">
        <v>44466.7156566435</v>
      </c>
      <c r="B2216" s="3" t="s">
        <v>17603</v>
      </c>
      <c r="C2216" s="3" t="s">
        <v>17604</v>
      </c>
      <c r="D2216" s="5" t="n">
        <v>26027</v>
      </c>
      <c r="E2216" s="3" t="s">
        <v>661</v>
      </c>
      <c r="F2216" s="3" t="s">
        <v>4947</v>
      </c>
      <c r="G2216" s="3" t="s">
        <v>129</v>
      </c>
      <c r="I2216" s="3" t="s">
        <v>17605</v>
      </c>
      <c r="J2216" s="3" t="s">
        <v>17606</v>
      </c>
      <c r="K2216" s="3" t="s">
        <v>17607</v>
      </c>
      <c r="L2216" s="3" t="s">
        <v>57</v>
      </c>
      <c r="M2216" s="3" t="s">
        <v>26</v>
      </c>
      <c r="N2216" s="3" t="s">
        <v>17608</v>
      </c>
      <c r="O2216" s="3" t="s">
        <v>17609</v>
      </c>
      <c r="P2216" s="3" t="s">
        <v>17610</v>
      </c>
      <c r="Q2216" s="3" t="s">
        <v>30</v>
      </c>
      <c r="R2216" s="3" t="s">
        <v>17605</v>
      </c>
    </row>
    <row r="2217" customFormat="false" ht="15.75" hidden="false" customHeight="false" outlineLevel="0" collapsed="false">
      <c r="A2217" s="4" t="n">
        <v>44466.7200800232</v>
      </c>
      <c r="B2217" s="3" t="s">
        <v>17611</v>
      </c>
      <c r="C2217" s="3" t="s">
        <v>17612</v>
      </c>
      <c r="D2217" s="5" t="n">
        <v>29475</v>
      </c>
      <c r="E2217" s="3" t="s">
        <v>201</v>
      </c>
      <c r="F2217" s="3" t="s">
        <v>684</v>
      </c>
      <c r="G2217" s="3" t="s">
        <v>129</v>
      </c>
      <c r="I2217" s="3" t="s">
        <v>17613</v>
      </c>
      <c r="J2217" s="3" t="s">
        <v>17591</v>
      </c>
      <c r="K2217" s="3" t="s">
        <v>17614</v>
      </c>
      <c r="L2217" s="3" t="s">
        <v>17615</v>
      </c>
      <c r="M2217" s="3" t="s">
        <v>26</v>
      </c>
      <c r="N2217" s="3" t="s">
        <v>17616</v>
      </c>
      <c r="O2217" s="3" t="s">
        <v>17617</v>
      </c>
      <c r="P2217" s="3" t="s">
        <v>17596</v>
      </c>
      <c r="Q2217" s="3" t="s">
        <v>30</v>
      </c>
      <c r="R2217" s="3" t="s">
        <v>17618</v>
      </c>
    </row>
    <row r="2218" customFormat="false" ht="15.75" hidden="false" customHeight="false" outlineLevel="0" collapsed="false">
      <c r="A2218" s="4" t="n">
        <v>44466.7257303588</v>
      </c>
      <c r="B2218" s="3" t="s">
        <v>17619</v>
      </c>
      <c r="C2218" s="3" t="s">
        <v>17620</v>
      </c>
      <c r="D2218" s="5" t="n">
        <v>27357</v>
      </c>
      <c r="E2218" s="3" t="s">
        <v>521</v>
      </c>
      <c r="F2218" s="3" t="s">
        <v>1098</v>
      </c>
      <c r="G2218" s="3" t="s">
        <v>129</v>
      </c>
      <c r="I2218" s="3" t="s">
        <v>17621</v>
      </c>
      <c r="J2218" s="3" t="s">
        <v>17622</v>
      </c>
      <c r="K2218" s="3" t="s">
        <v>17623</v>
      </c>
      <c r="L2218" s="3" t="s">
        <v>57</v>
      </c>
      <c r="M2218" s="3" t="s">
        <v>26</v>
      </c>
      <c r="N2218" s="3" t="s">
        <v>17624</v>
      </c>
      <c r="O2218" s="3" t="s">
        <v>17625</v>
      </c>
      <c r="P2218" s="3" t="s">
        <v>17626</v>
      </c>
      <c r="Q2218" s="3" t="s">
        <v>30</v>
      </c>
      <c r="R2218" s="3" t="s">
        <v>17621</v>
      </c>
    </row>
    <row r="2219" customFormat="false" ht="15.75" hidden="false" customHeight="false" outlineLevel="0" collapsed="false">
      <c r="A2219" s="4" t="n">
        <v>44466.7293818171</v>
      </c>
      <c r="B2219" s="3" t="s">
        <v>17627</v>
      </c>
      <c r="C2219" s="3" t="s">
        <v>17628</v>
      </c>
      <c r="D2219" s="5" t="n">
        <v>29214</v>
      </c>
      <c r="E2219" s="3" t="s">
        <v>105</v>
      </c>
      <c r="F2219" s="3" t="s">
        <v>5808</v>
      </c>
      <c r="G2219" s="3" t="s">
        <v>158</v>
      </c>
      <c r="H2219" s="3" t="s">
        <v>17629</v>
      </c>
      <c r="I2219" s="3" t="s">
        <v>17630</v>
      </c>
      <c r="J2219" s="3" t="n">
        <v>12005</v>
      </c>
      <c r="K2219" s="3" t="s">
        <v>17631</v>
      </c>
      <c r="L2219" s="3" t="s">
        <v>5589</v>
      </c>
      <c r="M2219" s="3" t="s">
        <v>26</v>
      </c>
      <c r="N2219" s="3" t="s">
        <v>17632</v>
      </c>
      <c r="O2219" s="3" t="s">
        <v>17633</v>
      </c>
      <c r="P2219" s="3" t="s">
        <v>17634</v>
      </c>
      <c r="Q2219" s="3" t="s">
        <v>30</v>
      </c>
      <c r="R2219" s="3" t="s">
        <v>17635</v>
      </c>
    </row>
    <row r="2220" customFormat="false" ht="15.75" hidden="false" customHeight="false" outlineLevel="0" collapsed="false">
      <c r="A2220" s="4" t="n">
        <v>44466.7365078588</v>
      </c>
      <c r="B2220" s="3" t="s">
        <v>17636</v>
      </c>
      <c r="C2220" s="3" t="s">
        <v>17637</v>
      </c>
      <c r="D2220" s="5" t="n">
        <v>23569</v>
      </c>
      <c r="E2220" s="3" t="s">
        <v>33</v>
      </c>
      <c r="F2220" s="3" t="s">
        <v>331</v>
      </c>
      <c r="G2220" s="3" t="s">
        <v>35</v>
      </c>
      <c r="H2220" s="3" t="s">
        <v>1118</v>
      </c>
      <c r="I2220" s="3" t="s">
        <v>17638</v>
      </c>
      <c r="J2220" s="3" t="s">
        <v>17639</v>
      </c>
      <c r="K2220" s="3" t="s">
        <v>17640</v>
      </c>
      <c r="L2220" s="3" t="s">
        <v>3967</v>
      </c>
      <c r="M2220" s="3" t="s">
        <v>26</v>
      </c>
      <c r="N2220" s="3" t="s">
        <v>17641</v>
      </c>
      <c r="O2220" s="3" t="s">
        <v>17642</v>
      </c>
      <c r="P2220" s="3" t="s">
        <v>17643</v>
      </c>
      <c r="Q2220" s="3" t="s">
        <v>30</v>
      </c>
      <c r="R2220" s="3" t="s">
        <v>17644</v>
      </c>
    </row>
    <row r="2221" customFormat="false" ht="15.75" hidden="false" customHeight="false" outlineLevel="0" collapsed="false">
      <c r="A2221" s="4" t="n">
        <v>44466.7407314236</v>
      </c>
      <c r="B2221" s="3" t="s">
        <v>17645</v>
      </c>
      <c r="C2221" s="3" t="s">
        <v>17646</v>
      </c>
      <c r="D2221" s="5" t="n">
        <v>32603</v>
      </c>
      <c r="E2221" s="3" t="s">
        <v>33</v>
      </c>
      <c r="F2221" s="3" t="s">
        <v>17647</v>
      </c>
      <c r="G2221" s="3" t="s">
        <v>35</v>
      </c>
      <c r="H2221" s="3" t="s">
        <v>17648</v>
      </c>
      <c r="I2221" s="3" t="s">
        <v>17649</v>
      </c>
      <c r="J2221" s="3" t="s">
        <v>17650</v>
      </c>
      <c r="K2221" s="3" t="s">
        <v>17651</v>
      </c>
      <c r="L2221" s="3" t="s">
        <v>17652</v>
      </c>
      <c r="M2221" s="3" t="s">
        <v>26</v>
      </c>
      <c r="N2221" s="3" t="s">
        <v>17653</v>
      </c>
      <c r="O2221" s="3" t="s">
        <v>17654</v>
      </c>
      <c r="P2221" s="3" t="s">
        <v>17655</v>
      </c>
      <c r="Q2221" s="3" t="s">
        <v>30</v>
      </c>
      <c r="R2221" s="3" t="s">
        <v>17649</v>
      </c>
    </row>
    <row r="2222" customFormat="false" ht="15.75" hidden="false" customHeight="false" outlineLevel="0" collapsed="false">
      <c r="A2222" s="4" t="n">
        <v>44466.7415466898</v>
      </c>
      <c r="B2222" s="3" t="s">
        <v>12726</v>
      </c>
      <c r="C2222" s="3" t="s">
        <v>12727</v>
      </c>
      <c r="D2222" s="5" t="n">
        <v>20486</v>
      </c>
      <c r="E2222" s="3" t="s">
        <v>117</v>
      </c>
      <c r="F2222" s="3" t="s">
        <v>118</v>
      </c>
      <c r="G2222" s="3" t="s">
        <v>35</v>
      </c>
      <c r="I2222" s="3" t="s">
        <v>14495</v>
      </c>
      <c r="J2222" s="3" t="s">
        <v>12730</v>
      </c>
      <c r="K2222" s="3" t="s">
        <v>17656</v>
      </c>
      <c r="L2222" s="3" t="s">
        <v>325</v>
      </c>
      <c r="M2222" s="3" t="s">
        <v>26</v>
      </c>
      <c r="N2222" s="3" t="s">
        <v>17657</v>
      </c>
      <c r="O2222" s="3" t="s">
        <v>12733</v>
      </c>
      <c r="P2222" s="3" t="s">
        <v>12734</v>
      </c>
      <c r="Q2222" s="3" t="s">
        <v>30</v>
      </c>
      <c r="R2222" s="3" t="s">
        <v>14495</v>
      </c>
    </row>
    <row r="2223" customFormat="false" ht="15.75" hidden="false" customHeight="false" outlineLevel="0" collapsed="false">
      <c r="A2223" s="4" t="n">
        <v>44466.747535463</v>
      </c>
      <c r="B2223" s="3" t="s">
        <v>17658</v>
      </c>
      <c r="C2223" s="3" t="s">
        <v>17659</v>
      </c>
      <c r="D2223" s="5" t="n">
        <v>22947</v>
      </c>
      <c r="E2223" s="3" t="s">
        <v>33</v>
      </c>
      <c r="F2223" s="3" t="s">
        <v>3802</v>
      </c>
      <c r="G2223" s="3" t="s">
        <v>140</v>
      </c>
      <c r="I2223" s="3" t="s">
        <v>17660</v>
      </c>
      <c r="J2223" s="3" t="s">
        <v>17661</v>
      </c>
      <c r="K2223" s="3" t="s">
        <v>17662</v>
      </c>
      <c r="L2223" s="3" t="s">
        <v>3415</v>
      </c>
      <c r="M2223" s="3" t="s">
        <v>26</v>
      </c>
      <c r="N2223" s="3" t="s">
        <v>17663</v>
      </c>
      <c r="O2223" s="3" t="s">
        <v>17664</v>
      </c>
      <c r="P2223" s="3" t="s">
        <v>17665</v>
      </c>
      <c r="Q2223" s="3" t="s">
        <v>30</v>
      </c>
      <c r="R2223" s="3" t="s">
        <v>17660</v>
      </c>
    </row>
    <row r="2224" customFormat="false" ht="15.75" hidden="false" customHeight="false" outlineLevel="0" collapsed="false">
      <c r="A2224" s="4" t="n">
        <v>44466.7564658796</v>
      </c>
      <c r="B2224" s="3" t="s">
        <v>5031</v>
      </c>
      <c r="C2224" s="3" t="s">
        <v>5032</v>
      </c>
      <c r="D2224" s="5" t="n">
        <v>22257</v>
      </c>
      <c r="E2224" s="3" t="s">
        <v>19</v>
      </c>
      <c r="F2224" s="3" t="s">
        <v>5017</v>
      </c>
      <c r="G2224" s="3" t="s">
        <v>35</v>
      </c>
      <c r="I2224" s="3" t="s">
        <v>5033</v>
      </c>
      <c r="J2224" s="3" t="s">
        <v>5034</v>
      </c>
      <c r="K2224" s="3" t="s">
        <v>5051</v>
      </c>
      <c r="L2224" s="3" t="s">
        <v>17666</v>
      </c>
      <c r="M2224" s="3" t="s">
        <v>26</v>
      </c>
      <c r="N2224" s="3" t="s">
        <v>5053</v>
      </c>
      <c r="O2224" s="3" t="s">
        <v>5037</v>
      </c>
      <c r="P2224" s="3" t="s">
        <v>5038</v>
      </c>
      <c r="Q2224" s="3" t="s">
        <v>30</v>
      </c>
      <c r="R2224" s="3" t="s">
        <v>5033</v>
      </c>
    </row>
    <row r="2225" customFormat="false" ht="15.75" hidden="false" customHeight="false" outlineLevel="0" collapsed="false">
      <c r="A2225" s="4" t="n">
        <v>44466.7719037847</v>
      </c>
      <c r="B2225" s="3" t="s">
        <v>17667</v>
      </c>
      <c r="C2225" s="3" t="s">
        <v>15037</v>
      </c>
      <c r="D2225" s="5" t="n">
        <v>20809</v>
      </c>
      <c r="E2225" s="3" t="s">
        <v>661</v>
      </c>
      <c r="F2225" s="3" t="s">
        <v>4799</v>
      </c>
      <c r="G2225" s="3" t="s">
        <v>158</v>
      </c>
      <c r="I2225" s="3" t="s">
        <v>15038</v>
      </c>
      <c r="J2225" s="3" t="s">
        <v>15039</v>
      </c>
      <c r="K2225" s="3" t="s">
        <v>15040</v>
      </c>
      <c r="L2225" s="3" t="s">
        <v>1265</v>
      </c>
      <c r="M2225" s="3" t="s">
        <v>26</v>
      </c>
      <c r="N2225" s="3" t="s">
        <v>15041</v>
      </c>
      <c r="O2225" s="3" t="s">
        <v>15042</v>
      </c>
      <c r="P2225" s="3" t="s">
        <v>17668</v>
      </c>
      <c r="Q2225" s="3" t="s">
        <v>30</v>
      </c>
      <c r="R2225" s="3" t="s">
        <v>15038</v>
      </c>
    </row>
    <row r="2226" customFormat="false" ht="15.75" hidden="false" customHeight="false" outlineLevel="0" collapsed="false">
      <c r="A2226" s="4" t="n">
        <v>44466.774883669</v>
      </c>
      <c r="B2226" s="3" t="s">
        <v>873</v>
      </c>
      <c r="C2226" s="3" t="s">
        <v>874</v>
      </c>
      <c r="D2226" s="5" t="n">
        <v>24533</v>
      </c>
      <c r="E2226" s="3" t="s">
        <v>33</v>
      </c>
      <c r="F2226" s="3" t="s">
        <v>11555</v>
      </c>
      <c r="G2226" s="3" t="s">
        <v>35</v>
      </c>
      <c r="H2226" s="3" t="s">
        <v>17669</v>
      </c>
      <c r="I2226" s="3" t="s">
        <v>875</v>
      </c>
      <c r="J2226" s="3" t="s">
        <v>876</v>
      </c>
      <c r="K2226" s="3" t="s">
        <v>877</v>
      </c>
      <c r="L2226" s="3" t="s">
        <v>17670</v>
      </c>
      <c r="M2226" s="3" t="s">
        <v>26</v>
      </c>
      <c r="N2226" s="3" t="s">
        <v>17671</v>
      </c>
      <c r="O2226" s="3" t="s">
        <v>874</v>
      </c>
      <c r="P2226" s="3" t="s">
        <v>875</v>
      </c>
      <c r="Q2226" s="3" t="s">
        <v>30</v>
      </c>
      <c r="R2226" s="3" t="s">
        <v>875</v>
      </c>
    </row>
    <row r="2227" customFormat="false" ht="15.75" hidden="false" customHeight="false" outlineLevel="0" collapsed="false">
      <c r="A2227" s="4" t="n">
        <v>44466.7822089815</v>
      </c>
      <c r="B2227" s="3" t="s">
        <v>17672</v>
      </c>
      <c r="C2227" s="3" t="s">
        <v>17673</v>
      </c>
      <c r="D2227" s="5" t="n">
        <v>28071</v>
      </c>
      <c r="E2227" s="3" t="s">
        <v>168</v>
      </c>
      <c r="F2227" s="3" t="s">
        <v>17674</v>
      </c>
      <c r="G2227" s="3" t="s">
        <v>158</v>
      </c>
      <c r="H2227" s="3" t="s">
        <v>17675</v>
      </c>
      <c r="I2227" s="3" t="s">
        <v>17676</v>
      </c>
      <c r="J2227" s="3" t="s">
        <v>17677</v>
      </c>
      <c r="K2227" s="3" t="s">
        <v>17678</v>
      </c>
      <c r="L2227" s="3" t="s">
        <v>17679</v>
      </c>
      <c r="M2227" s="3" t="s">
        <v>26</v>
      </c>
      <c r="N2227" s="3" t="s">
        <v>17680</v>
      </c>
      <c r="O2227" s="3" t="s">
        <v>17681</v>
      </c>
      <c r="P2227" s="3" t="s">
        <v>17682</v>
      </c>
      <c r="Q2227" s="3" t="s">
        <v>30</v>
      </c>
      <c r="R2227" s="3" t="s">
        <v>17683</v>
      </c>
    </row>
    <row r="2228" customFormat="false" ht="15.75" hidden="false" customHeight="false" outlineLevel="0" collapsed="false">
      <c r="A2228" s="4" t="n">
        <v>44466.8070188079</v>
      </c>
      <c r="B2228" s="3" t="s">
        <v>17684</v>
      </c>
      <c r="C2228" s="3" t="s">
        <v>17685</v>
      </c>
      <c r="D2228" s="5" t="n">
        <v>27293</v>
      </c>
      <c r="E2228" s="3" t="s">
        <v>661</v>
      </c>
      <c r="F2228" s="3" t="s">
        <v>662</v>
      </c>
      <c r="G2228" s="3" t="s">
        <v>140</v>
      </c>
      <c r="I2228" s="3" t="s">
        <v>17686</v>
      </c>
      <c r="J2228" s="3" t="s">
        <v>17687</v>
      </c>
      <c r="K2228" s="3" t="s">
        <v>17688</v>
      </c>
      <c r="L2228" s="3" t="s">
        <v>1166</v>
      </c>
      <c r="M2228" s="3" t="s">
        <v>26</v>
      </c>
      <c r="N2228" s="3" t="s">
        <v>17689</v>
      </c>
      <c r="O2228" s="3" t="s">
        <v>17690</v>
      </c>
      <c r="P2228" s="3" t="s">
        <v>17691</v>
      </c>
      <c r="Q2228" s="3" t="s">
        <v>30</v>
      </c>
      <c r="R2228" s="3" t="s">
        <v>17692</v>
      </c>
    </row>
    <row r="2229" customFormat="false" ht="15.75" hidden="false" customHeight="false" outlineLevel="0" collapsed="false">
      <c r="A2229" s="4" t="n">
        <v>44466.8104282176</v>
      </c>
      <c r="B2229" s="3" t="s">
        <v>17693</v>
      </c>
      <c r="C2229" s="3" t="s">
        <v>17694</v>
      </c>
      <c r="D2229" s="5" t="n">
        <v>24498</v>
      </c>
      <c r="E2229" s="3" t="s">
        <v>156</v>
      </c>
      <c r="F2229" s="3" t="s">
        <v>1108</v>
      </c>
      <c r="G2229" s="3" t="s">
        <v>140</v>
      </c>
      <c r="H2229" s="3" t="s">
        <v>17695</v>
      </c>
      <c r="I2229" s="3" t="s">
        <v>17696</v>
      </c>
      <c r="J2229" s="3" t="s">
        <v>17697</v>
      </c>
      <c r="K2229" s="3" t="s">
        <v>17698</v>
      </c>
      <c r="L2229" s="3" t="s">
        <v>5052</v>
      </c>
      <c r="M2229" s="3" t="s">
        <v>26</v>
      </c>
      <c r="N2229" s="3" t="s">
        <v>17699</v>
      </c>
      <c r="O2229" s="3" t="s">
        <v>17700</v>
      </c>
      <c r="P2229" s="3" t="s">
        <v>17701</v>
      </c>
      <c r="Q2229" s="3" t="s">
        <v>30</v>
      </c>
      <c r="R2229" s="3" t="s">
        <v>17696</v>
      </c>
    </row>
    <row r="2230" customFormat="false" ht="15.75" hidden="false" customHeight="false" outlineLevel="0" collapsed="false">
      <c r="A2230" s="4" t="n">
        <v>44466.8373493982</v>
      </c>
      <c r="B2230" s="3" t="s">
        <v>3184</v>
      </c>
      <c r="C2230" s="3" t="s">
        <v>3185</v>
      </c>
      <c r="D2230" s="5" t="n">
        <v>24024</v>
      </c>
      <c r="E2230" s="3" t="s">
        <v>521</v>
      </c>
      <c r="F2230" s="3" t="s">
        <v>1098</v>
      </c>
      <c r="G2230" s="3" t="s">
        <v>35</v>
      </c>
      <c r="H2230" s="3" t="s">
        <v>17702</v>
      </c>
      <c r="I2230" s="3" t="s">
        <v>17703</v>
      </c>
      <c r="J2230" s="3" t="s">
        <v>3188</v>
      </c>
      <c r="K2230" s="3" t="s">
        <v>17704</v>
      </c>
      <c r="L2230" s="3" t="s">
        <v>17705</v>
      </c>
      <c r="M2230" s="3" t="s">
        <v>26</v>
      </c>
      <c r="N2230" s="3" t="s">
        <v>3190</v>
      </c>
      <c r="O2230" s="3" t="s">
        <v>3191</v>
      </c>
      <c r="P2230" s="3" t="s">
        <v>3192</v>
      </c>
      <c r="Q2230" s="3" t="s">
        <v>30</v>
      </c>
      <c r="R2230" s="3" t="s">
        <v>17703</v>
      </c>
    </row>
    <row r="2231" customFormat="false" ht="15.75" hidden="false" customHeight="false" outlineLevel="0" collapsed="false">
      <c r="A2231" s="4" t="n">
        <v>44466.8428004514</v>
      </c>
      <c r="B2231" s="3" t="s">
        <v>17706</v>
      </c>
      <c r="C2231" s="3" t="s">
        <v>14642</v>
      </c>
      <c r="D2231" s="5" t="n">
        <v>27871</v>
      </c>
      <c r="E2231" s="3" t="s">
        <v>33</v>
      </c>
      <c r="F2231" s="3" t="s">
        <v>1317</v>
      </c>
      <c r="G2231" s="3" t="s">
        <v>35</v>
      </c>
      <c r="H2231" s="3" t="s">
        <v>17707</v>
      </c>
      <c r="I2231" s="3" t="s">
        <v>17708</v>
      </c>
      <c r="J2231" s="3" t="s">
        <v>14645</v>
      </c>
      <c r="K2231" s="3" t="s">
        <v>17709</v>
      </c>
      <c r="L2231" s="3" t="s">
        <v>14647</v>
      </c>
      <c r="M2231" s="3" t="s">
        <v>26</v>
      </c>
      <c r="N2231" s="3" t="s">
        <v>14648</v>
      </c>
      <c r="O2231" s="3" t="s">
        <v>14649</v>
      </c>
      <c r="P2231" s="3" t="s">
        <v>17710</v>
      </c>
      <c r="Q2231" s="3" t="s">
        <v>30</v>
      </c>
      <c r="R2231" s="3" t="s">
        <v>17711</v>
      </c>
    </row>
    <row r="2232" customFormat="false" ht="15.75" hidden="false" customHeight="false" outlineLevel="0" collapsed="false">
      <c r="A2232" s="4" t="n">
        <v>44466.8456202894</v>
      </c>
      <c r="B2232" s="3" t="s">
        <v>17712</v>
      </c>
      <c r="C2232" s="3" t="s">
        <v>17713</v>
      </c>
      <c r="D2232" s="5" t="n">
        <v>23953</v>
      </c>
      <c r="E2232" s="3" t="s">
        <v>33</v>
      </c>
      <c r="F2232" s="3" t="s">
        <v>1290</v>
      </c>
      <c r="G2232" s="3" t="s">
        <v>35</v>
      </c>
      <c r="H2232" s="3" t="s">
        <v>1118</v>
      </c>
      <c r="I2232" s="3" t="s">
        <v>17714</v>
      </c>
      <c r="J2232" s="3" t="s">
        <v>17715</v>
      </c>
      <c r="K2232" s="3" t="s">
        <v>17716</v>
      </c>
      <c r="L2232" s="3" t="s">
        <v>17717</v>
      </c>
      <c r="M2232" s="3" t="s">
        <v>26</v>
      </c>
      <c r="N2232" s="3" t="s">
        <v>17718</v>
      </c>
      <c r="O2232" s="3" t="s">
        <v>17719</v>
      </c>
      <c r="P2232" s="3" t="s">
        <v>17720</v>
      </c>
      <c r="Q2232" s="3" t="s">
        <v>30</v>
      </c>
      <c r="R2232" s="3" t="s">
        <v>17714</v>
      </c>
    </row>
    <row r="2233" customFormat="false" ht="15.75" hidden="false" customHeight="false" outlineLevel="0" collapsed="false">
      <c r="A2233" s="4" t="n">
        <v>44466.8459537732</v>
      </c>
      <c r="B2233" s="3" t="s">
        <v>17721</v>
      </c>
      <c r="C2233" s="3" t="s">
        <v>17722</v>
      </c>
      <c r="D2233" s="5" t="n">
        <v>23031</v>
      </c>
      <c r="E2233" s="3" t="s">
        <v>521</v>
      </c>
      <c r="F2233" s="3" t="s">
        <v>521</v>
      </c>
      <c r="G2233" s="3" t="s">
        <v>35</v>
      </c>
      <c r="H2233" s="3" t="s">
        <v>1203</v>
      </c>
      <c r="I2233" s="3" t="s">
        <v>17723</v>
      </c>
      <c r="J2233" s="3" t="s">
        <v>17724</v>
      </c>
      <c r="K2233" s="3" t="s">
        <v>17725</v>
      </c>
      <c r="L2233" s="3" t="s">
        <v>57</v>
      </c>
      <c r="M2233" s="3" t="s">
        <v>26</v>
      </c>
      <c r="N2233" s="3" t="s">
        <v>17726</v>
      </c>
      <c r="O2233" s="3" t="s">
        <v>17727</v>
      </c>
      <c r="P2233" s="3" t="s">
        <v>17728</v>
      </c>
      <c r="Q2233" s="3" t="s">
        <v>30</v>
      </c>
      <c r="R2233" s="3" t="s">
        <v>17723</v>
      </c>
    </row>
    <row r="2234" customFormat="false" ht="15.75" hidden="false" customHeight="false" outlineLevel="0" collapsed="false">
      <c r="A2234" s="4" t="n">
        <v>44466.851921169</v>
      </c>
      <c r="B2234" s="3" t="s">
        <v>17729</v>
      </c>
      <c r="C2234" s="3" t="s">
        <v>17730</v>
      </c>
      <c r="D2234" s="5" t="n">
        <v>29957</v>
      </c>
      <c r="E2234" s="3" t="s">
        <v>156</v>
      </c>
      <c r="F2234" s="3" t="s">
        <v>17731</v>
      </c>
      <c r="G2234" s="3" t="s">
        <v>214</v>
      </c>
      <c r="H2234" s="3" t="s">
        <v>17732</v>
      </c>
      <c r="I2234" s="3" t="s">
        <v>17733</v>
      </c>
      <c r="J2234" s="3" t="s">
        <v>17734</v>
      </c>
      <c r="K2234" s="3" t="s">
        <v>17735</v>
      </c>
      <c r="L2234" s="3" t="s">
        <v>261</v>
      </c>
      <c r="M2234" s="3" t="s">
        <v>26</v>
      </c>
      <c r="N2234" s="3" t="s">
        <v>17729</v>
      </c>
      <c r="O2234" s="3" t="s">
        <v>17736</v>
      </c>
      <c r="P2234" s="3" t="s">
        <v>17733</v>
      </c>
      <c r="Q2234" s="3" t="s">
        <v>30</v>
      </c>
      <c r="R2234" s="3" t="s">
        <v>17737</v>
      </c>
    </row>
    <row r="2235" customFormat="false" ht="15.75" hidden="false" customHeight="false" outlineLevel="0" collapsed="false">
      <c r="A2235" s="4" t="n">
        <v>44466.8556490278</v>
      </c>
      <c r="B2235" s="3" t="s">
        <v>17738</v>
      </c>
      <c r="C2235" s="3" t="s">
        <v>17739</v>
      </c>
      <c r="D2235" s="5" t="n">
        <v>27341</v>
      </c>
      <c r="E2235" s="3" t="s">
        <v>1585</v>
      </c>
      <c r="F2235" s="3" t="s">
        <v>7326</v>
      </c>
      <c r="G2235" s="3" t="s">
        <v>35</v>
      </c>
      <c r="H2235" s="3" t="s">
        <v>17740</v>
      </c>
      <c r="I2235" s="3" t="s">
        <v>17741</v>
      </c>
      <c r="J2235" s="3" t="s">
        <v>17742</v>
      </c>
      <c r="K2235" s="3" t="s">
        <v>17743</v>
      </c>
      <c r="L2235" s="3" t="s">
        <v>17744</v>
      </c>
      <c r="M2235" s="3" t="s">
        <v>26</v>
      </c>
      <c r="N2235" s="3" t="s">
        <v>17745</v>
      </c>
      <c r="O2235" s="3" t="s">
        <v>17746</v>
      </c>
      <c r="P2235" s="3" t="s">
        <v>17747</v>
      </c>
      <c r="Q2235" s="3" t="s">
        <v>30</v>
      </c>
      <c r="R2235" s="3" t="s">
        <v>17748</v>
      </c>
    </row>
    <row r="2236" customFormat="false" ht="15.75" hidden="false" customHeight="false" outlineLevel="0" collapsed="false">
      <c r="A2236" s="4" t="n">
        <v>44466.8560776042</v>
      </c>
      <c r="B2236" s="3" t="s">
        <v>17749</v>
      </c>
      <c r="C2236" s="3" t="s">
        <v>17750</v>
      </c>
      <c r="D2236" s="5" t="n">
        <v>22095</v>
      </c>
      <c r="E2236" s="3" t="s">
        <v>33</v>
      </c>
      <c r="F2236" s="3" t="s">
        <v>1495</v>
      </c>
      <c r="G2236" s="3" t="s">
        <v>35</v>
      </c>
      <c r="I2236" s="3" t="s">
        <v>17751</v>
      </c>
      <c r="J2236" s="3" t="s">
        <v>17752</v>
      </c>
      <c r="K2236" s="3" t="s">
        <v>17753</v>
      </c>
      <c r="L2236" s="3" t="s">
        <v>17754</v>
      </c>
      <c r="M2236" s="3" t="s">
        <v>26</v>
      </c>
      <c r="N2236" s="3" t="s">
        <v>17755</v>
      </c>
      <c r="O2236" s="3" t="s">
        <v>17756</v>
      </c>
      <c r="P2236" s="3" t="s">
        <v>17757</v>
      </c>
      <c r="Q2236" s="3" t="s">
        <v>30</v>
      </c>
      <c r="R2236" s="3" t="s">
        <v>17758</v>
      </c>
    </row>
    <row r="2237" customFormat="false" ht="15.75" hidden="false" customHeight="false" outlineLevel="0" collapsed="false">
      <c r="A2237" s="4" t="n">
        <v>44466.8615262963</v>
      </c>
      <c r="B2237" s="3" t="s">
        <v>17759</v>
      </c>
      <c r="C2237" s="3" t="s">
        <v>17760</v>
      </c>
      <c r="D2237" s="5" t="n">
        <v>21398</v>
      </c>
      <c r="E2237" s="3" t="s">
        <v>521</v>
      </c>
      <c r="F2237" s="3" t="s">
        <v>17761</v>
      </c>
      <c r="G2237" s="3" t="s">
        <v>214</v>
      </c>
      <c r="H2237" s="3" t="s">
        <v>17762</v>
      </c>
      <c r="I2237" s="3" t="s">
        <v>17763</v>
      </c>
      <c r="J2237" s="3" t="n">
        <v>690</v>
      </c>
      <c r="K2237" s="3" t="s">
        <v>17764</v>
      </c>
      <c r="L2237" s="3" t="s">
        <v>17765</v>
      </c>
      <c r="M2237" s="3" t="s">
        <v>26</v>
      </c>
      <c r="N2237" s="3" t="s">
        <v>17766</v>
      </c>
      <c r="O2237" s="3" t="s">
        <v>3844</v>
      </c>
      <c r="P2237" s="3" t="s">
        <v>3845</v>
      </c>
      <c r="Q2237" s="3" t="s">
        <v>30</v>
      </c>
      <c r="R2237" s="3" t="s">
        <v>17763</v>
      </c>
    </row>
    <row r="2238" customFormat="false" ht="15.75" hidden="false" customHeight="false" outlineLevel="0" collapsed="false">
      <c r="A2238" s="4" t="n">
        <v>44466.8709409954</v>
      </c>
      <c r="B2238" s="3" t="s">
        <v>7946</v>
      </c>
      <c r="C2238" s="3" t="s">
        <v>7947</v>
      </c>
      <c r="D2238" s="5" t="n">
        <v>20071</v>
      </c>
      <c r="E2238" s="3" t="s">
        <v>33</v>
      </c>
      <c r="F2238" s="3" t="s">
        <v>17767</v>
      </c>
      <c r="G2238" s="3" t="s">
        <v>35</v>
      </c>
      <c r="H2238" s="3" t="s">
        <v>17768</v>
      </c>
      <c r="I2238" s="3" t="s">
        <v>7949</v>
      </c>
      <c r="J2238" s="3" t="s">
        <v>7950</v>
      </c>
      <c r="K2238" s="3" t="s">
        <v>17769</v>
      </c>
      <c r="L2238" s="3" t="s">
        <v>4379</v>
      </c>
      <c r="M2238" s="3" t="s">
        <v>26</v>
      </c>
      <c r="N2238" s="3" t="s">
        <v>7952</v>
      </c>
      <c r="O2238" s="3" t="s">
        <v>7953</v>
      </c>
      <c r="P2238" s="3" t="s">
        <v>7954</v>
      </c>
      <c r="Q2238" s="3" t="s">
        <v>30</v>
      </c>
      <c r="R2238" s="3" t="s">
        <v>17770</v>
      </c>
    </row>
    <row r="2239" customFormat="false" ht="15.75" hidden="false" customHeight="false" outlineLevel="0" collapsed="false">
      <c r="A2239" s="4" t="n">
        <v>44466.8839723958</v>
      </c>
      <c r="B2239" s="3" t="s">
        <v>17771</v>
      </c>
      <c r="C2239" s="3" t="s">
        <v>17772</v>
      </c>
      <c r="D2239" s="5" t="n">
        <v>24848</v>
      </c>
      <c r="E2239" s="3" t="s">
        <v>19</v>
      </c>
      <c r="F2239" s="3" t="s">
        <v>3557</v>
      </c>
      <c r="G2239" s="3" t="s">
        <v>140</v>
      </c>
      <c r="I2239" s="3" t="s">
        <v>17773</v>
      </c>
      <c r="J2239" s="3" t="s">
        <v>17774</v>
      </c>
      <c r="K2239" s="3" t="s">
        <v>17775</v>
      </c>
      <c r="L2239" s="3" t="s">
        <v>1376</v>
      </c>
      <c r="M2239" s="3" t="s">
        <v>26</v>
      </c>
      <c r="N2239" s="3" t="s">
        <v>17776</v>
      </c>
      <c r="O2239" s="3" t="s">
        <v>17777</v>
      </c>
      <c r="P2239" s="3" t="s">
        <v>17778</v>
      </c>
      <c r="Q2239" s="3" t="s">
        <v>30</v>
      </c>
      <c r="R2239" s="3" t="s">
        <v>17779</v>
      </c>
    </row>
    <row r="2240" customFormat="false" ht="15.75" hidden="false" customHeight="false" outlineLevel="0" collapsed="false">
      <c r="A2240" s="4" t="n">
        <v>44466.9028263542</v>
      </c>
      <c r="B2240" s="3" t="s">
        <v>17780</v>
      </c>
      <c r="C2240" s="3" t="s">
        <v>17781</v>
      </c>
      <c r="D2240" s="5" t="n">
        <v>28097</v>
      </c>
      <c r="E2240" s="3" t="s">
        <v>19</v>
      </c>
      <c r="F2240" s="3" t="s">
        <v>6798</v>
      </c>
      <c r="G2240" s="3" t="s">
        <v>158</v>
      </c>
      <c r="I2240" s="3" t="s">
        <v>17782</v>
      </c>
      <c r="J2240" s="3" t="s">
        <v>6800</v>
      </c>
      <c r="K2240" s="3" t="s">
        <v>6801</v>
      </c>
      <c r="L2240" s="3" t="s">
        <v>17783</v>
      </c>
      <c r="M2240" s="3" t="s">
        <v>26</v>
      </c>
      <c r="N2240" s="3" t="s">
        <v>17784</v>
      </c>
      <c r="O2240" s="3" t="s">
        <v>6803</v>
      </c>
      <c r="P2240" s="3" t="s">
        <v>6804</v>
      </c>
      <c r="Q2240" s="3" t="s">
        <v>30</v>
      </c>
      <c r="R2240" s="3" t="s">
        <v>17782</v>
      </c>
    </row>
    <row r="2241" customFormat="false" ht="15.75" hidden="false" customHeight="false" outlineLevel="0" collapsed="false">
      <c r="A2241" s="4" t="n">
        <v>44466.9191195833</v>
      </c>
      <c r="B2241" s="3" t="s">
        <v>17785</v>
      </c>
      <c r="C2241" s="3" t="s">
        <v>7466</v>
      </c>
      <c r="D2241" s="5" t="n">
        <v>23712</v>
      </c>
      <c r="E2241" s="3" t="s">
        <v>156</v>
      </c>
      <c r="F2241" s="3" t="s">
        <v>7571</v>
      </c>
      <c r="G2241" s="3" t="s">
        <v>21</v>
      </c>
      <c r="I2241" s="3" t="s">
        <v>7469</v>
      </c>
      <c r="J2241" s="3" t="n">
        <v>2394</v>
      </c>
      <c r="K2241" s="3" t="s">
        <v>7470</v>
      </c>
      <c r="L2241" s="3" t="s">
        <v>11651</v>
      </c>
      <c r="M2241" s="3" t="s">
        <v>26</v>
      </c>
      <c r="N2241" s="3" t="s">
        <v>17786</v>
      </c>
      <c r="O2241" s="3" t="s">
        <v>7472</v>
      </c>
      <c r="P2241" s="3" t="s">
        <v>17787</v>
      </c>
      <c r="Q2241" s="3" t="s">
        <v>30</v>
      </c>
      <c r="R2241" s="3" t="s">
        <v>7469</v>
      </c>
    </row>
    <row r="2242" customFormat="false" ht="15.75" hidden="false" customHeight="false" outlineLevel="0" collapsed="false">
      <c r="A2242" s="4" t="n">
        <v>44466.9450308912</v>
      </c>
      <c r="B2242" s="3" t="s">
        <v>17788</v>
      </c>
      <c r="C2242" s="3" t="s">
        <v>17789</v>
      </c>
      <c r="D2242" s="5" t="n">
        <v>25765</v>
      </c>
      <c r="E2242" s="3" t="s">
        <v>105</v>
      </c>
      <c r="F2242" s="3" t="s">
        <v>7724</v>
      </c>
      <c r="G2242" s="3" t="s">
        <v>21</v>
      </c>
      <c r="H2242" s="3" t="s">
        <v>558</v>
      </c>
      <c r="I2242" s="3" t="s">
        <v>17790</v>
      </c>
      <c r="J2242" s="3" t="s">
        <v>17791</v>
      </c>
      <c r="K2242" s="3" t="s">
        <v>17792</v>
      </c>
      <c r="L2242" s="3" t="s">
        <v>17793</v>
      </c>
      <c r="M2242" s="3" t="s">
        <v>26</v>
      </c>
      <c r="N2242" s="3" t="s">
        <v>17794</v>
      </c>
      <c r="O2242" s="3" t="s">
        <v>17795</v>
      </c>
      <c r="P2242" s="3" t="s">
        <v>17796</v>
      </c>
      <c r="Q2242" s="3" t="s">
        <v>30</v>
      </c>
      <c r="R2242" s="3" t="s">
        <v>17797</v>
      </c>
    </row>
    <row r="2243" customFormat="false" ht="15.75" hidden="false" customHeight="false" outlineLevel="0" collapsed="false">
      <c r="A2243" s="4" t="n">
        <v>44466.9469657176</v>
      </c>
      <c r="B2243" s="3" t="s">
        <v>17798</v>
      </c>
      <c r="C2243" s="3" t="s">
        <v>17799</v>
      </c>
      <c r="D2243" s="5" t="n">
        <v>27706</v>
      </c>
      <c r="E2243" s="3" t="s">
        <v>33</v>
      </c>
      <c r="F2243" s="3" t="s">
        <v>17800</v>
      </c>
      <c r="G2243" s="3" t="s">
        <v>21</v>
      </c>
      <c r="H2243" s="3" t="s">
        <v>17801</v>
      </c>
      <c r="I2243" s="3" t="s">
        <v>17802</v>
      </c>
      <c r="J2243" s="3" t="s">
        <v>17803</v>
      </c>
      <c r="K2243" s="3" t="s">
        <v>17804</v>
      </c>
      <c r="L2243" s="3" t="s">
        <v>13743</v>
      </c>
      <c r="M2243" s="3" t="s">
        <v>26</v>
      </c>
      <c r="N2243" s="3" t="s">
        <v>17805</v>
      </c>
      <c r="O2243" s="3" t="n">
        <v>132617449</v>
      </c>
      <c r="P2243" s="3" t="s">
        <v>12110</v>
      </c>
      <c r="Q2243" s="3" t="s">
        <v>30</v>
      </c>
      <c r="R2243" s="3" t="s">
        <v>17806</v>
      </c>
    </row>
    <row r="2244" customFormat="false" ht="15.75" hidden="false" customHeight="false" outlineLevel="0" collapsed="false">
      <c r="A2244" s="4" t="n">
        <v>44466.967197037</v>
      </c>
      <c r="B2244" s="3" t="s">
        <v>17807</v>
      </c>
      <c r="C2244" s="3" t="s">
        <v>17808</v>
      </c>
      <c r="D2244" s="5" t="n">
        <v>22201</v>
      </c>
      <c r="E2244" s="3" t="s">
        <v>19</v>
      </c>
      <c r="F2244" s="3" t="s">
        <v>1695</v>
      </c>
      <c r="G2244" s="3" t="s">
        <v>214</v>
      </c>
      <c r="H2244" s="3" t="s">
        <v>2210</v>
      </c>
      <c r="I2244" s="3" t="s">
        <v>17809</v>
      </c>
      <c r="J2244" s="3" t="s">
        <v>17810</v>
      </c>
      <c r="K2244" s="3" t="s">
        <v>17811</v>
      </c>
      <c r="L2244" s="3" t="s">
        <v>17812</v>
      </c>
      <c r="M2244" s="3" t="s">
        <v>26</v>
      </c>
      <c r="N2244" s="3" t="s">
        <v>17807</v>
      </c>
      <c r="O2244" s="3" t="s">
        <v>17808</v>
      </c>
      <c r="P2244" s="3" t="s">
        <v>17809</v>
      </c>
      <c r="Q2244" s="3" t="s">
        <v>30</v>
      </c>
      <c r="R2244" s="3" t="s">
        <v>17809</v>
      </c>
    </row>
    <row r="2245" customFormat="false" ht="15.75" hidden="false" customHeight="false" outlineLevel="0" collapsed="false">
      <c r="A2245" s="4" t="n">
        <v>44467.3244283681</v>
      </c>
      <c r="B2245" s="3" t="s">
        <v>17813</v>
      </c>
      <c r="C2245" s="3" t="s">
        <v>17814</v>
      </c>
      <c r="D2245" s="5" t="n">
        <v>26833</v>
      </c>
      <c r="E2245" s="3" t="s">
        <v>33</v>
      </c>
      <c r="F2245" s="3" t="s">
        <v>185</v>
      </c>
      <c r="G2245" s="3" t="s">
        <v>214</v>
      </c>
      <c r="H2245" s="3" t="s">
        <v>17815</v>
      </c>
      <c r="I2245" s="3" t="s">
        <v>17816</v>
      </c>
      <c r="J2245" s="3" t="s">
        <v>17817</v>
      </c>
      <c r="K2245" s="3" t="s">
        <v>17818</v>
      </c>
      <c r="L2245" s="3" t="s">
        <v>17819</v>
      </c>
      <c r="M2245" s="3" t="s">
        <v>26</v>
      </c>
      <c r="N2245" s="3" t="s">
        <v>17820</v>
      </c>
      <c r="O2245" s="3" t="s">
        <v>17821</v>
      </c>
      <c r="P2245" s="3" t="s">
        <v>17822</v>
      </c>
      <c r="Q2245" s="3" t="s">
        <v>30</v>
      </c>
      <c r="R2245" s="3" t="s">
        <v>17816</v>
      </c>
    </row>
    <row r="2246" customFormat="false" ht="15.75" hidden="false" customHeight="false" outlineLevel="0" collapsed="false">
      <c r="A2246" s="4" t="n">
        <v>44467.3520915394</v>
      </c>
      <c r="B2246" s="3" t="s">
        <v>17823</v>
      </c>
      <c r="C2246" s="3" t="s">
        <v>17824</v>
      </c>
      <c r="D2246" s="5" t="n">
        <v>32906</v>
      </c>
      <c r="E2246" s="3" t="s">
        <v>521</v>
      </c>
      <c r="F2246" s="3" t="s">
        <v>521</v>
      </c>
      <c r="G2246" s="3" t="s">
        <v>35</v>
      </c>
      <c r="H2246" s="3" t="s">
        <v>17825</v>
      </c>
      <c r="I2246" s="3" t="s">
        <v>17826</v>
      </c>
      <c r="J2246" s="3" t="s">
        <v>17827</v>
      </c>
      <c r="K2246" s="3" t="s">
        <v>17828</v>
      </c>
      <c r="L2246" s="3" t="s">
        <v>17829</v>
      </c>
      <c r="M2246" s="3" t="s">
        <v>26</v>
      </c>
      <c r="N2246" s="3" t="s">
        <v>17830</v>
      </c>
      <c r="O2246" s="3" t="s">
        <v>17831</v>
      </c>
      <c r="P2246" s="3" t="s">
        <v>17832</v>
      </c>
      <c r="Q2246" s="3" t="s">
        <v>30</v>
      </c>
      <c r="R2246" s="3" t="s">
        <v>17826</v>
      </c>
    </row>
    <row r="2247" customFormat="false" ht="15.75" hidden="false" customHeight="false" outlineLevel="0" collapsed="false">
      <c r="A2247" s="4" t="n">
        <v>44467.3529765741</v>
      </c>
      <c r="B2247" s="3" t="s">
        <v>14006</v>
      </c>
      <c r="C2247" s="3" t="s">
        <v>14007</v>
      </c>
      <c r="D2247" s="5" t="n">
        <v>22231</v>
      </c>
      <c r="E2247" s="3" t="s">
        <v>33</v>
      </c>
      <c r="F2247" s="3" t="s">
        <v>925</v>
      </c>
      <c r="G2247" s="3" t="s">
        <v>35</v>
      </c>
      <c r="I2247" s="3" t="s">
        <v>17833</v>
      </c>
      <c r="J2247" s="3" t="s">
        <v>14009</v>
      </c>
      <c r="K2247" s="3" t="s">
        <v>17834</v>
      </c>
      <c r="L2247" s="3" t="s">
        <v>1489</v>
      </c>
      <c r="M2247" s="3" t="s">
        <v>26</v>
      </c>
      <c r="N2247" s="3" t="s">
        <v>14011</v>
      </c>
      <c r="O2247" s="3" t="s">
        <v>14012</v>
      </c>
      <c r="P2247" s="3" t="s">
        <v>14013</v>
      </c>
      <c r="Q2247" s="3" t="s">
        <v>30</v>
      </c>
      <c r="R2247" s="3" t="s">
        <v>14014</v>
      </c>
    </row>
    <row r="2248" customFormat="false" ht="15.75" hidden="false" customHeight="false" outlineLevel="0" collapsed="false">
      <c r="A2248" s="4" t="n">
        <v>44467.3551649306</v>
      </c>
      <c r="B2248" s="3" t="s">
        <v>17835</v>
      </c>
      <c r="C2248" s="3" t="s">
        <v>2160</v>
      </c>
      <c r="D2248" s="5" t="n">
        <v>24140</v>
      </c>
      <c r="E2248" s="3" t="s">
        <v>33</v>
      </c>
      <c r="F2248" s="3" t="s">
        <v>857</v>
      </c>
      <c r="G2248" s="3" t="s">
        <v>35</v>
      </c>
      <c r="H2248" s="3" t="s">
        <v>4092</v>
      </c>
      <c r="I2248" s="3" t="s">
        <v>2163</v>
      </c>
      <c r="J2248" s="3" t="s">
        <v>2164</v>
      </c>
      <c r="K2248" s="3" t="s">
        <v>17836</v>
      </c>
      <c r="L2248" s="3" t="s">
        <v>57</v>
      </c>
      <c r="M2248" s="3" t="s">
        <v>26</v>
      </c>
      <c r="N2248" s="3" t="s">
        <v>17837</v>
      </c>
      <c r="O2248" s="3" t="s">
        <v>2168</v>
      </c>
      <c r="P2248" s="3" t="s">
        <v>2169</v>
      </c>
      <c r="Q2248" s="3" t="s">
        <v>30</v>
      </c>
      <c r="R2248" s="3" t="s">
        <v>2163</v>
      </c>
    </row>
    <row r="2249" customFormat="false" ht="15.75" hidden="false" customHeight="false" outlineLevel="0" collapsed="false">
      <c r="A2249" s="4" t="n">
        <v>44467.3631729167</v>
      </c>
      <c r="B2249" s="3" t="s">
        <v>17838</v>
      </c>
      <c r="C2249" s="3" t="s">
        <v>17839</v>
      </c>
      <c r="D2249" s="5" t="n">
        <v>28629</v>
      </c>
      <c r="E2249" s="3" t="s">
        <v>33</v>
      </c>
      <c r="F2249" s="3" t="s">
        <v>34</v>
      </c>
      <c r="G2249" s="3" t="s">
        <v>129</v>
      </c>
      <c r="I2249" s="3" t="s">
        <v>17840</v>
      </c>
      <c r="J2249" s="3" t="n">
        <v>249971</v>
      </c>
      <c r="K2249" s="3" t="s">
        <v>17841</v>
      </c>
      <c r="L2249" s="3" t="s">
        <v>88</v>
      </c>
      <c r="M2249" s="3" t="s">
        <v>26</v>
      </c>
      <c r="N2249" s="3" t="s">
        <v>17842</v>
      </c>
      <c r="O2249" s="3" t="s">
        <v>17843</v>
      </c>
      <c r="P2249" s="3" t="s">
        <v>17844</v>
      </c>
      <c r="Q2249" s="3" t="s">
        <v>30</v>
      </c>
      <c r="R2249" s="3" t="s">
        <v>17840</v>
      </c>
    </row>
    <row r="2250" customFormat="false" ht="15.75" hidden="false" customHeight="false" outlineLevel="0" collapsed="false">
      <c r="A2250" s="4" t="n">
        <v>44467.365141169</v>
      </c>
      <c r="B2250" s="3" t="s">
        <v>17845</v>
      </c>
      <c r="C2250" s="3" t="s">
        <v>17846</v>
      </c>
      <c r="D2250" s="5" t="n">
        <v>29525</v>
      </c>
      <c r="E2250" s="3" t="s">
        <v>33</v>
      </c>
      <c r="F2250" s="3" t="s">
        <v>1172</v>
      </c>
      <c r="G2250" s="3" t="s">
        <v>35</v>
      </c>
      <c r="I2250" s="3" t="s">
        <v>17847</v>
      </c>
      <c r="J2250" s="3" t="s">
        <v>17848</v>
      </c>
      <c r="K2250" s="3" t="s">
        <v>17849</v>
      </c>
      <c r="L2250" s="3" t="s">
        <v>17850</v>
      </c>
      <c r="M2250" s="3" t="s">
        <v>26</v>
      </c>
      <c r="N2250" s="3" t="s">
        <v>17851</v>
      </c>
      <c r="O2250" s="3" t="s">
        <v>17846</v>
      </c>
      <c r="P2250" s="3" t="s">
        <v>17847</v>
      </c>
      <c r="Q2250" s="3" t="s">
        <v>30</v>
      </c>
      <c r="R2250" s="3" t="s">
        <v>17847</v>
      </c>
    </row>
    <row r="2251" customFormat="false" ht="15.75" hidden="false" customHeight="false" outlineLevel="0" collapsed="false">
      <c r="A2251" s="4" t="n">
        <v>44467.3732348264</v>
      </c>
      <c r="B2251" s="3" t="s">
        <v>17852</v>
      </c>
      <c r="C2251" s="3" t="s">
        <v>17853</v>
      </c>
      <c r="D2251" s="5" t="n">
        <v>34295</v>
      </c>
      <c r="E2251" s="3" t="s">
        <v>168</v>
      </c>
      <c r="F2251" s="3" t="s">
        <v>749</v>
      </c>
      <c r="G2251" s="3" t="s">
        <v>35</v>
      </c>
      <c r="H2251" s="3" t="s">
        <v>17854</v>
      </c>
      <c r="I2251" s="3" t="s">
        <v>17855</v>
      </c>
      <c r="J2251" s="3" t="n">
        <v>3126</v>
      </c>
      <c r="K2251" s="3" t="s">
        <v>17856</v>
      </c>
      <c r="L2251" s="3" t="s">
        <v>17857</v>
      </c>
      <c r="M2251" s="3" t="s">
        <v>26</v>
      </c>
      <c r="N2251" s="3" t="s">
        <v>17858</v>
      </c>
      <c r="O2251" s="3" t="s">
        <v>17859</v>
      </c>
      <c r="P2251" s="3" t="s">
        <v>17860</v>
      </c>
      <c r="Q2251" s="3" t="s">
        <v>30</v>
      </c>
      <c r="R2251" s="3" t="s">
        <v>17855</v>
      </c>
    </row>
    <row r="2252" customFormat="false" ht="15.75" hidden="false" customHeight="false" outlineLevel="0" collapsed="false">
      <c r="A2252" s="4" t="n">
        <v>44467.3758310532</v>
      </c>
      <c r="B2252" s="3" t="s">
        <v>17861</v>
      </c>
      <c r="C2252" s="3" t="s">
        <v>17862</v>
      </c>
      <c r="D2252" s="5" t="n">
        <v>23480</v>
      </c>
      <c r="E2252" s="3" t="s">
        <v>105</v>
      </c>
      <c r="F2252" s="3" t="s">
        <v>17863</v>
      </c>
      <c r="G2252" s="3" t="s">
        <v>129</v>
      </c>
      <c r="I2252" s="3" t="s">
        <v>17864</v>
      </c>
      <c r="J2252" s="3" t="s">
        <v>17865</v>
      </c>
      <c r="K2252" s="3" t="s">
        <v>17866</v>
      </c>
      <c r="L2252" s="3" t="s">
        <v>17867</v>
      </c>
      <c r="M2252" s="3" t="s">
        <v>26</v>
      </c>
      <c r="N2252" s="3" t="s">
        <v>17868</v>
      </c>
      <c r="O2252" s="3" t="s">
        <v>17869</v>
      </c>
      <c r="P2252" s="3" t="s">
        <v>17870</v>
      </c>
      <c r="Q2252" s="3" t="s">
        <v>30</v>
      </c>
      <c r="R2252" s="3" t="s">
        <v>17871</v>
      </c>
    </row>
    <row r="2253" customFormat="false" ht="15.75" hidden="false" customHeight="false" outlineLevel="0" collapsed="false">
      <c r="A2253" s="4" t="n">
        <v>44467.3771835648</v>
      </c>
      <c r="B2253" s="3" t="s">
        <v>17872</v>
      </c>
      <c r="C2253" s="3" t="s">
        <v>5657</v>
      </c>
      <c r="D2253" s="5" t="n">
        <v>24128</v>
      </c>
      <c r="E2253" s="3" t="s">
        <v>19</v>
      </c>
      <c r="F2253" s="3" t="s">
        <v>1695</v>
      </c>
      <c r="G2253" s="3" t="s">
        <v>54</v>
      </c>
      <c r="I2253" s="3" t="s">
        <v>5659</v>
      </c>
      <c r="J2253" s="3" t="s">
        <v>5660</v>
      </c>
      <c r="K2253" s="3" t="s">
        <v>17873</v>
      </c>
      <c r="L2253" s="3" t="s">
        <v>57</v>
      </c>
      <c r="M2253" s="3" t="s">
        <v>26</v>
      </c>
      <c r="N2253" s="3" t="s">
        <v>17874</v>
      </c>
      <c r="O2253" s="3" t="s">
        <v>17875</v>
      </c>
      <c r="P2253" s="3" t="s">
        <v>5664</v>
      </c>
      <c r="Q2253" s="3" t="s">
        <v>30</v>
      </c>
      <c r="R2253" s="3" t="s">
        <v>5659</v>
      </c>
    </row>
    <row r="2254" customFormat="false" ht="15.75" hidden="false" customHeight="false" outlineLevel="0" collapsed="false">
      <c r="A2254" s="4" t="n">
        <v>44467.3772002199</v>
      </c>
      <c r="B2254" s="3" t="s">
        <v>17876</v>
      </c>
      <c r="C2254" s="3" t="s">
        <v>17877</v>
      </c>
      <c r="D2254" s="5" t="n">
        <v>23077</v>
      </c>
      <c r="E2254" s="3" t="s">
        <v>19</v>
      </c>
      <c r="F2254" s="3" t="s">
        <v>5017</v>
      </c>
      <c r="G2254" s="3" t="s">
        <v>35</v>
      </c>
      <c r="H2254" s="3" t="s">
        <v>2486</v>
      </c>
      <c r="I2254" s="3" t="s">
        <v>17878</v>
      </c>
      <c r="J2254" s="3" t="s">
        <v>17879</v>
      </c>
      <c r="K2254" s="3" t="s">
        <v>17880</v>
      </c>
      <c r="L2254" s="3" t="s">
        <v>1871</v>
      </c>
      <c r="M2254" s="3" t="s">
        <v>26</v>
      </c>
      <c r="N2254" s="3" t="s">
        <v>17881</v>
      </c>
      <c r="O2254" s="3" t="s">
        <v>17882</v>
      </c>
      <c r="P2254" s="3" t="s">
        <v>17883</v>
      </c>
      <c r="Q2254" s="3" t="s">
        <v>30</v>
      </c>
      <c r="R2254" s="3" t="s">
        <v>17878</v>
      </c>
    </row>
    <row r="2255" customFormat="false" ht="15.75" hidden="false" customHeight="false" outlineLevel="0" collapsed="false">
      <c r="A2255" s="4" t="n">
        <v>44467.3775903472</v>
      </c>
      <c r="B2255" s="3" t="s">
        <v>17884</v>
      </c>
      <c r="C2255" s="3" t="s">
        <v>6225</v>
      </c>
      <c r="D2255" s="5" t="n">
        <v>23433</v>
      </c>
      <c r="E2255" s="3" t="s">
        <v>19</v>
      </c>
      <c r="F2255" s="3" t="s">
        <v>53</v>
      </c>
      <c r="G2255" s="3" t="s">
        <v>35</v>
      </c>
      <c r="H2255" s="3" t="s">
        <v>1203</v>
      </c>
      <c r="I2255" s="3" t="s">
        <v>17885</v>
      </c>
      <c r="J2255" s="3" t="s">
        <v>6228</v>
      </c>
      <c r="K2255" s="3" t="s">
        <v>17886</v>
      </c>
      <c r="L2255" s="3" t="s">
        <v>88</v>
      </c>
      <c r="M2255" s="3" t="s">
        <v>26</v>
      </c>
      <c r="N2255" s="3" t="s">
        <v>6231</v>
      </c>
      <c r="O2255" s="3" t="s">
        <v>6232</v>
      </c>
      <c r="P2255" s="3" t="s">
        <v>6233</v>
      </c>
      <c r="Q2255" s="3" t="s">
        <v>30</v>
      </c>
      <c r="R2255" s="3" t="s">
        <v>17885</v>
      </c>
    </row>
    <row r="2256" customFormat="false" ht="15.75" hidden="false" customHeight="false" outlineLevel="0" collapsed="false">
      <c r="A2256" s="4" t="n">
        <v>44467.3798834375</v>
      </c>
      <c r="B2256" s="3" t="s">
        <v>17887</v>
      </c>
      <c r="C2256" s="3" t="s">
        <v>17888</v>
      </c>
      <c r="D2256" s="5" t="n">
        <v>26659</v>
      </c>
      <c r="E2256" s="3" t="s">
        <v>19</v>
      </c>
      <c r="F2256" s="3" t="s">
        <v>3557</v>
      </c>
      <c r="G2256" s="3" t="s">
        <v>140</v>
      </c>
      <c r="I2256" s="3" t="s">
        <v>17889</v>
      </c>
      <c r="J2256" s="3" t="s">
        <v>5750</v>
      </c>
      <c r="K2256" s="3" t="s">
        <v>5751</v>
      </c>
      <c r="L2256" s="3" t="s">
        <v>251</v>
      </c>
      <c r="M2256" s="3" t="s">
        <v>26</v>
      </c>
      <c r="N2256" s="3" t="s">
        <v>17890</v>
      </c>
      <c r="O2256" s="3" t="s">
        <v>17891</v>
      </c>
      <c r="P2256" s="3" t="s">
        <v>17892</v>
      </c>
      <c r="Q2256" s="3" t="s">
        <v>30</v>
      </c>
      <c r="R2256" s="3" t="s">
        <v>17889</v>
      </c>
    </row>
    <row r="2257" customFormat="false" ht="15.75" hidden="false" customHeight="false" outlineLevel="0" collapsed="false">
      <c r="A2257" s="4" t="n">
        <v>44467.3808960417</v>
      </c>
      <c r="B2257" s="3" t="s">
        <v>17893</v>
      </c>
      <c r="C2257" s="3" t="s">
        <v>3926</v>
      </c>
      <c r="D2257" s="5" t="n">
        <v>30869</v>
      </c>
      <c r="E2257" s="3" t="s">
        <v>43</v>
      </c>
      <c r="F2257" s="3" t="s">
        <v>402</v>
      </c>
      <c r="G2257" s="3" t="s">
        <v>35</v>
      </c>
      <c r="H2257" s="3" t="s">
        <v>17894</v>
      </c>
      <c r="I2257" s="3" t="s">
        <v>17895</v>
      </c>
      <c r="J2257" s="3" t="s">
        <v>3929</v>
      </c>
      <c r="K2257" s="3" t="s">
        <v>17896</v>
      </c>
      <c r="L2257" s="3" t="s">
        <v>17897</v>
      </c>
      <c r="M2257" s="3" t="s">
        <v>26</v>
      </c>
      <c r="N2257" s="3" t="s">
        <v>17898</v>
      </c>
      <c r="O2257" s="3" t="s">
        <v>17899</v>
      </c>
      <c r="P2257" s="3" t="s">
        <v>17900</v>
      </c>
      <c r="Q2257" s="3" t="s">
        <v>30</v>
      </c>
      <c r="R2257" s="3" t="s">
        <v>17901</v>
      </c>
    </row>
    <row r="2258" customFormat="false" ht="15.75" hidden="false" customHeight="false" outlineLevel="0" collapsed="false">
      <c r="A2258" s="4" t="n">
        <v>44467.3812748958</v>
      </c>
      <c r="B2258" s="3" t="s">
        <v>17902</v>
      </c>
      <c r="C2258" s="3" t="s">
        <v>17903</v>
      </c>
      <c r="D2258" s="5" t="n">
        <v>19536</v>
      </c>
      <c r="E2258" s="3" t="s">
        <v>168</v>
      </c>
      <c r="F2258" s="3" t="s">
        <v>17904</v>
      </c>
      <c r="G2258" s="3" t="s">
        <v>35</v>
      </c>
      <c r="I2258" s="3" t="s">
        <v>17905</v>
      </c>
      <c r="J2258" s="3" t="s">
        <v>17906</v>
      </c>
      <c r="K2258" s="3" t="s">
        <v>17907</v>
      </c>
      <c r="L2258" s="3" t="s">
        <v>17908</v>
      </c>
      <c r="M2258" s="3" t="s">
        <v>26</v>
      </c>
      <c r="N2258" s="3" t="s">
        <v>17909</v>
      </c>
      <c r="O2258" s="3" t="s">
        <v>17910</v>
      </c>
      <c r="P2258" s="3" t="s">
        <v>17911</v>
      </c>
      <c r="Q2258" s="3" t="s">
        <v>30</v>
      </c>
      <c r="R2258" s="3" t="s">
        <v>17905</v>
      </c>
    </row>
    <row r="2259" customFormat="false" ht="15.75" hidden="false" customHeight="false" outlineLevel="0" collapsed="false">
      <c r="A2259" s="4" t="n">
        <v>44467.3819238079</v>
      </c>
      <c r="B2259" s="3" t="s">
        <v>17912</v>
      </c>
      <c r="C2259" s="3" t="s">
        <v>17913</v>
      </c>
      <c r="D2259" s="5" t="n">
        <v>23582</v>
      </c>
      <c r="E2259" s="3" t="s">
        <v>19</v>
      </c>
      <c r="F2259" s="3" t="s">
        <v>17914</v>
      </c>
      <c r="G2259" s="3" t="s">
        <v>214</v>
      </c>
      <c r="H2259" s="3" t="s">
        <v>3633</v>
      </c>
      <c r="I2259" s="3" t="s">
        <v>17915</v>
      </c>
      <c r="J2259" s="3" t="s">
        <v>17916</v>
      </c>
      <c r="K2259" s="3" t="s">
        <v>17917</v>
      </c>
      <c r="L2259" s="3" t="s">
        <v>1265</v>
      </c>
      <c r="M2259" s="3" t="s">
        <v>26</v>
      </c>
      <c r="N2259" s="3" t="s">
        <v>17918</v>
      </c>
      <c r="O2259" s="3" t="s">
        <v>17919</v>
      </c>
      <c r="P2259" s="3" t="s">
        <v>17920</v>
      </c>
      <c r="Q2259" s="3" t="s">
        <v>30</v>
      </c>
      <c r="R2259" s="3" t="s">
        <v>17921</v>
      </c>
    </row>
    <row r="2260" customFormat="false" ht="15.75" hidden="false" customHeight="false" outlineLevel="0" collapsed="false">
      <c r="A2260" s="4" t="n">
        <v>44467.38343</v>
      </c>
      <c r="B2260" s="3" t="s">
        <v>17922</v>
      </c>
      <c r="C2260" s="3" t="s">
        <v>17923</v>
      </c>
      <c r="D2260" s="5" t="n">
        <v>26584</v>
      </c>
      <c r="E2260" s="3" t="s">
        <v>156</v>
      </c>
      <c r="F2260" s="3" t="s">
        <v>1108</v>
      </c>
      <c r="G2260" s="3" t="s">
        <v>129</v>
      </c>
      <c r="I2260" s="3" t="s">
        <v>17924</v>
      </c>
      <c r="J2260" s="3" t="s">
        <v>17925</v>
      </c>
      <c r="K2260" s="3" t="s">
        <v>17926</v>
      </c>
      <c r="L2260" s="3" t="s">
        <v>17927</v>
      </c>
      <c r="M2260" s="3" t="s">
        <v>26</v>
      </c>
      <c r="N2260" s="3" t="s">
        <v>17928</v>
      </c>
      <c r="O2260" s="3" t="s">
        <v>17929</v>
      </c>
      <c r="P2260" s="3" t="s">
        <v>17930</v>
      </c>
      <c r="Q2260" s="3" t="s">
        <v>30</v>
      </c>
      <c r="R2260" s="3" t="s">
        <v>17924</v>
      </c>
    </row>
    <row r="2261" customFormat="false" ht="15.75" hidden="false" customHeight="false" outlineLevel="0" collapsed="false">
      <c r="A2261" s="4" t="n">
        <v>44467.3867316667</v>
      </c>
      <c r="B2261" s="3" t="s">
        <v>17931</v>
      </c>
      <c r="C2261" s="3" t="s">
        <v>17932</v>
      </c>
      <c r="D2261" s="5" t="n">
        <v>22934</v>
      </c>
      <c r="E2261" s="3" t="s">
        <v>43</v>
      </c>
      <c r="F2261" s="3" t="s">
        <v>7094</v>
      </c>
      <c r="G2261" s="3" t="s">
        <v>129</v>
      </c>
      <c r="I2261" s="3" t="s">
        <v>17933</v>
      </c>
      <c r="J2261" s="3" t="s">
        <v>17934</v>
      </c>
      <c r="K2261" s="3" t="s">
        <v>17935</v>
      </c>
      <c r="L2261" s="3" t="s">
        <v>2569</v>
      </c>
      <c r="M2261" s="3" t="s">
        <v>26</v>
      </c>
      <c r="N2261" s="3" t="s">
        <v>17936</v>
      </c>
      <c r="O2261" s="3" t="s">
        <v>17937</v>
      </c>
      <c r="P2261" s="3" t="s">
        <v>17938</v>
      </c>
      <c r="Q2261" s="3" t="s">
        <v>30</v>
      </c>
      <c r="R2261" s="3" t="s">
        <v>17933</v>
      </c>
    </row>
    <row r="2262" customFormat="false" ht="15.75" hidden="false" customHeight="false" outlineLevel="0" collapsed="false">
      <c r="A2262" s="4" t="n">
        <v>44467.3867313542</v>
      </c>
      <c r="B2262" s="3" t="s">
        <v>17939</v>
      </c>
      <c r="C2262" s="3" t="s">
        <v>17940</v>
      </c>
      <c r="D2262" s="5" t="n">
        <v>20909</v>
      </c>
      <c r="E2262" s="3" t="s">
        <v>105</v>
      </c>
      <c r="F2262" s="3" t="s">
        <v>106</v>
      </c>
      <c r="G2262" s="3" t="s">
        <v>35</v>
      </c>
      <c r="H2262" s="3" t="s">
        <v>1467</v>
      </c>
      <c r="I2262" s="3" t="s">
        <v>17941</v>
      </c>
      <c r="J2262" s="3" t="s">
        <v>16604</v>
      </c>
      <c r="K2262" s="3" t="s">
        <v>17942</v>
      </c>
      <c r="L2262" s="3" t="s">
        <v>2214</v>
      </c>
      <c r="M2262" s="3" t="s">
        <v>26</v>
      </c>
      <c r="N2262" s="3" t="s">
        <v>17943</v>
      </c>
      <c r="O2262" s="3" t="s">
        <v>16607</v>
      </c>
      <c r="P2262" s="3" t="s">
        <v>16608</v>
      </c>
      <c r="Q2262" s="3" t="s">
        <v>30</v>
      </c>
      <c r="R2262" s="3" t="s">
        <v>17941</v>
      </c>
    </row>
    <row r="2263" customFormat="false" ht="15.75" hidden="false" customHeight="false" outlineLevel="0" collapsed="false">
      <c r="A2263" s="4" t="n">
        <v>44467.3897875347</v>
      </c>
      <c r="B2263" s="3" t="s">
        <v>17944</v>
      </c>
      <c r="C2263" s="3" t="s">
        <v>17945</v>
      </c>
      <c r="D2263" s="5" t="n">
        <v>32101</v>
      </c>
      <c r="E2263" s="3" t="s">
        <v>33</v>
      </c>
      <c r="F2263" s="3" t="s">
        <v>2833</v>
      </c>
      <c r="G2263" s="3" t="s">
        <v>35</v>
      </c>
      <c r="H2263" s="3" t="s">
        <v>17946</v>
      </c>
      <c r="I2263" s="3" t="s">
        <v>17947</v>
      </c>
      <c r="J2263" s="3" t="n">
        <v>9098</v>
      </c>
      <c r="K2263" s="3" t="s">
        <v>17948</v>
      </c>
      <c r="L2263" s="3" t="s">
        <v>40</v>
      </c>
      <c r="M2263" s="3" t="s">
        <v>26</v>
      </c>
      <c r="N2263" s="3" t="s">
        <v>17949</v>
      </c>
      <c r="O2263" s="3" t="s">
        <v>17950</v>
      </c>
      <c r="P2263" s="3" t="s">
        <v>17951</v>
      </c>
      <c r="Q2263" s="3" t="s">
        <v>30</v>
      </c>
      <c r="R2263" s="3" t="s">
        <v>17947</v>
      </c>
    </row>
    <row r="2264" customFormat="false" ht="15.75" hidden="false" customHeight="false" outlineLevel="0" collapsed="false">
      <c r="A2264" s="4" t="n">
        <v>44467.3898164583</v>
      </c>
      <c r="B2264" s="3" t="s">
        <v>17952</v>
      </c>
      <c r="C2264" s="3" t="s">
        <v>17953</v>
      </c>
      <c r="D2264" s="5" t="n">
        <v>18842</v>
      </c>
      <c r="E2264" s="3" t="s">
        <v>105</v>
      </c>
      <c r="F2264" s="3" t="s">
        <v>341</v>
      </c>
      <c r="G2264" s="3" t="s">
        <v>140</v>
      </c>
      <c r="I2264" s="3" t="s">
        <v>17954</v>
      </c>
      <c r="J2264" s="3" t="n">
        <v>17860</v>
      </c>
      <c r="K2264" s="3" t="s">
        <v>17955</v>
      </c>
      <c r="L2264" s="3" t="s">
        <v>608</v>
      </c>
      <c r="M2264" s="3" t="s">
        <v>26</v>
      </c>
      <c r="N2264" s="3" t="s">
        <v>17956</v>
      </c>
      <c r="O2264" s="3" t="s">
        <v>17957</v>
      </c>
      <c r="P2264" s="3" t="s">
        <v>17958</v>
      </c>
      <c r="Q2264" s="3" t="s">
        <v>30</v>
      </c>
      <c r="R2264" s="3" t="s">
        <v>17954</v>
      </c>
    </row>
    <row r="2265" customFormat="false" ht="15.75" hidden="false" customHeight="false" outlineLevel="0" collapsed="false">
      <c r="A2265" s="4" t="n">
        <v>44467.3906129745</v>
      </c>
      <c r="B2265" s="3" t="s">
        <v>17959</v>
      </c>
      <c r="C2265" s="3" t="s">
        <v>17960</v>
      </c>
      <c r="D2265" s="5" t="n">
        <v>24114</v>
      </c>
      <c r="E2265" s="3" t="s">
        <v>33</v>
      </c>
      <c r="F2265" s="3" t="s">
        <v>17961</v>
      </c>
      <c r="G2265" s="3" t="s">
        <v>35</v>
      </c>
      <c r="H2265" s="3" t="s">
        <v>17962</v>
      </c>
      <c r="I2265" s="3" t="s">
        <v>17963</v>
      </c>
      <c r="J2265" s="3" t="n">
        <v>10737</v>
      </c>
      <c r="K2265" s="3" t="s">
        <v>17964</v>
      </c>
      <c r="L2265" s="3" t="s">
        <v>17965</v>
      </c>
      <c r="M2265" s="3" t="s">
        <v>26</v>
      </c>
      <c r="N2265" s="3" t="s">
        <v>17966</v>
      </c>
      <c r="O2265" s="3" t="s">
        <v>17967</v>
      </c>
      <c r="P2265" s="3" t="s">
        <v>17968</v>
      </c>
      <c r="Q2265" s="3" t="s">
        <v>30</v>
      </c>
      <c r="R2265" s="3" t="s">
        <v>17969</v>
      </c>
    </row>
    <row r="2266" customFormat="false" ht="15.75" hidden="false" customHeight="false" outlineLevel="0" collapsed="false">
      <c r="A2266" s="4" t="n">
        <v>44467.3913628588</v>
      </c>
      <c r="B2266" s="3" t="s">
        <v>17970</v>
      </c>
      <c r="C2266" s="3" t="s">
        <v>17971</v>
      </c>
      <c r="D2266" s="5" t="n">
        <v>23361</v>
      </c>
      <c r="E2266" s="3" t="s">
        <v>168</v>
      </c>
      <c r="F2266" s="3" t="s">
        <v>749</v>
      </c>
      <c r="G2266" s="3" t="s">
        <v>54</v>
      </c>
      <c r="I2266" s="3" t="s">
        <v>17972</v>
      </c>
      <c r="J2266" s="3" t="s">
        <v>17973</v>
      </c>
      <c r="K2266" s="3" t="s">
        <v>17974</v>
      </c>
      <c r="L2266" s="3" t="s">
        <v>57</v>
      </c>
      <c r="M2266" s="3" t="s">
        <v>26</v>
      </c>
      <c r="N2266" s="3" t="s">
        <v>17975</v>
      </c>
      <c r="O2266" s="3" t="s">
        <v>17976</v>
      </c>
      <c r="P2266" s="3" t="s">
        <v>17977</v>
      </c>
      <c r="Q2266" s="3" t="s">
        <v>30</v>
      </c>
      <c r="R2266" s="3" t="s">
        <v>17978</v>
      </c>
    </row>
    <row r="2267" customFormat="false" ht="15.75" hidden="false" customHeight="false" outlineLevel="0" collapsed="false">
      <c r="A2267" s="4" t="n">
        <v>44467.3918681829</v>
      </c>
      <c r="B2267" s="3" t="s">
        <v>17979</v>
      </c>
      <c r="C2267" s="3" t="s">
        <v>17980</v>
      </c>
      <c r="D2267" s="5" t="n">
        <v>28188</v>
      </c>
      <c r="E2267" s="3" t="s">
        <v>105</v>
      </c>
      <c r="F2267" s="3" t="s">
        <v>1619</v>
      </c>
      <c r="G2267" s="3" t="s">
        <v>1173</v>
      </c>
      <c r="I2267" s="3" t="s">
        <v>17981</v>
      </c>
      <c r="J2267" s="3" t="n">
        <v>4578</v>
      </c>
      <c r="K2267" s="3" t="s">
        <v>17982</v>
      </c>
      <c r="L2267" s="3" t="s">
        <v>5614</v>
      </c>
      <c r="M2267" s="3" t="s">
        <v>26</v>
      </c>
      <c r="N2267" s="3" t="s">
        <v>17983</v>
      </c>
      <c r="O2267" s="3" t="s">
        <v>17984</v>
      </c>
      <c r="P2267" s="3" t="s">
        <v>17985</v>
      </c>
      <c r="Q2267" s="3" t="s">
        <v>30</v>
      </c>
      <c r="R2267" s="3" t="s">
        <v>17981</v>
      </c>
    </row>
    <row r="2268" customFormat="false" ht="15.75" hidden="false" customHeight="false" outlineLevel="0" collapsed="false">
      <c r="A2268" s="4" t="n">
        <v>44467.3932253935</v>
      </c>
      <c r="B2268" s="3" t="s">
        <v>17986</v>
      </c>
      <c r="C2268" s="3" t="s">
        <v>5638</v>
      </c>
      <c r="D2268" s="5" t="n">
        <v>25186</v>
      </c>
      <c r="E2268" s="3" t="s">
        <v>43</v>
      </c>
      <c r="F2268" s="3" t="s">
        <v>235</v>
      </c>
      <c r="G2268" s="3" t="s">
        <v>158</v>
      </c>
      <c r="H2268" s="3" t="s">
        <v>17987</v>
      </c>
      <c r="I2268" s="3" t="s">
        <v>5639</v>
      </c>
      <c r="J2268" s="3" t="s">
        <v>5640</v>
      </c>
      <c r="K2268" s="3" t="s">
        <v>17988</v>
      </c>
      <c r="L2268" s="3" t="s">
        <v>1527</v>
      </c>
      <c r="M2268" s="3" t="s">
        <v>26</v>
      </c>
      <c r="N2268" s="3" t="s">
        <v>17989</v>
      </c>
      <c r="O2268" s="3" t="n">
        <v>127093873</v>
      </c>
      <c r="P2268" s="3" t="s">
        <v>17990</v>
      </c>
      <c r="Q2268" s="3" t="s">
        <v>30</v>
      </c>
      <c r="R2268" s="3" t="s">
        <v>5639</v>
      </c>
    </row>
    <row r="2269" customFormat="false" ht="15.75" hidden="false" customHeight="false" outlineLevel="0" collapsed="false">
      <c r="A2269" s="4" t="n">
        <v>44467.3939724653</v>
      </c>
      <c r="B2269" s="3" t="s">
        <v>17991</v>
      </c>
      <c r="C2269" s="3" t="s">
        <v>17992</v>
      </c>
      <c r="D2269" s="5" t="n">
        <v>22347</v>
      </c>
      <c r="E2269" s="3" t="s">
        <v>33</v>
      </c>
      <c r="F2269" s="3" t="s">
        <v>4925</v>
      </c>
      <c r="G2269" s="3" t="s">
        <v>21</v>
      </c>
      <c r="H2269" s="3" t="s">
        <v>4646</v>
      </c>
      <c r="I2269" s="3" t="s">
        <v>17993</v>
      </c>
      <c r="J2269" s="3" t="s">
        <v>17994</v>
      </c>
      <c r="K2269" s="3" t="s">
        <v>14781</v>
      </c>
      <c r="L2269" s="3" t="s">
        <v>57</v>
      </c>
      <c r="M2269" s="3" t="s">
        <v>26</v>
      </c>
      <c r="N2269" s="3" t="s">
        <v>17995</v>
      </c>
      <c r="O2269" s="3" t="s">
        <v>15749</v>
      </c>
      <c r="P2269" s="3" t="s">
        <v>17996</v>
      </c>
      <c r="Q2269" s="3" t="s">
        <v>30</v>
      </c>
      <c r="R2269" s="3" t="s">
        <v>17993</v>
      </c>
    </row>
    <row r="2270" customFormat="false" ht="15.75" hidden="false" customHeight="false" outlineLevel="0" collapsed="false">
      <c r="A2270" s="4" t="n">
        <v>44467.3952797685</v>
      </c>
      <c r="B2270" s="3" t="s">
        <v>17997</v>
      </c>
      <c r="C2270" s="3" t="s">
        <v>17998</v>
      </c>
      <c r="D2270" s="5" t="n">
        <v>27629</v>
      </c>
      <c r="E2270" s="3" t="s">
        <v>105</v>
      </c>
      <c r="F2270" s="3" t="s">
        <v>12692</v>
      </c>
      <c r="G2270" s="3" t="s">
        <v>158</v>
      </c>
      <c r="H2270" s="3" t="s">
        <v>181</v>
      </c>
      <c r="I2270" s="3" t="s">
        <v>17999</v>
      </c>
      <c r="J2270" s="3" t="n">
        <v>4175</v>
      </c>
      <c r="K2270" s="3" t="s">
        <v>18000</v>
      </c>
      <c r="L2270" s="3" t="s">
        <v>10525</v>
      </c>
      <c r="M2270" s="3" t="s">
        <v>26</v>
      </c>
      <c r="N2270" s="3" t="s">
        <v>18001</v>
      </c>
      <c r="O2270" s="3" t="n">
        <v>86337827</v>
      </c>
      <c r="P2270" s="3" t="s">
        <v>18002</v>
      </c>
      <c r="Q2270" s="3" t="s">
        <v>30</v>
      </c>
      <c r="R2270" s="3" t="s">
        <v>18003</v>
      </c>
    </row>
    <row r="2271" customFormat="false" ht="15.75" hidden="false" customHeight="false" outlineLevel="0" collapsed="false">
      <c r="A2271" s="4" t="n">
        <v>44467.3972500232</v>
      </c>
      <c r="B2271" s="3" t="s">
        <v>18004</v>
      </c>
      <c r="C2271" s="3" t="s">
        <v>2055</v>
      </c>
      <c r="D2271" s="5" t="n">
        <v>26493</v>
      </c>
      <c r="E2271" s="3" t="s">
        <v>105</v>
      </c>
      <c r="F2271" s="3" t="s">
        <v>2056</v>
      </c>
      <c r="G2271" s="3" t="s">
        <v>21</v>
      </c>
      <c r="H2271" s="3" t="s">
        <v>18005</v>
      </c>
      <c r="I2271" s="3" t="s">
        <v>2058</v>
      </c>
      <c r="J2271" s="3" t="s">
        <v>2059</v>
      </c>
      <c r="K2271" s="3" t="s">
        <v>18006</v>
      </c>
      <c r="L2271" s="3" t="s">
        <v>2061</v>
      </c>
      <c r="M2271" s="3" t="s">
        <v>26</v>
      </c>
      <c r="N2271" s="3" t="s">
        <v>18007</v>
      </c>
      <c r="O2271" s="3" t="s">
        <v>2063</v>
      </c>
      <c r="P2271" s="3" t="s">
        <v>2064</v>
      </c>
      <c r="Q2271" s="3" t="s">
        <v>30</v>
      </c>
      <c r="R2271" s="3" t="s">
        <v>18008</v>
      </c>
    </row>
    <row r="2272" customFormat="false" ht="15.75" hidden="false" customHeight="false" outlineLevel="0" collapsed="false">
      <c r="A2272" s="4" t="n">
        <v>44467.3974216551</v>
      </c>
      <c r="B2272" s="3" t="s">
        <v>18009</v>
      </c>
      <c r="C2272" s="3" t="s">
        <v>18010</v>
      </c>
      <c r="D2272" s="5" t="n">
        <v>25959</v>
      </c>
      <c r="E2272" s="3" t="s">
        <v>1152</v>
      </c>
      <c r="F2272" s="3" t="s">
        <v>1153</v>
      </c>
      <c r="G2272" s="3" t="s">
        <v>158</v>
      </c>
      <c r="H2272" s="3" t="s">
        <v>186</v>
      </c>
      <c r="I2272" s="3" t="s">
        <v>18011</v>
      </c>
      <c r="J2272" s="3" t="n">
        <v>12654</v>
      </c>
      <c r="K2272" s="3" t="s">
        <v>18012</v>
      </c>
      <c r="L2272" s="3" t="s">
        <v>3180</v>
      </c>
      <c r="M2272" s="3" t="s">
        <v>26</v>
      </c>
      <c r="N2272" s="3" t="s">
        <v>18013</v>
      </c>
      <c r="O2272" s="3" t="n">
        <v>175528350</v>
      </c>
      <c r="P2272" s="3" t="s">
        <v>18014</v>
      </c>
      <c r="Q2272" s="3" t="s">
        <v>30</v>
      </c>
      <c r="R2272" s="3" t="s">
        <v>18011</v>
      </c>
    </row>
    <row r="2273" customFormat="false" ht="15.75" hidden="false" customHeight="false" outlineLevel="0" collapsed="false">
      <c r="A2273" s="4" t="n">
        <v>44467.4017143981</v>
      </c>
      <c r="B2273" s="3" t="s">
        <v>18015</v>
      </c>
      <c r="C2273" s="3" t="s">
        <v>18016</v>
      </c>
      <c r="D2273" s="5" t="n">
        <v>24075</v>
      </c>
      <c r="E2273" s="3" t="s">
        <v>33</v>
      </c>
      <c r="F2273" s="3" t="s">
        <v>94</v>
      </c>
      <c r="G2273" s="3" t="s">
        <v>158</v>
      </c>
      <c r="H2273" s="3" t="s">
        <v>18017</v>
      </c>
      <c r="I2273" s="3" t="s">
        <v>18018</v>
      </c>
      <c r="J2273" s="3" t="s">
        <v>18019</v>
      </c>
      <c r="K2273" s="3" t="s">
        <v>18020</v>
      </c>
      <c r="L2273" s="3" t="s">
        <v>251</v>
      </c>
      <c r="M2273" s="3" t="s">
        <v>26</v>
      </c>
      <c r="N2273" s="3" t="s">
        <v>18021</v>
      </c>
      <c r="O2273" s="3" t="s">
        <v>18022</v>
      </c>
      <c r="P2273" s="3" t="s">
        <v>18023</v>
      </c>
      <c r="Q2273" s="3" t="s">
        <v>30</v>
      </c>
      <c r="R2273" s="3" t="s">
        <v>18018</v>
      </c>
    </row>
    <row r="2274" customFormat="false" ht="15.75" hidden="false" customHeight="false" outlineLevel="0" collapsed="false">
      <c r="A2274" s="4" t="n">
        <v>44467.4069790972</v>
      </c>
      <c r="B2274" s="3" t="s">
        <v>18024</v>
      </c>
      <c r="C2274" s="3" t="s">
        <v>18025</v>
      </c>
      <c r="D2274" s="5" t="n">
        <v>26014</v>
      </c>
      <c r="E2274" s="3" t="s">
        <v>156</v>
      </c>
      <c r="F2274" s="3" t="s">
        <v>10514</v>
      </c>
      <c r="G2274" s="3" t="s">
        <v>140</v>
      </c>
      <c r="I2274" s="3" t="s">
        <v>18026</v>
      </c>
      <c r="J2274" s="3" t="s">
        <v>18027</v>
      </c>
      <c r="K2274" s="3" t="s">
        <v>18028</v>
      </c>
      <c r="L2274" s="3" t="s">
        <v>174</v>
      </c>
      <c r="M2274" s="3" t="s">
        <v>26</v>
      </c>
      <c r="N2274" s="3" t="s">
        <v>18029</v>
      </c>
      <c r="O2274" s="3" t="s">
        <v>18030</v>
      </c>
      <c r="P2274" s="3" t="s">
        <v>18031</v>
      </c>
      <c r="Q2274" s="3" t="s">
        <v>30</v>
      </c>
      <c r="R2274" s="3" t="s">
        <v>18026</v>
      </c>
    </row>
    <row r="2275" customFormat="false" ht="15.75" hidden="false" customHeight="false" outlineLevel="0" collapsed="false">
      <c r="A2275" s="4" t="n">
        <v>44467.4070622338</v>
      </c>
      <c r="B2275" s="3" t="s">
        <v>2997</v>
      </c>
      <c r="C2275" s="3" t="s">
        <v>2998</v>
      </c>
      <c r="D2275" s="5" t="n">
        <v>23232</v>
      </c>
      <c r="E2275" s="3" t="s">
        <v>521</v>
      </c>
      <c r="F2275" s="3" t="s">
        <v>701</v>
      </c>
      <c r="G2275" s="3" t="s">
        <v>21</v>
      </c>
      <c r="H2275" s="3" t="s">
        <v>18032</v>
      </c>
      <c r="I2275" s="3" t="s">
        <v>3000</v>
      </c>
      <c r="J2275" s="3" t="s">
        <v>3001</v>
      </c>
      <c r="K2275" s="3" t="s">
        <v>3002</v>
      </c>
      <c r="L2275" s="3" t="s">
        <v>18033</v>
      </c>
      <c r="M2275" s="3" t="s">
        <v>26</v>
      </c>
      <c r="N2275" s="3" t="s">
        <v>18034</v>
      </c>
      <c r="O2275" s="3" t="s">
        <v>3004</v>
      </c>
      <c r="P2275" s="3" t="s">
        <v>3005</v>
      </c>
      <c r="Q2275" s="3" t="s">
        <v>30</v>
      </c>
      <c r="R2275" s="3" t="s">
        <v>18035</v>
      </c>
    </row>
    <row r="2276" customFormat="false" ht="15.75" hidden="false" customHeight="false" outlineLevel="0" collapsed="false">
      <c r="A2276" s="4" t="n">
        <v>44467.4086263542</v>
      </c>
      <c r="B2276" s="3" t="s">
        <v>18036</v>
      </c>
      <c r="C2276" s="3" t="s">
        <v>18037</v>
      </c>
      <c r="D2276" s="5" t="n">
        <v>32330</v>
      </c>
      <c r="E2276" s="3" t="s">
        <v>43</v>
      </c>
      <c r="F2276" s="3" t="s">
        <v>7551</v>
      </c>
      <c r="G2276" s="3" t="s">
        <v>214</v>
      </c>
      <c r="H2276" s="3" t="s">
        <v>18038</v>
      </c>
      <c r="I2276" s="3" t="s">
        <v>18039</v>
      </c>
      <c r="J2276" s="3" t="n">
        <v>6725</v>
      </c>
      <c r="K2276" s="3" t="s">
        <v>18040</v>
      </c>
      <c r="L2276" s="3" t="s">
        <v>18041</v>
      </c>
      <c r="M2276" s="3" t="s">
        <v>26</v>
      </c>
      <c r="N2276" s="3" t="s">
        <v>18042</v>
      </c>
      <c r="O2276" s="3" t="s">
        <v>18043</v>
      </c>
      <c r="P2276" s="3" t="s">
        <v>18044</v>
      </c>
      <c r="Q2276" s="3" t="s">
        <v>30</v>
      </c>
      <c r="R2276" s="3" t="s">
        <v>18045</v>
      </c>
    </row>
    <row r="2277" customFormat="false" ht="15.75" hidden="false" customHeight="false" outlineLevel="0" collapsed="false">
      <c r="A2277" s="4" t="n">
        <v>44467.4115885185</v>
      </c>
      <c r="B2277" s="3" t="s">
        <v>18046</v>
      </c>
      <c r="C2277" s="3" t="s">
        <v>18047</v>
      </c>
      <c r="D2277" s="5" t="n">
        <v>25238</v>
      </c>
      <c r="E2277" s="3" t="s">
        <v>33</v>
      </c>
      <c r="F2277" s="3" t="s">
        <v>18048</v>
      </c>
      <c r="G2277" s="3" t="s">
        <v>35</v>
      </c>
      <c r="H2277" s="3" t="s">
        <v>18049</v>
      </c>
      <c r="I2277" s="3" t="s">
        <v>18050</v>
      </c>
      <c r="J2277" s="3" t="s">
        <v>18051</v>
      </c>
      <c r="K2277" s="3" t="s">
        <v>18052</v>
      </c>
      <c r="L2277" s="3" t="s">
        <v>1754</v>
      </c>
      <c r="M2277" s="3" t="s">
        <v>26</v>
      </c>
      <c r="N2277" s="3" t="s">
        <v>18053</v>
      </c>
      <c r="O2277" s="3" t="s">
        <v>18054</v>
      </c>
      <c r="P2277" s="3" t="s">
        <v>18055</v>
      </c>
      <c r="Q2277" s="3" t="s">
        <v>30</v>
      </c>
      <c r="R2277" s="3" t="s">
        <v>18050</v>
      </c>
    </row>
    <row r="2278" customFormat="false" ht="15.75" hidden="false" customHeight="false" outlineLevel="0" collapsed="false">
      <c r="A2278" s="4" t="n">
        <v>44467.4117951389</v>
      </c>
      <c r="B2278" s="3" t="s">
        <v>18056</v>
      </c>
      <c r="C2278" s="3" t="s">
        <v>18057</v>
      </c>
      <c r="D2278" s="5" t="n">
        <v>33023</v>
      </c>
      <c r="E2278" s="3" t="s">
        <v>19</v>
      </c>
      <c r="F2278" s="3" t="s">
        <v>18058</v>
      </c>
      <c r="G2278" s="3" t="s">
        <v>35</v>
      </c>
      <c r="I2278" s="3" t="s">
        <v>18059</v>
      </c>
      <c r="J2278" s="3" t="s">
        <v>18060</v>
      </c>
      <c r="K2278" s="3" t="s">
        <v>18061</v>
      </c>
      <c r="L2278" s="3" t="s">
        <v>18062</v>
      </c>
      <c r="M2278" s="3" t="s">
        <v>26</v>
      </c>
      <c r="N2278" s="3" t="s">
        <v>18063</v>
      </c>
      <c r="O2278" s="3" t="s">
        <v>18064</v>
      </c>
      <c r="P2278" s="3" t="s">
        <v>18065</v>
      </c>
      <c r="Q2278" s="3" t="s">
        <v>30</v>
      </c>
      <c r="R2278" s="3" t="s">
        <v>18059</v>
      </c>
    </row>
    <row r="2279" customFormat="false" ht="15.75" hidden="false" customHeight="false" outlineLevel="0" collapsed="false">
      <c r="A2279" s="4" t="n">
        <v>44467.4179358449</v>
      </c>
      <c r="B2279" s="3" t="s">
        <v>1558</v>
      </c>
      <c r="C2279" s="3" t="s">
        <v>1559</v>
      </c>
      <c r="D2279" s="5" t="n">
        <v>21808</v>
      </c>
      <c r="E2279" s="3" t="s">
        <v>105</v>
      </c>
      <c r="F2279" s="3" t="s">
        <v>106</v>
      </c>
      <c r="G2279" s="3" t="s">
        <v>35</v>
      </c>
      <c r="H2279" s="3" t="s">
        <v>576</v>
      </c>
      <c r="I2279" s="3" t="s">
        <v>18066</v>
      </c>
      <c r="J2279" s="3" t="s">
        <v>1562</v>
      </c>
      <c r="K2279" s="3" t="s">
        <v>1563</v>
      </c>
      <c r="L2279" s="3" t="s">
        <v>18067</v>
      </c>
      <c r="M2279" s="3" t="s">
        <v>26</v>
      </c>
      <c r="N2279" s="3" t="s">
        <v>1564</v>
      </c>
      <c r="O2279" s="3" t="n">
        <v>147274181</v>
      </c>
      <c r="P2279" s="3" t="s">
        <v>1565</v>
      </c>
      <c r="Q2279" s="3" t="s">
        <v>30</v>
      </c>
      <c r="R2279" s="3" t="s">
        <v>18066</v>
      </c>
    </row>
    <row r="2280" customFormat="false" ht="15.75" hidden="false" customHeight="false" outlineLevel="0" collapsed="false">
      <c r="A2280" s="4" t="n">
        <v>44467.4244580324</v>
      </c>
      <c r="B2280" s="3" t="s">
        <v>13000</v>
      </c>
      <c r="C2280" s="3" t="s">
        <v>18068</v>
      </c>
      <c r="D2280" s="5" t="n">
        <v>29540</v>
      </c>
      <c r="E2280" s="3" t="s">
        <v>33</v>
      </c>
      <c r="F2280" s="3" t="s">
        <v>986</v>
      </c>
      <c r="G2280" s="3" t="s">
        <v>35</v>
      </c>
      <c r="H2280" s="3" t="s">
        <v>2521</v>
      </c>
      <c r="I2280" s="3" t="s">
        <v>13002</v>
      </c>
      <c r="J2280" s="3" t="n">
        <v>31153</v>
      </c>
      <c r="K2280" s="3" t="s">
        <v>13003</v>
      </c>
      <c r="L2280" s="3" t="s">
        <v>57</v>
      </c>
      <c r="M2280" s="3" t="s">
        <v>26</v>
      </c>
      <c r="N2280" s="3" t="s">
        <v>13004</v>
      </c>
      <c r="O2280" s="3" t="s">
        <v>13005</v>
      </c>
      <c r="P2280" s="3" t="s">
        <v>13006</v>
      </c>
      <c r="Q2280" s="3" t="s">
        <v>30</v>
      </c>
      <c r="R2280" s="3" t="s">
        <v>18069</v>
      </c>
    </row>
    <row r="2281" customFormat="false" ht="15.75" hidden="false" customHeight="false" outlineLevel="0" collapsed="false">
      <c r="A2281" s="4" t="n">
        <v>44467.4253221412</v>
      </c>
      <c r="B2281" s="3" t="s">
        <v>18070</v>
      </c>
      <c r="C2281" s="3" t="s">
        <v>18071</v>
      </c>
      <c r="D2281" s="5" t="n">
        <v>29449</v>
      </c>
      <c r="E2281" s="3" t="s">
        <v>33</v>
      </c>
      <c r="F2281" s="3" t="s">
        <v>2290</v>
      </c>
      <c r="G2281" s="3" t="s">
        <v>214</v>
      </c>
      <c r="H2281" s="3" t="s">
        <v>342</v>
      </c>
      <c r="I2281" s="3" t="s">
        <v>18072</v>
      </c>
      <c r="J2281" s="3" t="n">
        <v>9771</v>
      </c>
      <c r="K2281" s="3" t="s">
        <v>18073</v>
      </c>
      <c r="L2281" s="3" t="s">
        <v>18074</v>
      </c>
      <c r="M2281" s="3" t="s">
        <v>26</v>
      </c>
      <c r="N2281" s="3" t="s">
        <v>18075</v>
      </c>
      <c r="O2281" s="3" t="s">
        <v>18076</v>
      </c>
      <c r="P2281" s="3" t="s">
        <v>18077</v>
      </c>
      <c r="Q2281" s="3" t="s">
        <v>30</v>
      </c>
      <c r="R2281" s="3" t="s">
        <v>18078</v>
      </c>
    </row>
    <row r="2282" customFormat="false" ht="15.75" hidden="false" customHeight="false" outlineLevel="0" collapsed="false">
      <c r="A2282" s="4" t="n">
        <v>44467.4258366667</v>
      </c>
      <c r="B2282" s="3" t="s">
        <v>18079</v>
      </c>
      <c r="C2282" s="3" t="s">
        <v>18080</v>
      </c>
      <c r="D2282" s="5" t="n">
        <v>21276</v>
      </c>
      <c r="E2282" s="3" t="s">
        <v>168</v>
      </c>
      <c r="F2282" s="3" t="s">
        <v>16001</v>
      </c>
      <c r="G2282" s="3" t="s">
        <v>35</v>
      </c>
      <c r="H2282" s="3" t="s">
        <v>12728</v>
      </c>
      <c r="I2282" s="3" t="s">
        <v>18081</v>
      </c>
      <c r="J2282" s="3" t="s">
        <v>18082</v>
      </c>
      <c r="K2282" s="3" t="s">
        <v>18083</v>
      </c>
      <c r="L2282" s="3" t="s">
        <v>7968</v>
      </c>
      <c r="M2282" s="3" t="s">
        <v>26</v>
      </c>
      <c r="N2282" s="3" t="s">
        <v>18084</v>
      </c>
      <c r="O2282" s="3" t="n">
        <v>97597995</v>
      </c>
      <c r="P2282" s="3" t="s">
        <v>18085</v>
      </c>
      <c r="Q2282" s="3" t="s">
        <v>30</v>
      </c>
      <c r="R2282" s="3" t="s">
        <v>18081</v>
      </c>
    </row>
    <row r="2283" customFormat="false" ht="15.75" hidden="false" customHeight="false" outlineLevel="0" collapsed="false">
      <c r="A2283" s="4" t="n">
        <v>44467.4259819792</v>
      </c>
      <c r="B2283" s="3" t="s">
        <v>18086</v>
      </c>
      <c r="C2283" s="3" t="s">
        <v>9742</v>
      </c>
      <c r="D2283" s="5" t="n">
        <v>28906</v>
      </c>
      <c r="E2283" s="3" t="s">
        <v>33</v>
      </c>
      <c r="F2283" s="3" t="s">
        <v>9743</v>
      </c>
      <c r="G2283" s="3" t="s">
        <v>140</v>
      </c>
      <c r="I2283" s="3" t="s">
        <v>9744</v>
      </c>
      <c r="J2283" s="3" t="n">
        <v>25895</v>
      </c>
      <c r="K2283" s="3" t="s">
        <v>9745</v>
      </c>
      <c r="L2283" s="3" t="s">
        <v>57</v>
      </c>
      <c r="M2283" s="3" t="s">
        <v>26</v>
      </c>
      <c r="N2283" s="3" t="s">
        <v>9746</v>
      </c>
      <c r="O2283" s="3" t="s">
        <v>9747</v>
      </c>
      <c r="P2283" s="3" t="s">
        <v>9748</v>
      </c>
      <c r="Q2283" s="3" t="s">
        <v>30</v>
      </c>
      <c r="R2283" s="3" t="s">
        <v>9744</v>
      </c>
    </row>
    <row r="2284" customFormat="false" ht="15.75" hidden="false" customHeight="false" outlineLevel="0" collapsed="false">
      <c r="A2284" s="4" t="n">
        <v>44467.4294099884</v>
      </c>
      <c r="B2284" s="3" t="s">
        <v>3991</v>
      </c>
      <c r="C2284" s="3" t="s">
        <v>18087</v>
      </c>
      <c r="D2284" s="5" t="n">
        <v>26148</v>
      </c>
      <c r="E2284" s="3" t="s">
        <v>156</v>
      </c>
      <c r="F2284" s="3" t="s">
        <v>489</v>
      </c>
      <c r="G2284" s="3" t="s">
        <v>140</v>
      </c>
      <c r="H2284" s="3" t="s">
        <v>3993</v>
      </c>
      <c r="I2284" s="3" t="s">
        <v>18088</v>
      </c>
      <c r="J2284" s="3" t="s">
        <v>3995</v>
      </c>
      <c r="K2284" s="3" t="s">
        <v>3996</v>
      </c>
      <c r="L2284" s="3" t="s">
        <v>57</v>
      </c>
      <c r="M2284" s="3" t="s">
        <v>26</v>
      </c>
      <c r="N2284" s="3" t="s">
        <v>18089</v>
      </c>
      <c r="O2284" s="3" t="s">
        <v>3998</v>
      </c>
      <c r="P2284" s="3" t="s">
        <v>18090</v>
      </c>
      <c r="Q2284" s="3" t="s">
        <v>30</v>
      </c>
      <c r="R2284" s="3" t="s">
        <v>18088</v>
      </c>
    </row>
    <row r="2285" customFormat="false" ht="15.75" hidden="false" customHeight="false" outlineLevel="0" collapsed="false">
      <c r="A2285" s="4" t="n">
        <v>44467.4294407986</v>
      </c>
      <c r="B2285" s="3" t="s">
        <v>18091</v>
      </c>
      <c r="C2285" s="3" t="s">
        <v>18092</v>
      </c>
      <c r="D2285" s="5" t="n">
        <v>26994</v>
      </c>
      <c r="E2285" s="3" t="s">
        <v>19</v>
      </c>
      <c r="F2285" s="3" t="s">
        <v>18093</v>
      </c>
      <c r="G2285" s="3" t="s">
        <v>21</v>
      </c>
      <c r="H2285" s="3" t="s">
        <v>18094</v>
      </c>
      <c r="I2285" s="3" t="s">
        <v>18095</v>
      </c>
      <c r="J2285" s="3" t="n">
        <v>1686</v>
      </c>
      <c r="K2285" s="3" t="s">
        <v>18096</v>
      </c>
      <c r="L2285" s="3" t="s">
        <v>18097</v>
      </c>
      <c r="M2285" s="3" t="s">
        <v>26</v>
      </c>
      <c r="N2285" s="3" t="s">
        <v>18098</v>
      </c>
      <c r="O2285" s="3" t="n">
        <v>101986586</v>
      </c>
      <c r="P2285" s="8" t="s">
        <v>18099</v>
      </c>
      <c r="Q2285" s="3" t="s">
        <v>30</v>
      </c>
      <c r="R2285" s="3" t="s">
        <v>18095</v>
      </c>
    </row>
    <row r="2286" customFormat="false" ht="15.75" hidden="false" customHeight="false" outlineLevel="0" collapsed="false">
      <c r="A2286" s="4" t="n">
        <v>44467.4296471065</v>
      </c>
      <c r="B2286" s="3" t="s">
        <v>18100</v>
      </c>
      <c r="C2286" s="3" t="s">
        <v>18101</v>
      </c>
      <c r="D2286" s="5" t="n">
        <v>24315</v>
      </c>
      <c r="E2286" s="3" t="s">
        <v>33</v>
      </c>
      <c r="F2286" s="3" t="s">
        <v>1290</v>
      </c>
      <c r="G2286" s="3" t="s">
        <v>140</v>
      </c>
      <c r="H2286" s="3" t="s">
        <v>18102</v>
      </c>
      <c r="I2286" s="3" t="s">
        <v>18103</v>
      </c>
      <c r="J2286" s="3" t="s">
        <v>18104</v>
      </c>
      <c r="K2286" s="3" t="s">
        <v>18105</v>
      </c>
      <c r="L2286" s="3" t="s">
        <v>2569</v>
      </c>
      <c r="M2286" s="3" t="s">
        <v>26</v>
      </c>
      <c r="N2286" s="3" t="s">
        <v>18106</v>
      </c>
      <c r="O2286" s="3" t="s">
        <v>18107</v>
      </c>
      <c r="P2286" s="3" t="s">
        <v>18108</v>
      </c>
      <c r="Q2286" s="3" t="s">
        <v>30</v>
      </c>
      <c r="R2286" s="3" t="s">
        <v>18103</v>
      </c>
    </row>
    <row r="2287" customFormat="false" ht="15.75" hidden="false" customHeight="false" outlineLevel="0" collapsed="false">
      <c r="A2287" s="4" t="n">
        <v>44467.4298875</v>
      </c>
      <c r="B2287" s="3" t="s">
        <v>18109</v>
      </c>
      <c r="C2287" s="3" t="s">
        <v>18110</v>
      </c>
      <c r="D2287" s="5" t="n">
        <v>23613</v>
      </c>
      <c r="E2287" s="3" t="s">
        <v>33</v>
      </c>
      <c r="F2287" s="3" t="s">
        <v>1974</v>
      </c>
      <c r="G2287" s="3" t="s">
        <v>35</v>
      </c>
      <c r="H2287" s="3" t="s">
        <v>18111</v>
      </c>
      <c r="I2287" s="3" t="s">
        <v>18112</v>
      </c>
      <c r="J2287" s="3" t="n">
        <v>10251</v>
      </c>
      <c r="K2287" s="3" t="s">
        <v>18113</v>
      </c>
      <c r="L2287" s="3" t="s">
        <v>18114</v>
      </c>
      <c r="M2287" s="3" t="s">
        <v>26</v>
      </c>
      <c r="N2287" s="3" t="s">
        <v>18115</v>
      </c>
      <c r="O2287" s="3" t="s">
        <v>18116</v>
      </c>
      <c r="P2287" s="3" t="s">
        <v>18117</v>
      </c>
      <c r="Q2287" s="3" t="s">
        <v>30</v>
      </c>
      <c r="R2287" s="3" t="s">
        <v>18112</v>
      </c>
    </row>
    <row r="2288" customFormat="false" ht="15.75" hidden="false" customHeight="false" outlineLevel="0" collapsed="false">
      <c r="A2288" s="4" t="n">
        <v>44467.436452037</v>
      </c>
      <c r="B2288" s="3" t="s">
        <v>18118</v>
      </c>
      <c r="C2288" s="3" t="s">
        <v>18119</v>
      </c>
      <c r="D2288" s="5" t="n">
        <v>27985</v>
      </c>
      <c r="E2288" s="3" t="s">
        <v>156</v>
      </c>
      <c r="F2288" s="3" t="s">
        <v>797</v>
      </c>
      <c r="G2288" s="3" t="s">
        <v>158</v>
      </c>
      <c r="H2288" s="3" t="s">
        <v>14723</v>
      </c>
      <c r="I2288" s="3" t="s">
        <v>18120</v>
      </c>
      <c r="J2288" s="3" t="n">
        <v>2210</v>
      </c>
      <c r="K2288" s="3" t="s">
        <v>18121</v>
      </c>
      <c r="L2288" s="3" t="s">
        <v>1652</v>
      </c>
      <c r="M2288" s="3" t="s">
        <v>26</v>
      </c>
      <c r="N2288" s="3" t="s">
        <v>18122</v>
      </c>
      <c r="O2288" s="3" t="s">
        <v>18123</v>
      </c>
      <c r="P2288" s="3" t="s">
        <v>18124</v>
      </c>
      <c r="Q2288" s="3" t="s">
        <v>30</v>
      </c>
      <c r="R2288" s="3" t="s">
        <v>18120</v>
      </c>
    </row>
    <row r="2289" customFormat="false" ht="15.75" hidden="false" customHeight="false" outlineLevel="0" collapsed="false">
      <c r="A2289" s="4" t="n">
        <v>44467.4404955903</v>
      </c>
      <c r="B2289" s="3" t="s">
        <v>18125</v>
      </c>
      <c r="C2289" s="3" t="s">
        <v>18126</v>
      </c>
      <c r="D2289" s="5" t="n">
        <v>18056</v>
      </c>
      <c r="E2289" s="3" t="s">
        <v>661</v>
      </c>
      <c r="F2289" s="3" t="s">
        <v>5554</v>
      </c>
      <c r="G2289" s="3" t="s">
        <v>158</v>
      </c>
      <c r="I2289" s="3" t="s">
        <v>18127</v>
      </c>
      <c r="J2289" s="3" t="s">
        <v>17025</v>
      </c>
      <c r="K2289" s="3" t="s">
        <v>17026</v>
      </c>
      <c r="L2289" s="3" t="s">
        <v>6211</v>
      </c>
      <c r="M2289" s="3" t="s">
        <v>26</v>
      </c>
      <c r="N2289" s="3" t="s">
        <v>17027</v>
      </c>
      <c r="O2289" s="3" t="s">
        <v>17028</v>
      </c>
      <c r="P2289" s="3" t="s">
        <v>17029</v>
      </c>
      <c r="Q2289" s="3" t="s">
        <v>30</v>
      </c>
      <c r="R2289" s="3" t="s">
        <v>18127</v>
      </c>
    </row>
    <row r="2290" customFormat="false" ht="15.75" hidden="false" customHeight="false" outlineLevel="0" collapsed="false">
      <c r="A2290" s="4" t="n">
        <v>44467.4425858681</v>
      </c>
      <c r="B2290" s="3" t="s">
        <v>18128</v>
      </c>
      <c r="C2290" s="3" t="n">
        <v>11667097</v>
      </c>
      <c r="D2290" s="5" t="n">
        <v>25760</v>
      </c>
      <c r="E2290" s="3" t="s">
        <v>33</v>
      </c>
      <c r="F2290" s="3" t="s">
        <v>1576</v>
      </c>
      <c r="G2290" s="3" t="s">
        <v>158</v>
      </c>
      <c r="H2290" s="3" t="s">
        <v>362</v>
      </c>
      <c r="I2290" s="3" t="s">
        <v>18129</v>
      </c>
      <c r="J2290" s="3" t="n">
        <v>9834</v>
      </c>
      <c r="K2290" s="3" t="s">
        <v>18130</v>
      </c>
      <c r="L2290" s="3" t="s">
        <v>174</v>
      </c>
      <c r="M2290" s="3" t="s">
        <v>26</v>
      </c>
      <c r="N2290" s="3" t="s">
        <v>18131</v>
      </c>
      <c r="O2290" s="3" t="s">
        <v>18132</v>
      </c>
      <c r="P2290" s="3" t="s">
        <v>18133</v>
      </c>
      <c r="Q2290" s="3" t="s">
        <v>30</v>
      </c>
      <c r="R2290" s="3" t="s">
        <v>18129</v>
      </c>
    </row>
    <row r="2291" customFormat="false" ht="15.75" hidden="false" customHeight="false" outlineLevel="0" collapsed="false">
      <c r="A2291" s="4" t="n">
        <v>44467.4448662037</v>
      </c>
      <c r="B2291" s="3" t="s">
        <v>18134</v>
      </c>
      <c r="C2291" s="3" t="s">
        <v>18135</v>
      </c>
      <c r="D2291" s="5" t="n">
        <v>30906</v>
      </c>
      <c r="E2291" s="3" t="s">
        <v>201</v>
      </c>
      <c r="F2291" s="3" t="s">
        <v>684</v>
      </c>
      <c r="G2291" s="3" t="s">
        <v>35</v>
      </c>
      <c r="H2291" s="3" t="s">
        <v>18136</v>
      </c>
      <c r="I2291" s="3" t="s">
        <v>18137</v>
      </c>
      <c r="J2291" s="3" t="s">
        <v>18138</v>
      </c>
      <c r="K2291" s="3" t="s">
        <v>18139</v>
      </c>
      <c r="L2291" s="3" t="s">
        <v>580</v>
      </c>
      <c r="M2291" s="3" t="s">
        <v>26</v>
      </c>
      <c r="N2291" s="3" t="s">
        <v>18140</v>
      </c>
      <c r="O2291" s="3" t="s">
        <v>18141</v>
      </c>
      <c r="P2291" s="3" t="s">
        <v>18142</v>
      </c>
      <c r="Q2291" s="3" t="s">
        <v>30</v>
      </c>
      <c r="R2291" s="3" t="s">
        <v>18143</v>
      </c>
    </row>
    <row r="2292" customFormat="false" ht="15.75" hidden="false" customHeight="false" outlineLevel="0" collapsed="false">
      <c r="A2292" s="4" t="n">
        <v>44467.4502041551</v>
      </c>
      <c r="B2292" s="3" t="s">
        <v>18144</v>
      </c>
      <c r="C2292" s="3" t="s">
        <v>18145</v>
      </c>
      <c r="D2292" s="5" t="n">
        <v>18578</v>
      </c>
      <c r="E2292" s="3" t="s">
        <v>33</v>
      </c>
      <c r="F2292" s="3" t="s">
        <v>3366</v>
      </c>
      <c r="G2292" s="3" t="s">
        <v>35</v>
      </c>
      <c r="H2292" s="3" t="s">
        <v>5529</v>
      </c>
      <c r="I2292" s="3" t="s">
        <v>18146</v>
      </c>
      <c r="J2292" s="3" t="n">
        <v>9834</v>
      </c>
      <c r="K2292" s="3" t="s">
        <v>18147</v>
      </c>
      <c r="L2292" s="3" t="s">
        <v>2214</v>
      </c>
      <c r="M2292" s="3" t="s">
        <v>26</v>
      </c>
      <c r="N2292" s="3" t="s">
        <v>18131</v>
      </c>
      <c r="O2292" s="3" t="s">
        <v>18132</v>
      </c>
      <c r="P2292" s="3" t="s">
        <v>18133</v>
      </c>
      <c r="Q2292" s="3" t="s">
        <v>30</v>
      </c>
      <c r="R2292" s="3" t="s">
        <v>18148</v>
      </c>
    </row>
    <row r="2293" customFormat="false" ht="15.75" hidden="false" customHeight="false" outlineLevel="0" collapsed="false">
      <c r="A2293" s="4" t="n">
        <v>44467.4503280903</v>
      </c>
      <c r="B2293" s="3" t="s">
        <v>18149</v>
      </c>
      <c r="C2293" s="3" t="s">
        <v>18150</v>
      </c>
      <c r="D2293" s="5" t="n">
        <v>25526</v>
      </c>
      <c r="E2293" s="3" t="s">
        <v>156</v>
      </c>
      <c r="F2293" s="3" t="s">
        <v>1162</v>
      </c>
      <c r="G2293" s="3" t="s">
        <v>21</v>
      </c>
      <c r="H2293" s="3" t="s">
        <v>18151</v>
      </c>
      <c r="I2293" s="3" t="s">
        <v>18152</v>
      </c>
      <c r="J2293" s="3" t="n">
        <v>2498</v>
      </c>
      <c r="K2293" s="3" t="s">
        <v>18153</v>
      </c>
      <c r="L2293" s="3" t="s">
        <v>1073</v>
      </c>
      <c r="M2293" s="3" t="s">
        <v>26</v>
      </c>
      <c r="N2293" s="3" t="s">
        <v>18154</v>
      </c>
      <c r="O2293" s="3" t="s">
        <v>18155</v>
      </c>
      <c r="P2293" s="3" t="s">
        <v>18156</v>
      </c>
      <c r="Q2293" s="3" t="s">
        <v>30</v>
      </c>
      <c r="R2293" s="3" t="s">
        <v>18157</v>
      </c>
    </row>
    <row r="2294" customFormat="false" ht="15.75" hidden="false" customHeight="false" outlineLevel="0" collapsed="false">
      <c r="A2294" s="4" t="n">
        <v>44467.4519989931</v>
      </c>
      <c r="B2294" s="3" t="s">
        <v>18158</v>
      </c>
      <c r="C2294" s="3" t="s">
        <v>18159</v>
      </c>
      <c r="D2294" s="5" t="n">
        <v>26705</v>
      </c>
      <c r="E2294" s="3" t="s">
        <v>105</v>
      </c>
      <c r="F2294" s="3" t="s">
        <v>1504</v>
      </c>
      <c r="G2294" s="3" t="s">
        <v>21</v>
      </c>
      <c r="H2294" s="3" t="s">
        <v>18160</v>
      </c>
      <c r="I2294" s="3" t="s">
        <v>18161</v>
      </c>
      <c r="J2294" s="3" t="s">
        <v>18162</v>
      </c>
      <c r="K2294" s="3" t="s">
        <v>18163</v>
      </c>
      <c r="L2294" s="3" t="s">
        <v>18164</v>
      </c>
      <c r="M2294" s="3" t="s">
        <v>26</v>
      </c>
      <c r="N2294" s="3" t="s">
        <v>18165</v>
      </c>
      <c r="O2294" s="3" t="s">
        <v>18166</v>
      </c>
      <c r="P2294" s="3" t="s">
        <v>18167</v>
      </c>
      <c r="Q2294" s="3" t="s">
        <v>30</v>
      </c>
      <c r="R2294" s="3" t="s">
        <v>18161</v>
      </c>
    </row>
    <row r="2295" customFormat="false" ht="15.75" hidden="false" customHeight="false" outlineLevel="0" collapsed="false">
      <c r="A2295" s="4" t="n">
        <v>44467.4541304398</v>
      </c>
      <c r="B2295" s="3" t="s">
        <v>18168</v>
      </c>
      <c r="C2295" s="3" t="s">
        <v>18169</v>
      </c>
      <c r="D2295" s="5" t="n">
        <v>27620</v>
      </c>
      <c r="E2295" s="3" t="s">
        <v>33</v>
      </c>
      <c r="F2295" s="3" t="s">
        <v>185</v>
      </c>
      <c r="G2295" s="3" t="s">
        <v>129</v>
      </c>
      <c r="I2295" s="3" t="s">
        <v>18170</v>
      </c>
      <c r="J2295" s="3" t="n">
        <v>31379</v>
      </c>
      <c r="K2295" s="3" t="s">
        <v>18171</v>
      </c>
      <c r="L2295" s="3" t="s">
        <v>2802</v>
      </c>
      <c r="M2295" s="3" t="s">
        <v>26</v>
      </c>
      <c r="N2295" s="3" t="s">
        <v>18172</v>
      </c>
      <c r="O2295" s="3" t="s">
        <v>18173</v>
      </c>
      <c r="P2295" s="3" t="s">
        <v>18174</v>
      </c>
      <c r="Q2295" s="3" t="s">
        <v>30</v>
      </c>
      <c r="R2295" s="3" t="s">
        <v>18175</v>
      </c>
    </row>
    <row r="2296" customFormat="false" ht="15.75" hidden="false" customHeight="false" outlineLevel="0" collapsed="false">
      <c r="A2296" s="4" t="n">
        <v>44467.4553188426</v>
      </c>
      <c r="B2296" s="3" t="s">
        <v>18176</v>
      </c>
      <c r="C2296" s="3" t="s">
        <v>18177</v>
      </c>
      <c r="D2296" s="5" t="n">
        <v>26934</v>
      </c>
      <c r="E2296" s="3" t="s">
        <v>521</v>
      </c>
      <c r="F2296" s="3" t="s">
        <v>18178</v>
      </c>
      <c r="G2296" s="3" t="s">
        <v>21</v>
      </c>
      <c r="H2296" s="3" t="s">
        <v>18179</v>
      </c>
      <c r="I2296" s="3" t="s">
        <v>18180</v>
      </c>
      <c r="J2296" s="3" t="s">
        <v>15896</v>
      </c>
      <c r="K2296" s="3" t="s">
        <v>18181</v>
      </c>
      <c r="L2296" s="3" t="s">
        <v>8663</v>
      </c>
      <c r="M2296" s="3" t="s">
        <v>26</v>
      </c>
      <c r="N2296" s="3" t="s">
        <v>18182</v>
      </c>
      <c r="O2296" s="3" t="s">
        <v>15899</v>
      </c>
      <c r="P2296" s="3" t="s">
        <v>18183</v>
      </c>
      <c r="Q2296" s="3" t="s">
        <v>30</v>
      </c>
      <c r="R2296" s="3" t="s">
        <v>18180</v>
      </c>
    </row>
    <row r="2297" customFormat="false" ht="15.75" hidden="false" customHeight="false" outlineLevel="0" collapsed="false">
      <c r="A2297" s="4" t="n">
        <v>44467.464063912</v>
      </c>
      <c r="B2297" s="3" t="s">
        <v>18184</v>
      </c>
      <c r="C2297" s="3" t="s">
        <v>18185</v>
      </c>
      <c r="D2297" s="5" t="n">
        <v>44467</v>
      </c>
      <c r="E2297" s="3" t="s">
        <v>201</v>
      </c>
      <c r="F2297" s="3" t="s">
        <v>18186</v>
      </c>
      <c r="G2297" s="3" t="s">
        <v>140</v>
      </c>
      <c r="H2297" s="3" t="s">
        <v>18187</v>
      </c>
      <c r="I2297" s="3" t="s">
        <v>18188</v>
      </c>
      <c r="J2297" s="3" t="s">
        <v>18189</v>
      </c>
      <c r="K2297" s="3" t="s">
        <v>18190</v>
      </c>
      <c r="L2297" s="3" t="s">
        <v>18191</v>
      </c>
      <c r="M2297" s="3" t="s">
        <v>26</v>
      </c>
      <c r="N2297" s="3" t="s">
        <v>18192</v>
      </c>
      <c r="O2297" s="3" t="s">
        <v>18193</v>
      </c>
      <c r="P2297" s="3" t="s">
        <v>18194</v>
      </c>
      <c r="Q2297" s="3" t="s">
        <v>30</v>
      </c>
      <c r="R2297" s="3" t="s">
        <v>18188</v>
      </c>
    </row>
    <row r="2298" customFormat="false" ht="15.75" hidden="false" customHeight="false" outlineLevel="0" collapsed="false">
      <c r="A2298" s="4" t="n">
        <v>44467.4692611227</v>
      </c>
      <c r="B2298" s="3" t="s">
        <v>18195</v>
      </c>
      <c r="C2298" s="3" t="s">
        <v>18196</v>
      </c>
      <c r="D2298" s="5" t="n">
        <v>32861</v>
      </c>
      <c r="E2298" s="3" t="s">
        <v>43</v>
      </c>
      <c r="F2298" s="3" t="s">
        <v>16725</v>
      </c>
      <c r="G2298" s="3" t="s">
        <v>21</v>
      </c>
      <c r="H2298" s="3" t="s">
        <v>18197</v>
      </c>
      <c r="I2298" s="3" t="s">
        <v>18198</v>
      </c>
      <c r="J2298" s="3" t="s">
        <v>18199</v>
      </c>
      <c r="K2298" s="3" t="s">
        <v>18200</v>
      </c>
      <c r="L2298" s="3" t="s">
        <v>18201</v>
      </c>
      <c r="M2298" s="3" t="s">
        <v>26</v>
      </c>
      <c r="N2298" s="3" t="s">
        <v>18202</v>
      </c>
      <c r="O2298" s="3" t="s">
        <v>18203</v>
      </c>
      <c r="P2298" s="3" t="s">
        <v>18204</v>
      </c>
      <c r="Q2298" s="3" t="s">
        <v>30</v>
      </c>
      <c r="R2298" s="3" t="s">
        <v>18198</v>
      </c>
    </row>
    <row r="2299" customFormat="false" ht="15.75" hidden="false" customHeight="false" outlineLevel="0" collapsed="false">
      <c r="A2299" s="4" t="n">
        <v>44467.4731892477</v>
      </c>
      <c r="B2299" s="3" t="s">
        <v>18205</v>
      </c>
      <c r="C2299" s="3" t="s">
        <v>8344</v>
      </c>
      <c r="D2299" s="5" t="n">
        <v>29738</v>
      </c>
      <c r="E2299" s="3" t="s">
        <v>105</v>
      </c>
      <c r="F2299" s="3" t="s">
        <v>106</v>
      </c>
      <c r="G2299" s="3" t="s">
        <v>214</v>
      </c>
      <c r="I2299" s="3" t="s">
        <v>8345</v>
      </c>
      <c r="J2299" s="3" t="s">
        <v>8346</v>
      </c>
      <c r="K2299" s="3" t="s">
        <v>8347</v>
      </c>
      <c r="L2299" s="3" t="s">
        <v>57</v>
      </c>
      <c r="M2299" s="3" t="s">
        <v>26</v>
      </c>
      <c r="N2299" s="3" t="s">
        <v>8348</v>
      </c>
      <c r="O2299" s="3" t="s">
        <v>18206</v>
      </c>
      <c r="P2299" s="3" t="s">
        <v>18207</v>
      </c>
      <c r="Q2299" s="3" t="s">
        <v>30</v>
      </c>
      <c r="R2299" s="3" t="s">
        <v>8345</v>
      </c>
    </row>
    <row r="2300" customFormat="false" ht="15.75" hidden="false" customHeight="false" outlineLevel="0" collapsed="false">
      <c r="A2300" s="4" t="n">
        <v>44467.4744777778</v>
      </c>
      <c r="B2300" s="3" t="s">
        <v>18208</v>
      </c>
      <c r="C2300" s="3" t="s">
        <v>11290</v>
      </c>
      <c r="D2300" s="5" t="n">
        <v>19717</v>
      </c>
      <c r="E2300" s="3" t="s">
        <v>19</v>
      </c>
      <c r="F2300" s="3" t="s">
        <v>5017</v>
      </c>
      <c r="G2300" s="3" t="s">
        <v>35</v>
      </c>
      <c r="H2300" s="3" t="s">
        <v>11291</v>
      </c>
      <c r="I2300" s="3" t="s">
        <v>11292</v>
      </c>
      <c r="J2300" s="3" t="n">
        <v>1521</v>
      </c>
      <c r="K2300" s="3" t="s">
        <v>18209</v>
      </c>
      <c r="L2300" s="3" t="s">
        <v>3921</v>
      </c>
      <c r="M2300" s="3" t="s">
        <v>26</v>
      </c>
      <c r="N2300" s="3" t="s">
        <v>18210</v>
      </c>
      <c r="O2300" s="3" t="s">
        <v>11295</v>
      </c>
      <c r="P2300" s="3" t="s">
        <v>11296</v>
      </c>
      <c r="Q2300" s="3" t="s">
        <v>30</v>
      </c>
      <c r="R2300" s="3" t="s">
        <v>11297</v>
      </c>
    </row>
    <row r="2301" customFormat="false" ht="15.75" hidden="false" customHeight="false" outlineLevel="0" collapsed="false">
      <c r="A2301" s="4" t="n">
        <v>44467.4752370023</v>
      </c>
      <c r="B2301" s="3" t="s">
        <v>18211</v>
      </c>
      <c r="C2301" s="3" t="s">
        <v>18212</v>
      </c>
      <c r="D2301" s="5" t="n">
        <v>28531</v>
      </c>
      <c r="E2301" s="3" t="s">
        <v>33</v>
      </c>
      <c r="F2301" s="3" t="s">
        <v>2833</v>
      </c>
      <c r="G2301" s="3" t="s">
        <v>214</v>
      </c>
      <c r="H2301" s="3" t="s">
        <v>18213</v>
      </c>
      <c r="I2301" s="3" t="s">
        <v>18214</v>
      </c>
      <c r="J2301" s="3" t="n">
        <v>9082</v>
      </c>
      <c r="K2301" s="3" t="s">
        <v>18215</v>
      </c>
      <c r="L2301" s="3" t="s">
        <v>57</v>
      </c>
      <c r="M2301" s="3" t="s">
        <v>26</v>
      </c>
      <c r="N2301" s="3" t="s">
        <v>18216</v>
      </c>
      <c r="O2301" s="3" t="s">
        <v>18217</v>
      </c>
      <c r="P2301" s="3" t="s">
        <v>18218</v>
      </c>
      <c r="Q2301" s="3" t="s">
        <v>30</v>
      </c>
      <c r="R2301" s="3" t="s">
        <v>18214</v>
      </c>
    </row>
    <row r="2302" customFormat="false" ht="15.75" hidden="false" customHeight="false" outlineLevel="0" collapsed="false">
      <c r="A2302" s="4" t="n">
        <v>44467.4778200232</v>
      </c>
      <c r="B2302" s="3" t="s">
        <v>18219</v>
      </c>
      <c r="C2302" s="3" t="s">
        <v>18220</v>
      </c>
      <c r="D2302" s="5" t="n">
        <v>26982</v>
      </c>
      <c r="E2302" s="3" t="s">
        <v>138</v>
      </c>
      <c r="F2302" s="3" t="s">
        <v>2593</v>
      </c>
      <c r="G2302" s="3" t="s">
        <v>35</v>
      </c>
      <c r="H2302" s="3" t="s">
        <v>12339</v>
      </c>
      <c r="I2302" s="3" t="s">
        <v>18221</v>
      </c>
      <c r="J2302" s="3" t="n">
        <v>12515</v>
      </c>
      <c r="K2302" s="3" t="s">
        <v>18222</v>
      </c>
      <c r="L2302" s="3" t="s">
        <v>229</v>
      </c>
      <c r="M2302" s="3" t="s">
        <v>26</v>
      </c>
      <c r="N2302" s="3" t="s">
        <v>18223</v>
      </c>
      <c r="O2302" s="3" t="s">
        <v>18224</v>
      </c>
      <c r="P2302" s="3" t="s">
        <v>18225</v>
      </c>
      <c r="Q2302" s="3" t="s">
        <v>30</v>
      </c>
      <c r="R2302" s="3" t="s">
        <v>18226</v>
      </c>
    </row>
    <row r="2303" customFormat="false" ht="15.75" hidden="false" customHeight="false" outlineLevel="0" collapsed="false">
      <c r="A2303" s="4" t="n">
        <v>44467.4796394676</v>
      </c>
      <c r="B2303" s="3" t="s">
        <v>18227</v>
      </c>
      <c r="C2303" s="3" t="s">
        <v>18228</v>
      </c>
      <c r="D2303" s="5" t="n">
        <v>27569</v>
      </c>
      <c r="E2303" s="3" t="s">
        <v>661</v>
      </c>
      <c r="F2303" s="3" t="s">
        <v>8449</v>
      </c>
      <c r="G2303" s="3" t="s">
        <v>129</v>
      </c>
      <c r="I2303" s="3" t="s">
        <v>18229</v>
      </c>
      <c r="J2303" s="3" t="s">
        <v>18230</v>
      </c>
      <c r="K2303" s="3" t="s">
        <v>18231</v>
      </c>
      <c r="L2303" s="3" t="s">
        <v>57</v>
      </c>
      <c r="M2303" s="3" t="s">
        <v>26</v>
      </c>
      <c r="N2303" s="3" t="s">
        <v>18232</v>
      </c>
      <c r="O2303" s="3" t="s">
        <v>18233</v>
      </c>
      <c r="P2303" s="3" t="s">
        <v>18234</v>
      </c>
      <c r="Q2303" s="3" t="s">
        <v>30</v>
      </c>
      <c r="R2303" s="3" t="s">
        <v>18235</v>
      </c>
    </row>
    <row r="2304" customFormat="false" ht="15.75" hidden="false" customHeight="false" outlineLevel="0" collapsed="false">
      <c r="A2304" s="4" t="n">
        <v>44467.4869660532</v>
      </c>
      <c r="B2304" s="3" t="s">
        <v>18236</v>
      </c>
      <c r="C2304" s="3" t="s">
        <v>18237</v>
      </c>
      <c r="D2304" s="5" t="n">
        <v>21604</v>
      </c>
      <c r="E2304" s="3" t="s">
        <v>19</v>
      </c>
      <c r="F2304" s="3" t="s">
        <v>19</v>
      </c>
      <c r="G2304" s="3" t="s">
        <v>35</v>
      </c>
      <c r="I2304" s="3" t="s">
        <v>18238</v>
      </c>
      <c r="J2304" s="3" t="s">
        <v>18239</v>
      </c>
      <c r="K2304" s="3" t="s">
        <v>18240</v>
      </c>
      <c r="L2304" s="3" t="s">
        <v>3508</v>
      </c>
      <c r="M2304" s="3" t="s">
        <v>26</v>
      </c>
      <c r="N2304" s="3" t="s">
        <v>18241</v>
      </c>
      <c r="O2304" s="3" t="s">
        <v>18242</v>
      </c>
      <c r="P2304" s="3" t="s">
        <v>18243</v>
      </c>
      <c r="Q2304" s="3" t="s">
        <v>30</v>
      </c>
      <c r="R2304" s="3" t="s">
        <v>18238</v>
      </c>
    </row>
    <row r="2305" customFormat="false" ht="15.75" hidden="false" customHeight="false" outlineLevel="0" collapsed="false">
      <c r="A2305" s="4" t="n">
        <v>44467.4924279861</v>
      </c>
      <c r="B2305" s="3" t="s">
        <v>18244</v>
      </c>
      <c r="C2305" s="3" t="s">
        <v>18245</v>
      </c>
      <c r="D2305" s="5" t="n">
        <v>26680</v>
      </c>
      <c r="E2305" s="3" t="s">
        <v>43</v>
      </c>
      <c r="F2305" s="3" t="s">
        <v>18246</v>
      </c>
      <c r="G2305" s="3" t="s">
        <v>129</v>
      </c>
      <c r="I2305" s="3" t="s">
        <v>18247</v>
      </c>
      <c r="J2305" s="3" t="s">
        <v>18248</v>
      </c>
      <c r="K2305" s="3" t="s">
        <v>18249</v>
      </c>
      <c r="L2305" s="3" t="s">
        <v>174</v>
      </c>
      <c r="M2305" s="3" t="s">
        <v>26</v>
      </c>
      <c r="N2305" s="3" t="s">
        <v>18250</v>
      </c>
      <c r="O2305" s="3" t="s">
        <v>18251</v>
      </c>
      <c r="P2305" s="3" t="s">
        <v>18252</v>
      </c>
      <c r="Q2305" s="3" t="s">
        <v>30</v>
      </c>
      <c r="R2305" s="3" t="s">
        <v>18253</v>
      </c>
    </row>
    <row r="2306" customFormat="false" ht="15.75" hidden="false" customHeight="false" outlineLevel="0" collapsed="false">
      <c r="A2306" s="4" t="n">
        <v>44467.4925527431</v>
      </c>
      <c r="B2306" s="3" t="s">
        <v>18254</v>
      </c>
      <c r="C2306" s="3" t="s">
        <v>18255</v>
      </c>
      <c r="D2306" s="5" t="n">
        <v>20248</v>
      </c>
      <c r="E2306" s="3" t="s">
        <v>201</v>
      </c>
      <c r="F2306" s="3" t="s">
        <v>450</v>
      </c>
      <c r="G2306" s="3" t="s">
        <v>140</v>
      </c>
      <c r="I2306" s="3" t="s">
        <v>18256</v>
      </c>
      <c r="J2306" s="3" t="s">
        <v>18257</v>
      </c>
      <c r="K2306" s="3" t="s">
        <v>18258</v>
      </c>
      <c r="L2306" s="3" t="s">
        <v>18259</v>
      </c>
      <c r="M2306" s="3" t="s">
        <v>26</v>
      </c>
      <c r="N2306" s="3" t="s">
        <v>18260</v>
      </c>
      <c r="O2306" s="3" t="s">
        <v>18261</v>
      </c>
      <c r="P2306" s="3" t="s">
        <v>18262</v>
      </c>
      <c r="Q2306" s="3" t="s">
        <v>30</v>
      </c>
      <c r="R2306" s="3" t="s">
        <v>18256</v>
      </c>
    </row>
    <row r="2307" customFormat="false" ht="15.75" hidden="false" customHeight="false" outlineLevel="0" collapsed="false">
      <c r="A2307" s="4" t="n">
        <v>44467.4927744676</v>
      </c>
      <c r="B2307" s="3" t="s">
        <v>2484</v>
      </c>
      <c r="C2307" s="3" t="s">
        <v>2485</v>
      </c>
      <c r="D2307" s="5" t="n">
        <v>29906</v>
      </c>
      <c r="E2307" s="3" t="s">
        <v>1585</v>
      </c>
      <c r="F2307" s="3" t="s">
        <v>1586</v>
      </c>
      <c r="G2307" s="3" t="s">
        <v>21</v>
      </c>
      <c r="H2307" s="3" t="s">
        <v>18263</v>
      </c>
      <c r="I2307" s="3" t="s">
        <v>18264</v>
      </c>
      <c r="J2307" s="3" t="s">
        <v>2488</v>
      </c>
      <c r="K2307" s="3" t="s">
        <v>18265</v>
      </c>
      <c r="L2307" s="3" t="s">
        <v>608</v>
      </c>
      <c r="M2307" s="3" t="s">
        <v>26</v>
      </c>
      <c r="N2307" s="3" t="s">
        <v>18266</v>
      </c>
      <c r="O2307" s="3" t="s">
        <v>18267</v>
      </c>
      <c r="P2307" s="3" t="s">
        <v>2492</v>
      </c>
      <c r="Q2307" s="3" t="s">
        <v>30</v>
      </c>
      <c r="R2307" s="3" t="s">
        <v>2487</v>
      </c>
    </row>
    <row r="2308" customFormat="false" ht="15.75" hidden="false" customHeight="false" outlineLevel="0" collapsed="false">
      <c r="A2308" s="4" t="n">
        <v>44467.5007589815</v>
      </c>
      <c r="B2308" s="3" t="s">
        <v>18268</v>
      </c>
      <c r="C2308" s="3" t="s">
        <v>18269</v>
      </c>
      <c r="D2308" s="5" t="n">
        <v>24481</v>
      </c>
      <c r="E2308" s="3" t="s">
        <v>33</v>
      </c>
      <c r="F2308" s="3" t="s">
        <v>3279</v>
      </c>
      <c r="G2308" s="3" t="s">
        <v>35</v>
      </c>
      <c r="H2308" s="3" t="s">
        <v>18270</v>
      </c>
      <c r="I2308" s="3" t="s">
        <v>18271</v>
      </c>
      <c r="J2308" s="3" t="n">
        <v>8629</v>
      </c>
      <c r="K2308" s="3" t="s">
        <v>18272</v>
      </c>
      <c r="L2308" s="3" t="s">
        <v>2569</v>
      </c>
      <c r="M2308" s="3" t="s">
        <v>26</v>
      </c>
      <c r="N2308" s="3" t="s">
        <v>18273</v>
      </c>
      <c r="O2308" s="3" t="n">
        <v>107688277</v>
      </c>
      <c r="P2308" s="3" t="s">
        <v>18271</v>
      </c>
      <c r="Q2308" s="3" t="s">
        <v>30</v>
      </c>
      <c r="R2308" s="3" t="s">
        <v>18271</v>
      </c>
    </row>
    <row r="2309" customFormat="false" ht="15.75" hidden="false" customHeight="false" outlineLevel="0" collapsed="false">
      <c r="A2309" s="4" t="n">
        <v>44467.5025318634</v>
      </c>
      <c r="B2309" s="3" t="s">
        <v>18184</v>
      </c>
      <c r="C2309" s="3" t="s">
        <v>18185</v>
      </c>
      <c r="D2309" s="5" t="n">
        <v>20455</v>
      </c>
      <c r="E2309" s="3" t="s">
        <v>201</v>
      </c>
      <c r="F2309" s="3" t="s">
        <v>18186</v>
      </c>
      <c r="G2309" s="3" t="s">
        <v>35</v>
      </c>
      <c r="H2309" s="3" t="s">
        <v>18274</v>
      </c>
      <c r="I2309" s="3" t="s">
        <v>18188</v>
      </c>
      <c r="J2309" s="3" t="s">
        <v>18275</v>
      </c>
      <c r="K2309" s="3" t="s">
        <v>18276</v>
      </c>
      <c r="L2309" s="3" t="s">
        <v>18277</v>
      </c>
      <c r="M2309" s="3" t="s">
        <v>26</v>
      </c>
      <c r="N2309" s="3" t="s">
        <v>18192</v>
      </c>
      <c r="O2309" s="3" t="s">
        <v>18193</v>
      </c>
      <c r="P2309" s="3" t="s">
        <v>18278</v>
      </c>
      <c r="Q2309" s="3" t="s">
        <v>30</v>
      </c>
      <c r="R2309" s="3" t="s">
        <v>18188</v>
      </c>
    </row>
    <row r="2310" customFormat="false" ht="15.75" hidden="false" customHeight="false" outlineLevel="0" collapsed="false">
      <c r="A2310" s="4" t="n">
        <v>44467.5026431829</v>
      </c>
      <c r="B2310" s="3" t="s">
        <v>18279</v>
      </c>
      <c r="C2310" s="3" t="s">
        <v>18280</v>
      </c>
      <c r="D2310" s="5" t="n">
        <v>25182</v>
      </c>
      <c r="E2310" s="3" t="s">
        <v>521</v>
      </c>
      <c r="F2310" s="3" t="s">
        <v>521</v>
      </c>
      <c r="G2310" s="3" t="s">
        <v>35</v>
      </c>
      <c r="H2310" s="3" t="s">
        <v>18281</v>
      </c>
      <c r="I2310" s="3" t="s">
        <v>18282</v>
      </c>
      <c r="J2310" s="3" t="n">
        <v>13633</v>
      </c>
      <c r="K2310" s="3" t="s">
        <v>18283</v>
      </c>
      <c r="L2310" s="3" t="s">
        <v>2569</v>
      </c>
      <c r="M2310" s="3" t="s">
        <v>26</v>
      </c>
      <c r="N2310" s="3" t="s">
        <v>18284</v>
      </c>
      <c r="O2310" s="3" t="s">
        <v>18285</v>
      </c>
      <c r="P2310" s="3" t="s">
        <v>18286</v>
      </c>
      <c r="Q2310" s="3" t="s">
        <v>30</v>
      </c>
      <c r="R2310" s="3" t="s">
        <v>18282</v>
      </c>
    </row>
    <row r="2311" customFormat="false" ht="15.75" hidden="false" customHeight="false" outlineLevel="0" collapsed="false">
      <c r="A2311" s="4" t="n">
        <v>44467.5028221181</v>
      </c>
      <c r="B2311" s="3" t="s">
        <v>18287</v>
      </c>
      <c r="C2311" s="3" t="s">
        <v>18245</v>
      </c>
      <c r="D2311" s="5" t="n">
        <v>26680</v>
      </c>
      <c r="E2311" s="3" t="s">
        <v>43</v>
      </c>
      <c r="F2311" s="3" t="s">
        <v>18288</v>
      </c>
      <c r="G2311" s="3" t="s">
        <v>129</v>
      </c>
      <c r="I2311" s="3" t="s">
        <v>18253</v>
      </c>
      <c r="J2311" s="3" t="s">
        <v>18248</v>
      </c>
      <c r="K2311" s="3" t="s">
        <v>18289</v>
      </c>
      <c r="L2311" s="3" t="s">
        <v>1265</v>
      </c>
      <c r="M2311" s="3" t="s">
        <v>26</v>
      </c>
      <c r="N2311" s="3" t="s">
        <v>18290</v>
      </c>
      <c r="O2311" s="3" t="s">
        <v>18291</v>
      </c>
      <c r="P2311" s="3" t="s">
        <v>18292</v>
      </c>
      <c r="Q2311" s="3" t="s">
        <v>30</v>
      </c>
      <c r="R2311" s="3" t="s">
        <v>18253</v>
      </c>
    </row>
    <row r="2312" customFormat="false" ht="15.75" hidden="false" customHeight="false" outlineLevel="0" collapsed="false">
      <c r="A2312" s="4" t="n">
        <v>44467.5029703935</v>
      </c>
      <c r="B2312" s="3" t="s">
        <v>18293</v>
      </c>
      <c r="C2312" s="3" t="s">
        <v>18294</v>
      </c>
      <c r="D2312" s="5" t="n">
        <v>22489</v>
      </c>
      <c r="E2312" s="3" t="s">
        <v>156</v>
      </c>
      <c r="F2312" s="3" t="s">
        <v>2555</v>
      </c>
      <c r="G2312" s="3" t="s">
        <v>140</v>
      </c>
      <c r="H2312" s="3" t="s">
        <v>18295</v>
      </c>
      <c r="I2312" s="3" t="s">
        <v>18296</v>
      </c>
      <c r="J2312" s="3" t="s">
        <v>18297</v>
      </c>
      <c r="K2312" s="3" t="s">
        <v>18298</v>
      </c>
      <c r="L2312" s="3" t="s">
        <v>1265</v>
      </c>
      <c r="M2312" s="3" t="s">
        <v>26</v>
      </c>
      <c r="N2312" s="3" t="s">
        <v>18293</v>
      </c>
      <c r="O2312" s="3" t="s">
        <v>18294</v>
      </c>
      <c r="P2312" s="3" t="s">
        <v>18296</v>
      </c>
      <c r="Q2312" s="3" t="s">
        <v>30</v>
      </c>
      <c r="R2312" s="3" t="s">
        <v>18296</v>
      </c>
    </row>
    <row r="2313" customFormat="false" ht="15.75" hidden="false" customHeight="false" outlineLevel="0" collapsed="false">
      <c r="A2313" s="4" t="n">
        <v>44467.5061556597</v>
      </c>
      <c r="B2313" s="3" t="s">
        <v>18299</v>
      </c>
      <c r="C2313" s="3" t="s">
        <v>18300</v>
      </c>
      <c r="D2313" s="5" t="n">
        <v>22314</v>
      </c>
      <c r="E2313" s="3" t="s">
        <v>33</v>
      </c>
      <c r="F2313" s="3" t="s">
        <v>1974</v>
      </c>
      <c r="G2313" s="3" t="s">
        <v>35</v>
      </c>
      <c r="H2313" s="3" t="s">
        <v>1203</v>
      </c>
      <c r="I2313" s="3" t="s">
        <v>18301</v>
      </c>
      <c r="J2313" s="3" t="s">
        <v>18302</v>
      </c>
      <c r="K2313" s="3" t="s">
        <v>18303</v>
      </c>
      <c r="L2313" s="3" t="s">
        <v>18304</v>
      </c>
      <c r="M2313" s="3" t="s">
        <v>26</v>
      </c>
      <c r="N2313" s="3" t="s">
        <v>18305</v>
      </c>
      <c r="O2313" s="3" t="n">
        <v>157476602</v>
      </c>
      <c r="P2313" s="3" t="s">
        <v>18306</v>
      </c>
      <c r="Q2313" s="3" t="s">
        <v>30</v>
      </c>
      <c r="R2313" s="3" t="s">
        <v>18301</v>
      </c>
    </row>
    <row r="2314" customFormat="false" ht="15.75" hidden="false" customHeight="false" outlineLevel="0" collapsed="false">
      <c r="A2314" s="4" t="n">
        <v>44467.5122431945</v>
      </c>
      <c r="B2314" s="3" t="s">
        <v>18307</v>
      </c>
      <c r="C2314" s="3" t="s">
        <v>18308</v>
      </c>
      <c r="D2314" s="5" t="n">
        <v>24036</v>
      </c>
      <c r="E2314" s="3" t="s">
        <v>43</v>
      </c>
      <c r="F2314" s="3" t="s">
        <v>402</v>
      </c>
      <c r="G2314" s="3" t="s">
        <v>35</v>
      </c>
      <c r="H2314" s="3" t="s">
        <v>2210</v>
      </c>
      <c r="I2314" s="3" t="s">
        <v>18309</v>
      </c>
      <c r="J2314" s="3" t="s">
        <v>18310</v>
      </c>
      <c r="K2314" s="3" t="s">
        <v>18311</v>
      </c>
      <c r="L2314" s="3" t="s">
        <v>18312</v>
      </c>
      <c r="M2314" s="3" t="s">
        <v>26</v>
      </c>
      <c r="N2314" s="3" t="s">
        <v>18313</v>
      </c>
      <c r="O2314" s="3" t="s">
        <v>18314</v>
      </c>
      <c r="P2314" s="3" t="s">
        <v>18315</v>
      </c>
      <c r="Q2314" s="3" t="s">
        <v>30</v>
      </c>
      <c r="R2314" s="3" t="s">
        <v>18309</v>
      </c>
    </row>
    <row r="2315" customFormat="false" ht="15.75" hidden="false" customHeight="false" outlineLevel="0" collapsed="false">
      <c r="A2315" s="4" t="n">
        <v>44467.5229880671</v>
      </c>
      <c r="B2315" s="3" t="s">
        <v>18316</v>
      </c>
      <c r="C2315" s="3" t="s">
        <v>18317</v>
      </c>
      <c r="D2315" s="5" t="n">
        <v>19118</v>
      </c>
      <c r="E2315" s="3" t="s">
        <v>33</v>
      </c>
      <c r="F2315" s="3" t="s">
        <v>4925</v>
      </c>
      <c r="G2315" s="3" t="s">
        <v>140</v>
      </c>
      <c r="H2315" s="3" t="s">
        <v>5460</v>
      </c>
      <c r="I2315" s="3" t="s">
        <v>18318</v>
      </c>
      <c r="J2315" s="3" t="s">
        <v>18319</v>
      </c>
      <c r="K2315" s="3" t="s">
        <v>18320</v>
      </c>
      <c r="L2315" s="3" t="s">
        <v>1376</v>
      </c>
      <c r="M2315" s="3" t="s">
        <v>26</v>
      </c>
      <c r="N2315" s="3" t="s">
        <v>18321</v>
      </c>
      <c r="O2315" s="3" t="s">
        <v>18322</v>
      </c>
      <c r="P2315" s="3" t="s">
        <v>18323</v>
      </c>
      <c r="Q2315" s="3" t="s">
        <v>30</v>
      </c>
      <c r="R2315" s="3" t="s">
        <v>18318</v>
      </c>
    </row>
    <row r="2316" customFormat="false" ht="15.75" hidden="false" customHeight="false" outlineLevel="0" collapsed="false">
      <c r="A2316" s="4" t="n">
        <v>44467.5247196644</v>
      </c>
      <c r="B2316" s="3" t="s">
        <v>18324</v>
      </c>
      <c r="C2316" s="3" t="s">
        <v>18325</v>
      </c>
      <c r="D2316" s="5" t="n">
        <v>28415</v>
      </c>
      <c r="E2316" s="3" t="s">
        <v>43</v>
      </c>
      <c r="F2316" s="3" t="s">
        <v>12023</v>
      </c>
      <c r="G2316" s="3" t="s">
        <v>21</v>
      </c>
      <c r="H2316" s="3" t="s">
        <v>18326</v>
      </c>
      <c r="I2316" s="3" t="s">
        <v>18327</v>
      </c>
      <c r="J2316" s="3" t="s">
        <v>18310</v>
      </c>
      <c r="K2316" s="3" t="s">
        <v>18328</v>
      </c>
      <c r="L2316" s="3" t="s">
        <v>2569</v>
      </c>
      <c r="M2316" s="3" t="s">
        <v>26</v>
      </c>
      <c r="N2316" s="3" t="s">
        <v>18313</v>
      </c>
      <c r="O2316" s="3" t="s">
        <v>18314</v>
      </c>
      <c r="P2316" s="3" t="s">
        <v>18315</v>
      </c>
      <c r="Q2316" s="3" t="s">
        <v>30</v>
      </c>
      <c r="R2316" s="3" t="s">
        <v>18327</v>
      </c>
    </row>
    <row r="2317" customFormat="false" ht="15.75" hidden="false" customHeight="false" outlineLevel="0" collapsed="false">
      <c r="A2317" s="4" t="n">
        <v>44467.5273829745</v>
      </c>
      <c r="B2317" s="3" t="s">
        <v>18329</v>
      </c>
      <c r="C2317" s="3" t="s">
        <v>18330</v>
      </c>
      <c r="D2317" s="5" t="n">
        <v>24549</v>
      </c>
      <c r="E2317" s="3" t="s">
        <v>661</v>
      </c>
      <c r="F2317" s="3" t="s">
        <v>1477</v>
      </c>
      <c r="G2317" s="3" t="s">
        <v>21</v>
      </c>
      <c r="H2317" s="3" t="s">
        <v>10423</v>
      </c>
      <c r="I2317" s="3" t="s">
        <v>18331</v>
      </c>
      <c r="J2317" s="3" t="n">
        <v>3717</v>
      </c>
      <c r="K2317" s="3" t="s">
        <v>18332</v>
      </c>
      <c r="L2317" s="3" t="s">
        <v>57</v>
      </c>
      <c r="M2317" s="3" t="s">
        <v>26</v>
      </c>
      <c r="N2317" s="3" t="s">
        <v>18333</v>
      </c>
      <c r="O2317" s="3" t="s">
        <v>18334</v>
      </c>
      <c r="P2317" s="3" t="s">
        <v>18335</v>
      </c>
      <c r="Q2317" s="3" t="s">
        <v>30</v>
      </c>
      <c r="R2317" s="3" t="s">
        <v>18331</v>
      </c>
    </row>
    <row r="2318" customFormat="false" ht="15.75" hidden="false" customHeight="false" outlineLevel="0" collapsed="false">
      <c r="A2318" s="4" t="n">
        <v>44467.5293270718</v>
      </c>
      <c r="B2318" s="3" t="s">
        <v>18336</v>
      </c>
      <c r="C2318" s="3" t="s">
        <v>18337</v>
      </c>
      <c r="D2318" s="5" t="n">
        <v>28822</v>
      </c>
      <c r="E2318" s="3" t="s">
        <v>43</v>
      </c>
      <c r="F2318" s="3" t="s">
        <v>7094</v>
      </c>
      <c r="G2318" s="3" t="s">
        <v>21</v>
      </c>
      <c r="I2318" s="3" t="s">
        <v>18338</v>
      </c>
      <c r="J2318" s="3" t="s">
        <v>18339</v>
      </c>
      <c r="K2318" s="3" t="s">
        <v>9168</v>
      </c>
      <c r="L2318" s="3" t="s">
        <v>57</v>
      </c>
      <c r="M2318" s="3" t="s">
        <v>26</v>
      </c>
      <c r="N2318" s="3" t="s">
        <v>18340</v>
      </c>
      <c r="O2318" s="3" t="s">
        <v>18341</v>
      </c>
      <c r="P2318" s="3" t="s">
        <v>18342</v>
      </c>
      <c r="Q2318" s="3" t="s">
        <v>30</v>
      </c>
      <c r="R2318" s="3" t="s">
        <v>18338</v>
      </c>
    </row>
    <row r="2319" customFormat="false" ht="15.75" hidden="false" customHeight="false" outlineLevel="0" collapsed="false">
      <c r="A2319" s="4" t="n">
        <v>44467.529915544</v>
      </c>
      <c r="B2319" s="3" t="s">
        <v>4851</v>
      </c>
      <c r="C2319" s="3" t="s">
        <v>4852</v>
      </c>
      <c r="D2319" s="5" t="n">
        <v>25233</v>
      </c>
      <c r="E2319" s="3" t="s">
        <v>661</v>
      </c>
      <c r="F2319" s="3" t="s">
        <v>2943</v>
      </c>
      <c r="G2319" s="3" t="s">
        <v>129</v>
      </c>
      <c r="I2319" s="3" t="s">
        <v>18343</v>
      </c>
      <c r="J2319" s="3" t="s">
        <v>18344</v>
      </c>
      <c r="K2319" s="3" t="s">
        <v>18345</v>
      </c>
      <c r="L2319" s="3" t="s">
        <v>18346</v>
      </c>
      <c r="M2319" s="3" t="s">
        <v>26</v>
      </c>
      <c r="N2319" s="3" t="s">
        <v>18347</v>
      </c>
      <c r="O2319" s="3" t="s">
        <v>4857</v>
      </c>
      <c r="P2319" s="3" t="s">
        <v>18348</v>
      </c>
      <c r="Q2319" s="3" t="s">
        <v>30</v>
      </c>
      <c r="R2319" s="3" t="s">
        <v>18343</v>
      </c>
    </row>
    <row r="2320" customFormat="false" ht="15.75" hidden="false" customHeight="false" outlineLevel="0" collapsed="false">
      <c r="A2320" s="4" t="n">
        <v>44467.5340338542</v>
      </c>
      <c r="B2320" s="3" t="s">
        <v>18349</v>
      </c>
      <c r="C2320" s="3" t="s">
        <v>18350</v>
      </c>
      <c r="D2320" s="5" t="n">
        <v>32421</v>
      </c>
      <c r="E2320" s="3" t="s">
        <v>955</v>
      </c>
      <c r="F2320" s="3" t="s">
        <v>18351</v>
      </c>
      <c r="G2320" s="3" t="s">
        <v>21</v>
      </c>
      <c r="I2320" s="3" t="s">
        <v>18352</v>
      </c>
      <c r="J2320" s="3" t="s">
        <v>18353</v>
      </c>
      <c r="K2320" s="3" t="s">
        <v>18354</v>
      </c>
      <c r="L2320" s="3" t="s">
        <v>57</v>
      </c>
      <c r="M2320" s="3" t="s">
        <v>26</v>
      </c>
      <c r="N2320" s="3" t="s">
        <v>18355</v>
      </c>
      <c r="O2320" s="3" t="s">
        <v>18356</v>
      </c>
      <c r="P2320" s="3" t="s">
        <v>18357</v>
      </c>
      <c r="Q2320" s="3" t="s">
        <v>30</v>
      </c>
      <c r="R2320" s="3" t="s">
        <v>18352</v>
      </c>
    </row>
    <row r="2321" customFormat="false" ht="15.75" hidden="false" customHeight="false" outlineLevel="0" collapsed="false">
      <c r="A2321" s="4" t="n">
        <v>44467.5351104977</v>
      </c>
      <c r="B2321" s="3" t="s">
        <v>18358</v>
      </c>
      <c r="C2321" s="3" t="s">
        <v>18359</v>
      </c>
      <c r="D2321" s="5" t="n">
        <v>23337</v>
      </c>
      <c r="E2321" s="3" t="s">
        <v>168</v>
      </c>
      <c r="F2321" s="3" t="s">
        <v>18360</v>
      </c>
      <c r="G2321" s="3" t="s">
        <v>158</v>
      </c>
      <c r="H2321" s="3" t="s">
        <v>18361</v>
      </c>
      <c r="I2321" s="3" t="s">
        <v>18362</v>
      </c>
      <c r="J2321" s="3" t="n">
        <v>2801</v>
      </c>
      <c r="K2321" s="3" t="s">
        <v>18363</v>
      </c>
      <c r="L2321" s="3" t="s">
        <v>1265</v>
      </c>
      <c r="M2321" s="3" t="s">
        <v>26</v>
      </c>
      <c r="N2321" s="3" t="s">
        <v>18364</v>
      </c>
      <c r="O2321" s="3" t="s">
        <v>18365</v>
      </c>
      <c r="P2321" s="3" t="s">
        <v>18362</v>
      </c>
      <c r="Q2321" s="3" t="s">
        <v>30</v>
      </c>
      <c r="R2321" s="3" t="s">
        <v>18362</v>
      </c>
    </row>
    <row r="2322" customFormat="false" ht="15.75" hidden="false" customHeight="false" outlineLevel="0" collapsed="false">
      <c r="A2322" s="4" t="n">
        <v>44467.5357297685</v>
      </c>
      <c r="B2322" s="3" t="s">
        <v>18366</v>
      </c>
      <c r="C2322" s="3" t="s">
        <v>18367</v>
      </c>
      <c r="D2322" s="5" t="n">
        <v>28693</v>
      </c>
      <c r="E2322" s="3" t="s">
        <v>201</v>
      </c>
      <c r="F2322" s="3" t="s">
        <v>16315</v>
      </c>
      <c r="G2322" s="3" t="s">
        <v>35</v>
      </c>
      <c r="H2322" s="3" t="s">
        <v>18368</v>
      </c>
      <c r="I2322" s="3" t="s">
        <v>18369</v>
      </c>
      <c r="J2322" s="3" t="n">
        <v>8256</v>
      </c>
      <c r="K2322" s="3" t="s">
        <v>18370</v>
      </c>
      <c r="L2322" s="3" t="s">
        <v>5052</v>
      </c>
      <c r="M2322" s="3" t="s">
        <v>26</v>
      </c>
      <c r="N2322" s="3" t="s">
        <v>18371</v>
      </c>
      <c r="O2322" s="3" t="s">
        <v>18372</v>
      </c>
      <c r="P2322" s="3" t="s">
        <v>18373</v>
      </c>
      <c r="Q2322" s="3" t="s">
        <v>30</v>
      </c>
      <c r="R2322" s="3" t="s">
        <v>18369</v>
      </c>
    </row>
    <row r="2323" customFormat="false" ht="15.75" hidden="false" customHeight="false" outlineLevel="0" collapsed="false">
      <c r="A2323" s="4" t="n">
        <v>44467.535791956</v>
      </c>
      <c r="B2323" s="3" t="s">
        <v>18374</v>
      </c>
      <c r="C2323" s="3" t="s">
        <v>18375</v>
      </c>
      <c r="D2323" s="5" t="n">
        <v>21842</v>
      </c>
      <c r="E2323" s="3" t="s">
        <v>661</v>
      </c>
      <c r="F2323" s="3" t="s">
        <v>14399</v>
      </c>
      <c r="G2323" s="3" t="s">
        <v>35</v>
      </c>
      <c r="H2323" s="3" t="s">
        <v>18376</v>
      </c>
      <c r="I2323" s="3" t="s">
        <v>18377</v>
      </c>
      <c r="J2323" s="3" t="s">
        <v>18378</v>
      </c>
      <c r="K2323" s="3" t="s">
        <v>18379</v>
      </c>
      <c r="L2323" s="3" t="s">
        <v>949</v>
      </c>
      <c r="M2323" s="3" t="s">
        <v>26</v>
      </c>
      <c r="N2323" s="3" t="s">
        <v>18380</v>
      </c>
      <c r="O2323" s="3" t="s">
        <v>18381</v>
      </c>
      <c r="P2323" s="3" t="s">
        <v>18382</v>
      </c>
      <c r="Q2323" s="3" t="s">
        <v>30</v>
      </c>
      <c r="R2323" s="3" t="s">
        <v>18377</v>
      </c>
    </row>
    <row r="2324" customFormat="false" ht="15.75" hidden="false" customHeight="false" outlineLevel="0" collapsed="false">
      <c r="A2324" s="4" t="n">
        <v>44467.5396593056</v>
      </c>
      <c r="B2324" s="3" t="s">
        <v>18383</v>
      </c>
      <c r="C2324" s="3" t="s">
        <v>18384</v>
      </c>
      <c r="D2324" s="5" t="n">
        <v>34169</v>
      </c>
      <c r="E2324" s="3" t="s">
        <v>661</v>
      </c>
      <c r="F2324" s="3" t="s">
        <v>4947</v>
      </c>
      <c r="G2324" s="3" t="s">
        <v>21</v>
      </c>
      <c r="H2324" s="3" t="s">
        <v>5243</v>
      </c>
      <c r="I2324" s="3" t="s">
        <v>18385</v>
      </c>
      <c r="J2324" s="3" t="s">
        <v>18386</v>
      </c>
      <c r="K2324" s="3" t="s">
        <v>18387</v>
      </c>
      <c r="L2324" s="3" t="s">
        <v>229</v>
      </c>
      <c r="M2324" s="3" t="s">
        <v>26</v>
      </c>
      <c r="N2324" s="3" t="s">
        <v>18388</v>
      </c>
      <c r="O2324" s="3" t="s">
        <v>18389</v>
      </c>
      <c r="P2324" s="3" t="s">
        <v>18390</v>
      </c>
      <c r="Q2324" s="3" t="s">
        <v>30</v>
      </c>
      <c r="R2324" s="3" t="s">
        <v>18391</v>
      </c>
    </row>
    <row r="2325" customFormat="false" ht="15.75" hidden="false" customHeight="false" outlineLevel="0" collapsed="false">
      <c r="A2325" s="4" t="n">
        <v>44467.5448156134</v>
      </c>
      <c r="B2325" s="3" t="s">
        <v>18392</v>
      </c>
      <c r="C2325" s="3" t="s">
        <v>18393</v>
      </c>
      <c r="D2325" s="5" t="n">
        <v>29654</v>
      </c>
      <c r="E2325" s="3" t="s">
        <v>33</v>
      </c>
      <c r="F2325" s="3" t="s">
        <v>1126</v>
      </c>
      <c r="G2325" s="3" t="s">
        <v>21</v>
      </c>
      <c r="H2325" s="3" t="s">
        <v>18394</v>
      </c>
      <c r="I2325" s="3" t="s">
        <v>18395</v>
      </c>
      <c r="J2325" s="3" t="s">
        <v>18396</v>
      </c>
      <c r="K2325" s="3" t="s">
        <v>18397</v>
      </c>
      <c r="L2325" s="3" t="s">
        <v>18398</v>
      </c>
      <c r="M2325" s="3" t="s">
        <v>26</v>
      </c>
      <c r="N2325" s="3" t="s">
        <v>18399</v>
      </c>
      <c r="O2325" s="3" t="s">
        <v>18400</v>
      </c>
      <c r="P2325" s="3" t="s">
        <v>18401</v>
      </c>
      <c r="Q2325" s="3" t="s">
        <v>30</v>
      </c>
      <c r="R2325" s="3" t="s">
        <v>18395</v>
      </c>
    </row>
    <row r="2326" customFormat="false" ht="15.75" hidden="false" customHeight="false" outlineLevel="0" collapsed="false">
      <c r="A2326" s="4" t="n">
        <v>44467.5471176273</v>
      </c>
      <c r="B2326" s="3" t="s">
        <v>18402</v>
      </c>
      <c r="C2326" s="3" t="s">
        <v>18403</v>
      </c>
      <c r="D2326" s="5" t="n">
        <v>19980</v>
      </c>
      <c r="E2326" s="3" t="s">
        <v>201</v>
      </c>
      <c r="F2326" s="3" t="s">
        <v>684</v>
      </c>
      <c r="G2326" s="3" t="s">
        <v>35</v>
      </c>
      <c r="I2326" s="3" t="s">
        <v>18404</v>
      </c>
      <c r="J2326" s="3" t="s">
        <v>18405</v>
      </c>
      <c r="K2326" s="3" t="s">
        <v>18406</v>
      </c>
      <c r="L2326" s="3" t="s">
        <v>3433</v>
      </c>
      <c r="M2326" s="3" t="s">
        <v>26</v>
      </c>
      <c r="N2326" s="3" t="s">
        <v>18407</v>
      </c>
      <c r="O2326" s="3" t="s">
        <v>18408</v>
      </c>
      <c r="P2326" s="3" t="s">
        <v>18409</v>
      </c>
      <c r="Q2326" s="3" t="s">
        <v>30</v>
      </c>
      <c r="R2326" s="3" t="s">
        <v>18404</v>
      </c>
    </row>
    <row r="2327" customFormat="false" ht="15.75" hidden="false" customHeight="false" outlineLevel="0" collapsed="false">
      <c r="A2327" s="4" t="n">
        <v>44467.5497365509</v>
      </c>
      <c r="B2327" s="3" t="s">
        <v>18410</v>
      </c>
      <c r="C2327" s="3" t="s">
        <v>18411</v>
      </c>
      <c r="D2327" s="5" t="n">
        <v>25854</v>
      </c>
      <c r="E2327" s="3" t="s">
        <v>33</v>
      </c>
      <c r="F2327" s="3" t="s">
        <v>7150</v>
      </c>
      <c r="G2327" s="3" t="s">
        <v>158</v>
      </c>
      <c r="H2327" s="3" t="s">
        <v>11449</v>
      </c>
      <c r="I2327" s="3" t="s">
        <v>18412</v>
      </c>
      <c r="J2327" s="3" t="n">
        <v>9502</v>
      </c>
      <c r="K2327" s="3" t="s">
        <v>18413</v>
      </c>
      <c r="L2327" s="3" t="s">
        <v>335</v>
      </c>
      <c r="M2327" s="3" t="s">
        <v>26</v>
      </c>
      <c r="N2327" s="3" t="s">
        <v>18414</v>
      </c>
      <c r="O2327" s="3" t="s">
        <v>18415</v>
      </c>
      <c r="P2327" s="3" t="s">
        <v>18416</v>
      </c>
      <c r="Q2327" s="3" t="s">
        <v>30</v>
      </c>
      <c r="R2327" s="3" t="s">
        <v>18416</v>
      </c>
    </row>
    <row r="2328" customFormat="false" ht="15.75" hidden="false" customHeight="false" outlineLevel="0" collapsed="false">
      <c r="A2328" s="4" t="n">
        <v>44467.5563919676</v>
      </c>
      <c r="B2328" s="3" t="s">
        <v>18417</v>
      </c>
      <c r="C2328" s="3" t="s">
        <v>18418</v>
      </c>
      <c r="D2328" s="5" t="n">
        <v>33472</v>
      </c>
      <c r="E2328" s="3" t="s">
        <v>138</v>
      </c>
      <c r="F2328" s="3" t="s">
        <v>8994</v>
      </c>
      <c r="G2328" s="3" t="s">
        <v>54</v>
      </c>
      <c r="H2328" s="3" t="s">
        <v>18419</v>
      </c>
      <c r="I2328" s="3" t="s">
        <v>14870</v>
      </c>
      <c r="J2328" s="3" t="s">
        <v>12904</v>
      </c>
      <c r="K2328" s="3" t="s">
        <v>18420</v>
      </c>
      <c r="L2328" s="3" t="s">
        <v>18421</v>
      </c>
      <c r="M2328" s="3" t="s">
        <v>26</v>
      </c>
      <c r="N2328" s="3" t="s">
        <v>12906</v>
      </c>
      <c r="O2328" s="3" t="s">
        <v>12907</v>
      </c>
      <c r="P2328" s="3" t="s">
        <v>18422</v>
      </c>
      <c r="Q2328" s="3" t="s">
        <v>30</v>
      </c>
      <c r="R2328" s="3" t="s">
        <v>14870</v>
      </c>
    </row>
    <row r="2329" customFormat="false" ht="15.75" hidden="false" customHeight="false" outlineLevel="0" collapsed="false">
      <c r="A2329" s="4" t="n">
        <v>44467.5573395023</v>
      </c>
      <c r="B2329" s="3" t="s">
        <v>18423</v>
      </c>
      <c r="C2329" s="3" t="s">
        <v>18424</v>
      </c>
      <c r="D2329" s="5" t="n">
        <v>29805</v>
      </c>
      <c r="E2329" s="3" t="s">
        <v>105</v>
      </c>
      <c r="F2329" s="3" t="s">
        <v>5808</v>
      </c>
      <c r="G2329" s="3" t="s">
        <v>158</v>
      </c>
      <c r="H2329" s="3" t="s">
        <v>18425</v>
      </c>
      <c r="I2329" s="3" t="s">
        <v>18426</v>
      </c>
      <c r="J2329" s="3" t="n">
        <v>4263</v>
      </c>
      <c r="K2329" s="3" t="s">
        <v>18427</v>
      </c>
      <c r="L2329" s="3" t="s">
        <v>6627</v>
      </c>
      <c r="M2329" s="3" t="s">
        <v>26</v>
      </c>
      <c r="N2329" s="3" t="s">
        <v>18428</v>
      </c>
      <c r="O2329" s="3" t="s">
        <v>18429</v>
      </c>
      <c r="P2329" s="3" t="s">
        <v>18430</v>
      </c>
      <c r="Q2329" s="3" t="s">
        <v>30</v>
      </c>
      <c r="R2329" s="3" t="s">
        <v>18426</v>
      </c>
    </row>
    <row r="2330" customFormat="false" ht="15.75" hidden="false" customHeight="false" outlineLevel="0" collapsed="false">
      <c r="A2330" s="4" t="n">
        <v>44467.5622412153</v>
      </c>
      <c r="B2330" s="3" t="s">
        <v>14590</v>
      </c>
      <c r="C2330" s="3" t="s">
        <v>14591</v>
      </c>
      <c r="D2330" s="5" t="n">
        <v>19777</v>
      </c>
      <c r="E2330" s="3" t="s">
        <v>105</v>
      </c>
      <c r="F2330" s="3" t="s">
        <v>341</v>
      </c>
      <c r="G2330" s="3" t="s">
        <v>158</v>
      </c>
      <c r="H2330" s="3" t="s">
        <v>18431</v>
      </c>
      <c r="I2330" s="3" t="s">
        <v>14593</v>
      </c>
      <c r="J2330" s="3" t="n">
        <v>4553</v>
      </c>
      <c r="K2330" s="3" t="s">
        <v>14594</v>
      </c>
      <c r="L2330" s="3" t="s">
        <v>18432</v>
      </c>
      <c r="M2330" s="3" t="s">
        <v>26</v>
      </c>
      <c r="N2330" s="3" t="s">
        <v>14596</v>
      </c>
      <c r="O2330" s="3" t="s">
        <v>14597</v>
      </c>
      <c r="P2330" s="3" t="s">
        <v>14598</v>
      </c>
      <c r="Q2330" s="3" t="s">
        <v>30</v>
      </c>
      <c r="R2330" s="3" t="s">
        <v>14599</v>
      </c>
    </row>
    <row r="2331" customFormat="false" ht="15.75" hidden="false" customHeight="false" outlineLevel="0" collapsed="false">
      <c r="A2331" s="4" t="n">
        <v>44467.5925006134</v>
      </c>
      <c r="B2331" s="3" t="s">
        <v>18433</v>
      </c>
      <c r="C2331" s="3" t="s">
        <v>18434</v>
      </c>
      <c r="D2331" s="5" t="n">
        <v>20331</v>
      </c>
      <c r="E2331" s="3" t="s">
        <v>117</v>
      </c>
      <c r="F2331" s="3" t="s">
        <v>18435</v>
      </c>
      <c r="G2331" s="3" t="s">
        <v>35</v>
      </c>
      <c r="H2331" s="3" t="s">
        <v>1118</v>
      </c>
      <c r="I2331" s="3" t="s">
        <v>18436</v>
      </c>
      <c r="J2331" s="3" t="s">
        <v>18437</v>
      </c>
      <c r="K2331" s="3" t="s">
        <v>18438</v>
      </c>
      <c r="L2331" s="3" t="s">
        <v>18439</v>
      </c>
      <c r="M2331" s="3" t="s">
        <v>26</v>
      </c>
      <c r="N2331" s="3" t="s">
        <v>18440</v>
      </c>
      <c r="O2331" s="3" t="s">
        <v>18434</v>
      </c>
      <c r="P2331" s="3" t="s">
        <v>18436</v>
      </c>
      <c r="Q2331" s="3" t="s">
        <v>30</v>
      </c>
      <c r="R2331" s="3" t="s">
        <v>18436</v>
      </c>
    </row>
    <row r="2332" customFormat="false" ht="15.75" hidden="false" customHeight="false" outlineLevel="0" collapsed="false">
      <c r="A2332" s="4" t="n">
        <v>44467.5940783681</v>
      </c>
      <c r="B2332" s="3" t="s">
        <v>18441</v>
      </c>
      <c r="C2332" s="3" t="s">
        <v>18442</v>
      </c>
      <c r="D2332" s="5" t="n">
        <v>21714</v>
      </c>
      <c r="E2332" s="3" t="s">
        <v>33</v>
      </c>
      <c r="F2332" s="3" t="s">
        <v>2172</v>
      </c>
      <c r="G2332" s="3" t="s">
        <v>1173</v>
      </c>
      <c r="H2332" s="3" t="s">
        <v>18443</v>
      </c>
      <c r="I2332" s="3" t="s">
        <v>18444</v>
      </c>
      <c r="J2332" s="3" t="s">
        <v>18445</v>
      </c>
      <c r="K2332" s="3" t="s">
        <v>18446</v>
      </c>
      <c r="L2332" s="3" t="s">
        <v>1376</v>
      </c>
      <c r="M2332" s="3" t="s">
        <v>26</v>
      </c>
      <c r="N2332" s="3" t="s">
        <v>18447</v>
      </c>
      <c r="O2332" s="3" t="s">
        <v>18448</v>
      </c>
      <c r="P2332" s="3" t="s">
        <v>18449</v>
      </c>
      <c r="Q2332" s="3" t="s">
        <v>30</v>
      </c>
      <c r="R2332" s="3" t="s">
        <v>18450</v>
      </c>
    </row>
    <row r="2333" customFormat="false" ht="15.75" hidden="false" customHeight="false" outlineLevel="0" collapsed="false">
      <c r="A2333" s="4" t="n">
        <v>44467.5953643171</v>
      </c>
      <c r="B2333" s="3" t="s">
        <v>18451</v>
      </c>
      <c r="C2333" s="3" t="s">
        <v>18452</v>
      </c>
      <c r="D2333" s="5" t="n">
        <v>22310</v>
      </c>
      <c r="E2333" s="3" t="s">
        <v>320</v>
      </c>
      <c r="F2333" s="3" t="s">
        <v>903</v>
      </c>
      <c r="G2333" s="3" t="s">
        <v>35</v>
      </c>
      <c r="H2333" s="3" t="s">
        <v>18453</v>
      </c>
      <c r="I2333" s="3" t="s">
        <v>18454</v>
      </c>
      <c r="J2333" s="3" t="s">
        <v>18455</v>
      </c>
      <c r="K2333" s="3" t="s">
        <v>18456</v>
      </c>
      <c r="L2333" s="3" t="s">
        <v>18457</v>
      </c>
      <c r="M2333" s="3" t="s">
        <v>26</v>
      </c>
      <c r="N2333" s="3" t="s">
        <v>18458</v>
      </c>
      <c r="O2333" s="3" t="s">
        <v>18459</v>
      </c>
      <c r="P2333" s="3" t="s">
        <v>18460</v>
      </c>
      <c r="Q2333" s="3" t="s">
        <v>30</v>
      </c>
      <c r="R2333" s="3" t="s">
        <v>18454</v>
      </c>
    </row>
    <row r="2334" customFormat="false" ht="15.75" hidden="false" customHeight="false" outlineLevel="0" collapsed="false">
      <c r="A2334" s="4" t="n">
        <v>44467.6011988426</v>
      </c>
      <c r="B2334" s="3" t="s">
        <v>18461</v>
      </c>
      <c r="C2334" s="3" t="s">
        <v>18462</v>
      </c>
      <c r="D2334" s="5" t="n">
        <v>22174</v>
      </c>
      <c r="E2334" s="3" t="s">
        <v>33</v>
      </c>
      <c r="F2334" s="3" t="s">
        <v>361</v>
      </c>
      <c r="G2334" s="3" t="s">
        <v>35</v>
      </c>
      <c r="H2334" s="3" t="s">
        <v>18463</v>
      </c>
      <c r="I2334" s="3" t="s">
        <v>18464</v>
      </c>
      <c r="J2334" s="3" t="s">
        <v>18465</v>
      </c>
      <c r="K2334" s="3" t="s">
        <v>18466</v>
      </c>
      <c r="L2334" s="3" t="s">
        <v>3773</v>
      </c>
      <c r="M2334" s="3" t="s">
        <v>26</v>
      </c>
      <c r="N2334" s="3" t="s">
        <v>18467</v>
      </c>
      <c r="O2334" s="3" t="s">
        <v>18468</v>
      </c>
      <c r="P2334" s="3" t="s">
        <v>18469</v>
      </c>
      <c r="Q2334" s="3" t="s">
        <v>30</v>
      </c>
      <c r="R2334" s="3" t="s">
        <v>18464</v>
      </c>
    </row>
    <row r="2335" customFormat="false" ht="15.75" hidden="false" customHeight="false" outlineLevel="0" collapsed="false">
      <c r="A2335" s="4" t="n">
        <v>44467.6139248843</v>
      </c>
      <c r="B2335" s="3" t="s">
        <v>18470</v>
      </c>
      <c r="C2335" s="3" t="s">
        <v>18471</v>
      </c>
      <c r="D2335" s="5" t="n">
        <v>25940</v>
      </c>
      <c r="E2335" s="3" t="s">
        <v>43</v>
      </c>
      <c r="F2335" s="3" t="s">
        <v>5319</v>
      </c>
      <c r="G2335" s="3" t="s">
        <v>35</v>
      </c>
      <c r="I2335" s="3" t="s">
        <v>18472</v>
      </c>
      <c r="J2335" s="3" t="n">
        <v>5798</v>
      </c>
      <c r="K2335" s="3" t="s">
        <v>18473</v>
      </c>
      <c r="L2335" s="3" t="s">
        <v>325</v>
      </c>
      <c r="M2335" s="3" t="s">
        <v>26</v>
      </c>
      <c r="N2335" s="3" t="s">
        <v>18474</v>
      </c>
      <c r="O2335" s="3" t="s">
        <v>18475</v>
      </c>
      <c r="P2335" s="3" t="s">
        <v>18476</v>
      </c>
      <c r="Q2335" s="3" t="s">
        <v>30</v>
      </c>
      <c r="R2335" s="3" t="s">
        <v>18472</v>
      </c>
    </row>
    <row r="2336" customFormat="false" ht="15.75" hidden="false" customHeight="false" outlineLevel="0" collapsed="false">
      <c r="A2336" s="4" t="n">
        <v>44467.6180246528</v>
      </c>
      <c r="B2336" s="3" t="s">
        <v>18477</v>
      </c>
      <c r="C2336" s="3" t="s">
        <v>18478</v>
      </c>
      <c r="D2336" s="5" t="n">
        <v>33332</v>
      </c>
      <c r="E2336" s="3" t="s">
        <v>33</v>
      </c>
      <c r="F2336" s="3" t="s">
        <v>1767</v>
      </c>
      <c r="G2336" s="3" t="s">
        <v>35</v>
      </c>
      <c r="H2336" s="3" t="s">
        <v>12162</v>
      </c>
      <c r="I2336" s="3" t="s">
        <v>18479</v>
      </c>
      <c r="J2336" s="3" t="s">
        <v>18480</v>
      </c>
      <c r="K2336" s="3" t="s">
        <v>18481</v>
      </c>
      <c r="L2336" s="3" t="s">
        <v>18482</v>
      </c>
      <c r="M2336" s="3" t="s">
        <v>26</v>
      </c>
      <c r="N2336" s="3" t="s">
        <v>18483</v>
      </c>
      <c r="O2336" s="3" t="s">
        <v>18484</v>
      </c>
      <c r="P2336" s="3" t="s">
        <v>18485</v>
      </c>
      <c r="Q2336" s="3" t="s">
        <v>30</v>
      </c>
      <c r="R2336" s="3" t="s">
        <v>18479</v>
      </c>
    </row>
    <row r="2337" customFormat="false" ht="15.75" hidden="false" customHeight="false" outlineLevel="0" collapsed="false">
      <c r="A2337" s="4" t="n">
        <v>44467.6238172801</v>
      </c>
      <c r="B2337" s="3" t="s">
        <v>18486</v>
      </c>
      <c r="C2337" s="3" t="s">
        <v>18487</v>
      </c>
      <c r="D2337" s="5" t="n">
        <v>22157</v>
      </c>
      <c r="E2337" s="3" t="s">
        <v>19</v>
      </c>
      <c r="F2337" s="3" t="s">
        <v>3557</v>
      </c>
      <c r="G2337" s="3" t="s">
        <v>129</v>
      </c>
      <c r="H2337" s="3" t="s">
        <v>3518</v>
      </c>
      <c r="I2337" s="3" t="s">
        <v>18488</v>
      </c>
      <c r="J2337" s="3" t="s">
        <v>18489</v>
      </c>
      <c r="K2337" s="3" t="s">
        <v>18490</v>
      </c>
      <c r="L2337" s="3" t="s">
        <v>608</v>
      </c>
      <c r="M2337" s="3" t="s">
        <v>26</v>
      </c>
      <c r="N2337" s="3" t="s">
        <v>18491</v>
      </c>
      <c r="O2337" s="3" t="s">
        <v>18492</v>
      </c>
      <c r="P2337" s="3" t="s">
        <v>18493</v>
      </c>
      <c r="Q2337" s="3" t="s">
        <v>30</v>
      </c>
      <c r="R2337" s="3" t="s">
        <v>18488</v>
      </c>
    </row>
    <row r="2338" customFormat="false" ht="15.75" hidden="false" customHeight="false" outlineLevel="0" collapsed="false">
      <c r="A2338" s="4" t="n">
        <v>44467.6255197801</v>
      </c>
      <c r="B2338" s="3" t="s">
        <v>18494</v>
      </c>
      <c r="C2338" s="3" t="s">
        <v>18495</v>
      </c>
      <c r="D2338" s="5" t="n">
        <v>24448</v>
      </c>
      <c r="E2338" s="3" t="s">
        <v>156</v>
      </c>
      <c r="F2338" s="3" t="s">
        <v>18496</v>
      </c>
      <c r="G2338" s="3" t="s">
        <v>129</v>
      </c>
      <c r="I2338" s="3" t="s">
        <v>18497</v>
      </c>
      <c r="J2338" s="3" t="s">
        <v>18498</v>
      </c>
      <c r="K2338" s="3" t="s">
        <v>18499</v>
      </c>
      <c r="L2338" s="3" t="s">
        <v>18500</v>
      </c>
      <c r="M2338" s="3" t="s">
        <v>26</v>
      </c>
      <c r="N2338" s="3" t="s">
        <v>18501</v>
      </c>
      <c r="O2338" s="3" t="s">
        <v>18502</v>
      </c>
      <c r="P2338" s="3" t="s">
        <v>18503</v>
      </c>
      <c r="Q2338" s="3" t="s">
        <v>30</v>
      </c>
      <c r="R2338" s="3" t="s">
        <v>18497</v>
      </c>
    </row>
    <row r="2339" customFormat="false" ht="15.75" hidden="false" customHeight="false" outlineLevel="0" collapsed="false">
      <c r="A2339" s="4" t="n">
        <v>44467.6261672338</v>
      </c>
      <c r="B2339" s="3" t="s">
        <v>18504</v>
      </c>
      <c r="C2339" s="3" t="s">
        <v>2646</v>
      </c>
      <c r="D2339" s="5" t="n">
        <v>20906</v>
      </c>
      <c r="E2339" s="3" t="s">
        <v>33</v>
      </c>
      <c r="F2339" s="3" t="s">
        <v>18505</v>
      </c>
      <c r="G2339" s="3" t="s">
        <v>35</v>
      </c>
      <c r="H2339" s="3" t="s">
        <v>18506</v>
      </c>
      <c r="I2339" s="3" t="n">
        <v>998093834</v>
      </c>
      <c r="J2339" s="3" t="s">
        <v>2650</v>
      </c>
      <c r="K2339" s="3" t="s">
        <v>18507</v>
      </c>
      <c r="L2339" s="3" t="s">
        <v>18508</v>
      </c>
      <c r="M2339" s="3" t="s">
        <v>26</v>
      </c>
      <c r="N2339" s="3" t="s">
        <v>18509</v>
      </c>
      <c r="O2339" s="3" t="s">
        <v>18510</v>
      </c>
      <c r="P2339" s="3" t="s">
        <v>2655</v>
      </c>
      <c r="Q2339" s="3" t="s">
        <v>30</v>
      </c>
      <c r="R2339" s="3" t="s">
        <v>2649</v>
      </c>
    </row>
    <row r="2340" customFormat="false" ht="15.75" hidden="false" customHeight="false" outlineLevel="0" collapsed="false">
      <c r="A2340" s="4" t="n">
        <v>44467.6434943519</v>
      </c>
      <c r="B2340" s="3" t="s">
        <v>18511</v>
      </c>
      <c r="C2340" s="3" t="s">
        <v>16554</v>
      </c>
      <c r="D2340" s="5" t="n">
        <v>30846</v>
      </c>
      <c r="E2340" s="3" t="s">
        <v>105</v>
      </c>
      <c r="F2340" s="3" t="s">
        <v>3223</v>
      </c>
      <c r="G2340" s="3" t="s">
        <v>35</v>
      </c>
      <c r="H2340" s="3" t="s">
        <v>18512</v>
      </c>
      <c r="I2340" s="3" t="s">
        <v>16563</v>
      </c>
      <c r="J2340" s="3" t="s">
        <v>16557</v>
      </c>
      <c r="K2340" s="3" t="s">
        <v>16558</v>
      </c>
      <c r="L2340" s="3" t="s">
        <v>325</v>
      </c>
      <c r="M2340" s="3" t="s">
        <v>26</v>
      </c>
      <c r="N2340" s="3" t="s">
        <v>16560</v>
      </c>
      <c r="O2340" s="3" t="s">
        <v>16561</v>
      </c>
      <c r="P2340" s="3" t="s">
        <v>18513</v>
      </c>
      <c r="Q2340" s="3" t="s">
        <v>30</v>
      </c>
      <c r="R2340" s="3" t="s">
        <v>16563</v>
      </c>
    </row>
    <row r="2341" customFormat="false" ht="15.75" hidden="false" customHeight="false" outlineLevel="0" collapsed="false">
      <c r="A2341" s="4" t="n">
        <v>44467.643573125</v>
      </c>
      <c r="B2341" s="3" t="s">
        <v>6981</v>
      </c>
      <c r="C2341" s="3" t="s">
        <v>6982</v>
      </c>
      <c r="D2341" s="5" t="n">
        <v>30582</v>
      </c>
      <c r="E2341" s="3" t="s">
        <v>138</v>
      </c>
      <c r="F2341" s="3" t="s">
        <v>2593</v>
      </c>
      <c r="G2341" s="3" t="s">
        <v>1173</v>
      </c>
      <c r="H2341" s="3" t="s">
        <v>18514</v>
      </c>
      <c r="I2341" s="3" t="s">
        <v>6984</v>
      </c>
      <c r="J2341" s="3" t="s">
        <v>6985</v>
      </c>
      <c r="K2341" s="3" t="s">
        <v>6986</v>
      </c>
      <c r="L2341" s="3" t="s">
        <v>3921</v>
      </c>
      <c r="M2341" s="3" t="s">
        <v>26</v>
      </c>
      <c r="N2341" s="3" t="s">
        <v>8414</v>
      </c>
      <c r="O2341" s="3" t="s">
        <v>6988</v>
      </c>
      <c r="P2341" s="3" t="s">
        <v>6989</v>
      </c>
      <c r="Q2341" s="3" t="s">
        <v>30</v>
      </c>
      <c r="R2341" s="3" t="s">
        <v>6984</v>
      </c>
    </row>
    <row r="2342" customFormat="false" ht="15.75" hidden="false" customHeight="false" outlineLevel="0" collapsed="false">
      <c r="A2342" s="4" t="n">
        <v>44467.6438301505</v>
      </c>
      <c r="B2342" s="3" t="s">
        <v>18515</v>
      </c>
      <c r="C2342" s="3" t="s">
        <v>18516</v>
      </c>
      <c r="D2342" s="5" t="n">
        <v>27689</v>
      </c>
      <c r="E2342" s="3" t="s">
        <v>33</v>
      </c>
      <c r="F2342" s="3" t="s">
        <v>2694</v>
      </c>
      <c r="G2342" s="3" t="s">
        <v>35</v>
      </c>
      <c r="H2342" s="3" t="s">
        <v>18517</v>
      </c>
      <c r="I2342" s="3" t="s">
        <v>18518</v>
      </c>
      <c r="J2342" s="3" t="s">
        <v>18519</v>
      </c>
      <c r="K2342" s="3" t="s">
        <v>18520</v>
      </c>
      <c r="L2342" s="3" t="s">
        <v>6852</v>
      </c>
      <c r="M2342" s="3" t="s">
        <v>26</v>
      </c>
      <c r="N2342" s="3" t="s">
        <v>18521</v>
      </c>
      <c r="O2342" s="3" t="s">
        <v>18522</v>
      </c>
      <c r="P2342" s="3" t="s">
        <v>18523</v>
      </c>
      <c r="Q2342" s="3" t="s">
        <v>30</v>
      </c>
      <c r="R2342" s="3" t="s">
        <v>18518</v>
      </c>
    </row>
    <row r="2343" customFormat="false" ht="15.75" hidden="false" customHeight="false" outlineLevel="0" collapsed="false">
      <c r="A2343" s="4" t="n">
        <v>44467.6449346528</v>
      </c>
      <c r="B2343" s="3" t="s">
        <v>18524</v>
      </c>
      <c r="C2343" s="3" t="s">
        <v>18525</v>
      </c>
      <c r="D2343" s="5" t="n">
        <v>32558</v>
      </c>
      <c r="E2343" s="3" t="s">
        <v>168</v>
      </c>
      <c r="F2343" s="3" t="s">
        <v>2004</v>
      </c>
      <c r="G2343" s="3" t="s">
        <v>21</v>
      </c>
      <c r="H2343" s="3" t="s">
        <v>18526</v>
      </c>
      <c r="I2343" s="3" t="s">
        <v>18524</v>
      </c>
      <c r="J2343" s="3" t="s">
        <v>18527</v>
      </c>
      <c r="K2343" s="3" t="s">
        <v>18528</v>
      </c>
      <c r="L2343" s="3" t="s">
        <v>6838</v>
      </c>
      <c r="M2343" s="3" t="s">
        <v>26</v>
      </c>
      <c r="N2343" s="3" t="s">
        <v>18529</v>
      </c>
      <c r="O2343" s="3" t="s">
        <v>18530</v>
      </c>
      <c r="P2343" s="3" t="s">
        <v>18531</v>
      </c>
      <c r="Q2343" s="3" t="s">
        <v>30</v>
      </c>
      <c r="R2343" s="3" t="s">
        <v>18524</v>
      </c>
    </row>
    <row r="2344" customFormat="false" ht="15.75" hidden="false" customHeight="false" outlineLevel="0" collapsed="false">
      <c r="A2344" s="4" t="n">
        <v>44467.6470265741</v>
      </c>
      <c r="B2344" s="3" t="s">
        <v>6529</v>
      </c>
      <c r="C2344" s="3" t="s">
        <v>6530</v>
      </c>
      <c r="D2344" s="5" t="n">
        <v>24753</v>
      </c>
      <c r="E2344" s="3" t="s">
        <v>156</v>
      </c>
      <c r="F2344" s="3" t="s">
        <v>4629</v>
      </c>
      <c r="G2344" s="3" t="s">
        <v>158</v>
      </c>
      <c r="H2344" s="3" t="s">
        <v>6531</v>
      </c>
      <c r="I2344" s="3" t="s">
        <v>6532</v>
      </c>
      <c r="J2344" s="3" t="s">
        <v>6533</v>
      </c>
      <c r="K2344" s="3" t="s">
        <v>6534</v>
      </c>
      <c r="L2344" s="3" t="s">
        <v>57</v>
      </c>
      <c r="M2344" s="3" t="s">
        <v>26</v>
      </c>
      <c r="N2344" s="3" t="s">
        <v>6535</v>
      </c>
      <c r="O2344" s="3" t="s">
        <v>6536</v>
      </c>
      <c r="P2344" s="3" t="s">
        <v>6537</v>
      </c>
      <c r="Q2344" s="3" t="s">
        <v>30</v>
      </c>
      <c r="R2344" s="3" t="s">
        <v>6532</v>
      </c>
    </row>
    <row r="2345" customFormat="false" ht="15.75" hidden="false" customHeight="false" outlineLevel="0" collapsed="false">
      <c r="A2345" s="4" t="n">
        <v>44467.6642055556</v>
      </c>
      <c r="B2345" s="3" t="s">
        <v>18532</v>
      </c>
      <c r="C2345" s="3" t="s">
        <v>18533</v>
      </c>
      <c r="D2345" s="5" t="n">
        <v>34859</v>
      </c>
      <c r="E2345" s="3" t="s">
        <v>19</v>
      </c>
      <c r="F2345" s="3" t="s">
        <v>3557</v>
      </c>
      <c r="G2345" s="3" t="s">
        <v>35</v>
      </c>
      <c r="H2345" s="3" t="s">
        <v>18534</v>
      </c>
      <c r="I2345" s="3" t="s">
        <v>18535</v>
      </c>
      <c r="J2345" s="3" t="s">
        <v>18536</v>
      </c>
      <c r="K2345" s="3" t="s">
        <v>18537</v>
      </c>
      <c r="L2345" s="3" t="s">
        <v>325</v>
      </c>
      <c r="M2345" s="3" t="s">
        <v>26</v>
      </c>
      <c r="N2345" s="3" t="s">
        <v>18538</v>
      </c>
      <c r="O2345" s="3" t="s">
        <v>18539</v>
      </c>
      <c r="P2345" s="3" t="s">
        <v>18540</v>
      </c>
      <c r="Q2345" s="3" t="s">
        <v>30</v>
      </c>
      <c r="R2345" s="3" t="s">
        <v>18535</v>
      </c>
    </row>
    <row r="2346" customFormat="false" ht="15.75" hidden="false" customHeight="false" outlineLevel="0" collapsed="false">
      <c r="A2346" s="4" t="n">
        <v>44467.668836713</v>
      </c>
      <c r="B2346" s="3" t="s">
        <v>18541</v>
      </c>
      <c r="C2346" s="3" t="s">
        <v>18542</v>
      </c>
      <c r="D2346" s="5" t="n">
        <v>29713</v>
      </c>
      <c r="E2346" s="3" t="s">
        <v>320</v>
      </c>
      <c r="F2346" s="3" t="s">
        <v>18543</v>
      </c>
      <c r="G2346" s="3" t="s">
        <v>158</v>
      </c>
      <c r="I2346" s="3" t="s">
        <v>18544</v>
      </c>
      <c r="J2346" s="3" t="n">
        <v>210</v>
      </c>
      <c r="K2346" s="3" t="s">
        <v>18545</v>
      </c>
      <c r="L2346" s="3" t="s">
        <v>4909</v>
      </c>
      <c r="M2346" s="3" t="s">
        <v>26</v>
      </c>
      <c r="N2346" s="3" t="s">
        <v>18546</v>
      </c>
      <c r="O2346" s="3" t="s">
        <v>18542</v>
      </c>
      <c r="P2346" s="3" t="s">
        <v>18544</v>
      </c>
      <c r="Q2346" s="3" t="s">
        <v>30</v>
      </c>
      <c r="R2346" s="3" t="s">
        <v>18544</v>
      </c>
    </row>
    <row r="2347" customFormat="false" ht="15.75" hidden="false" customHeight="false" outlineLevel="0" collapsed="false">
      <c r="A2347" s="4" t="n">
        <v>44467.6700458796</v>
      </c>
      <c r="B2347" s="3" t="s">
        <v>18547</v>
      </c>
      <c r="C2347" s="3" t="s">
        <v>18548</v>
      </c>
      <c r="D2347" s="5" t="n">
        <v>21156</v>
      </c>
      <c r="E2347" s="3" t="s">
        <v>201</v>
      </c>
      <c r="F2347" s="3" t="s">
        <v>684</v>
      </c>
      <c r="G2347" s="3" t="s">
        <v>35</v>
      </c>
      <c r="H2347" s="3" t="s">
        <v>14677</v>
      </c>
      <c r="I2347" s="3" t="s">
        <v>18549</v>
      </c>
      <c r="J2347" s="3" t="s">
        <v>18550</v>
      </c>
      <c r="K2347" s="3" t="s">
        <v>18551</v>
      </c>
      <c r="L2347" s="3" t="s">
        <v>325</v>
      </c>
      <c r="M2347" s="3" t="s">
        <v>26</v>
      </c>
      <c r="N2347" s="3" t="s">
        <v>18552</v>
      </c>
      <c r="O2347" s="3" t="s">
        <v>18553</v>
      </c>
      <c r="P2347" s="3" t="s">
        <v>18554</v>
      </c>
      <c r="Q2347" s="3" t="s">
        <v>30</v>
      </c>
      <c r="R2347" s="3" t="s">
        <v>18555</v>
      </c>
    </row>
    <row r="2348" customFormat="false" ht="15.75" hidden="false" customHeight="false" outlineLevel="0" collapsed="false">
      <c r="A2348" s="4" t="n">
        <v>44467.6718251852</v>
      </c>
      <c r="B2348" s="3" t="s">
        <v>18556</v>
      </c>
      <c r="C2348" s="3" t="s">
        <v>18557</v>
      </c>
      <c r="D2348" s="5" t="n">
        <v>24047</v>
      </c>
      <c r="E2348" s="3" t="s">
        <v>105</v>
      </c>
      <c r="F2348" s="3" t="s">
        <v>3223</v>
      </c>
      <c r="G2348" s="3" t="s">
        <v>140</v>
      </c>
      <c r="I2348" s="3" t="s">
        <v>18558</v>
      </c>
      <c r="J2348" s="3" t="s">
        <v>18559</v>
      </c>
      <c r="K2348" s="3" t="s">
        <v>18560</v>
      </c>
      <c r="L2348" s="3" t="s">
        <v>18561</v>
      </c>
      <c r="M2348" s="3" t="s">
        <v>26</v>
      </c>
      <c r="N2348" s="3" t="s">
        <v>18562</v>
      </c>
      <c r="O2348" s="3" t="s">
        <v>18563</v>
      </c>
      <c r="P2348" s="3" t="s">
        <v>18564</v>
      </c>
      <c r="Q2348" s="3" t="s">
        <v>30</v>
      </c>
      <c r="R2348" s="3" t="s">
        <v>18558</v>
      </c>
    </row>
    <row r="2349" customFormat="false" ht="15.75" hidden="false" customHeight="false" outlineLevel="0" collapsed="false">
      <c r="A2349" s="4" t="n">
        <v>44467.6808767708</v>
      </c>
      <c r="B2349" s="3" t="s">
        <v>18565</v>
      </c>
      <c r="C2349" s="3" t="s">
        <v>18566</v>
      </c>
      <c r="D2349" s="5" t="n">
        <v>19951</v>
      </c>
      <c r="E2349" s="3" t="s">
        <v>33</v>
      </c>
      <c r="F2349" s="3" t="s">
        <v>2694</v>
      </c>
      <c r="G2349" s="3" t="s">
        <v>35</v>
      </c>
      <c r="H2349" s="3" t="s">
        <v>18567</v>
      </c>
      <c r="I2349" s="3" t="s">
        <v>18568</v>
      </c>
      <c r="J2349" s="3" t="s">
        <v>18569</v>
      </c>
      <c r="K2349" s="3" t="s">
        <v>18570</v>
      </c>
      <c r="L2349" s="3" t="s">
        <v>1805</v>
      </c>
      <c r="M2349" s="3" t="s">
        <v>26</v>
      </c>
      <c r="N2349" s="3" t="s">
        <v>18571</v>
      </c>
      <c r="O2349" s="3" t="s">
        <v>18572</v>
      </c>
      <c r="P2349" s="3" t="s">
        <v>18573</v>
      </c>
      <c r="Q2349" s="3" t="s">
        <v>30</v>
      </c>
      <c r="R2349" s="3" t="s">
        <v>18568</v>
      </c>
    </row>
    <row r="2350" customFormat="false" ht="15.75" hidden="false" customHeight="false" outlineLevel="0" collapsed="false">
      <c r="A2350" s="4" t="n">
        <v>44467.6825660532</v>
      </c>
      <c r="B2350" s="3" t="s">
        <v>18574</v>
      </c>
      <c r="C2350" s="3" t="s">
        <v>18575</v>
      </c>
      <c r="D2350" s="5" t="n">
        <v>29831</v>
      </c>
      <c r="E2350" s="3" t="s">
        <v>661</v>
      </c>
      <c r="F2350" s="3" t="s">
        <v>1485</v>
      </c>
      <c r="G2350" s="3" t="s">
        <v>35</v>
      </c>
      <c r="H2350" s="3" t="s">
        <v>1995</v>
      </c>
      <c r="I2350" s="3" t="s">
        <v>18576</v>
      </c>
      <c r="J2350" s="3" t="s">
        <v>18577</v>
      </c>
      <c r="K2350" s="3" t="s">
        <v>18578</v>
      </c>
      <c r="L2350" s="3" t="s">
        <v>4614</v>
      </c>
      <c r="M2350" s="3" t="s">
        <v>26</v>
      </c>
      <c r="N2350" s="3" t="s">
        <v>18579</v>
      </c>
      <c r="O2350" s="3" t="s">
        <v>18580</v>
      </c>
      <c r="P2350" s="3" t="s">
        <v>18581</v>
      </c>
      <c r="Q2350" s="3" t="s">
        <v>30</v>
      </c>
      <c r="R2350" s="3" t="s">
        <v>18576</v>
      </c>
    </row>
    <row r="2351" customFormat="false" ht="15.75" hidden="false" customHeight="false" outlineLevel="0" collapsed="false">
      <c r="A2351" s="4" t="n">
        <v>44467.6953107986</v>
      </c>
      <c r="B2351" s="3" t="s">
        <v>18582</v>
      </c>
      <c r="C2351" s="3" t="s">
        <v>18583</v>
      </c>
      <c r="D2351" s="5" t="n">
        <v>32260</v>
      </c>
      <c r="E2351" s="3" t="s">
        <v>201</v>
      </c>
      <c r="F2351" s="3" t="s">
        <v>18584</v>
      </c>
      <c r="G2351" s="3" t="s">
        <v>158</v>
      </c>
      <c r="H2351" s="3" t="s">
        <v>18585</v>
      </c>
      <c r="I2351" s="3" t="s">
        <v>18586</v>
      </c>
      <c r="J2351" s="3" t="s">
        <v>18587</v>
      </c>
      <c r="K2351" s="3" t="s">
        <v>18588</v>
      </c>
      <c r="L2351" s="3" t="s">
        <v>18160</v>
      </c>
      <c r="M2351" s="3" t="s">
        <v>26</v>
      </c>
      <c r="N2351" s="3" t="s">
        <v>18589</v>
      </c>
      <c r="O2351" s="3" t="n">
        <v>120072927</v>
      </c>
      <c r="P2351" s="3" t="s">
        <v>18590</v>
      </c>
      <c r="Q2351" s="3" t="s">
        <v>30</v>
      </c>
      <c r="R2351" s="3" t="s">
        <v>18586</v>
      </c>
    </row>
    <row r="2352" customFormat="false" ht="15.75" hidden="false" customHeight="false" outlineLevel="0" collapsed="false">
      <c r="A2352" s="4" t="n">
        <v>44467.7106994097</v>
      </c>
      <c r="B2352" s="3" t="s">
        <v>18591</v>
      </c>
      <c r="C2352" s="3" t="s">
        <v>18592</v>
      </c>
      <c r="D2352" s="5" t="n">
        <v>30908</v>
      </c>
      <c r="E2352" s="3" t="s">
        <v>320</v>
      </c>
      <c r="F2352" s="3" t="s">
        <v>320</v>
      </c>
      <c r="G2352" s="3" t="s">
        <v>35</v>
      </c>
      <c r="I2352" s="3" t="s">
        <v>18593</v>
      </c>
      <c r="J2352" s="3" t="n">
        <v>326</v>
      </c>
      <c r="K2352" s="3" t="s">
        <v>18594</v>
      </c>
      <c r="L2352" s="3" t="s">
        <v>5529</v>
      </c>
      <c r="M2352" s="3" t="s">
        <v>26</v>
      </c>
      <c r="N2352" s="3" t="s">
        <v>6766</v>
      </c>
      <c r="O2352" s="3" t="s">
        <v>6767</v>
      </c>
      <c r="P2352" s="3" t="s">
        <v>6958</v>
      </c>
      <c r="Q2352" s="3" t="s">
        <v>30</v>
      </c>
      <c r="R2352" s="3" t="s">
        <v>18595</v>
      </c>
    </row>
    <row r="2353" customFormat="false" ht="15.75" hidden="false" customHeight="false" outlineLevel="0" collapsed="false">
      <c r="A2353" s="4" t="n">
        <v>44467.7149919097</v>
      </c>
      <c r="B2353" s="3" t="s">
        <v>18596</v>
      </c>
      <c r="C2353" s="3" t="s">
        <v>18597</v>
      </c>
      <c r="D2353" s="5" t="n">
        <v>28718</v>
      </c>
      <c r="E2353" s="3" t="s">
        <v>33</v>
      </c>
      <c r="F2353" s="3" t="s">
        <v>2833</v>
      </c>
      <c r="G2353" s="3" t="s">
        <v>158</v>
      </c>
      <c r="H2353" s="3" t="s">
        <v>18598</v>
      </c>
      <c r="I2353" s="3" t="s">
        <v>18599</v>
      </c>
      <c r="J2353" s="3" t="n">
        <v>907305</v>
      </c>
      <c r="K2353" s="3" t="s">
        <v>18600</v>
      </c>
      <c r="L2353" s="3" t="s">
        <v>4758</v>
      </c>
      <c r="M2353" s="3" t="s">
        <v>26</v>
      </c>
      <c r="N2353" s="3" t="s">
        <v>18596</v>
      </c>
      <c r="O2353" s="3" t="s">
        <v>18597</v>
      </c>
      <c r="P2353" s="3" t="s">
        <v>18599</v>
      </c>
      <c r="Q2353" s="3" t="s">
        <v>30</v>
      </c>
      <c r="R2353" s="3" t="s">
        <v>18599</v>
      </c>
    </row>
    <row r="2354" customFormat="false" ht="15.75" hidden="false" customHeight="false" outlineLevel="0" collapsed="false">
      <c r="A2354" s="4" t="n">
        <v>44467.7161670949</v>
      </c>
      <c r="B2354" s="3" t="s">
        <v>18601</v>
      </c>
      <c r="C2354" s="3" t="s">
        <v>18602</v>
      </c>
      <c r="D2354" s="5" t="n">
        <v>27903</v>
      </c>
      <c r="E2354" s="3" t="s">
        <v>19</v>
      </c>
      <c r="F2354" s="3" t="s">
        <v>5017</v>
      </c>
      <c r="G2354" s="3" t="s">
        <v>158</v>
      </c>
      <c r="H2354" s="3" t="s">
        <v>18603</v>
      </c>
      <c r="I2354" s="3" t="s">
        <v>18604</v>
      </c>
      <c r="J2354" s="3" t="s">
        <v>3540</v>
      </c>
      <c r="K2354" s="3" t="s">
        <v>3541</v>
      </c>
      <c r="L2354" s="3" t="s">
        <v>18605</v>
      </c>
      <c r="M2354" s="3" t="s">
        <v>26</v>
      </c>
      <c r="N2354" s="3" t="s">
        <v>3542</v>
      </c>
      <c r="O2354" s="3" t="s">
        <v>3543</v>
      </c>
      <c r="P2354" s="3" t="s">
        <v>3544</v>
      </c>
      <c r="Q2354" s="3" t="s">
        <v>30</v>
      </c>
      <c r="R2354" s="3" t="s">
        <v>18604</v>
      </c>
    </row>
    <row r="2355" customFormat="false" ht="15.75" hidden="false" customHeight="false" outlineLevel="0" collapsed="false">
      <c r="A2355" s="4" t="n">
        <v>44467.7226940741</v>
      </c>
      <c r="B2355" s="3" t="s">
        <v>18606</v>
      </c>
      <c r="C2355" s="3" t="s">
        <v>18607</v>
      </c>
      <c r="D2355" s="5" t="n">
        <v>29264</v>
      </c>
      <c r="E2355" s="3" t="s">
        <v>201</v>
      </c>
      <c r="F2355" s="3" t="s">
        <v>18608</v>
      </c>
      <c r="G2355" s="3" t="s">
        <v>129</v>
      </c>
      <c r="I2355" s="3" t="s">
        <v>18609</v>
      </c>
      <c r="J2355" s="3" t="s">
        <v>18610</v>
      </c>
      <c r="K2355" s="3" t="s">
        <v>18611</v>
      </c>
      <c r="L2355" s="3" t="s">
        <v>11651</v>
      </c>
      <c r="M2355" s="3" t="s">
        <v>26</v>
      </c>
      <c r="N2355" s="3" t="s">
        <v>18612</v>
      </c>
      <c r="O2355" s="3" t="s">
        <v>18613</v>
      </c>
      <c r="P2355" s="3" t="s">
        <v>18614</v>
      </c>
      <c r="Q2355" s="3" t="s">
        <v>30</v>
      </c>
      <c r="R2355" s="3" t="s">
        <v>18615</v>
      </c>
    </row>
    <row r="2356" customFormat="false" ht="15.75" hidden="false" customHeight="false" outlineLevel="0" collapsed="false">
      <c r="A2356" s="4" t="n">
        <v>44467.7246799884</v>
      </c>
      <c r="B2356" s="3" t="s">
        <v>18616</v>
      </c>
      <c r="C2356" s="3" t="s">
        <v>18617</v>
      </c>
      <c r="D2356" s="5" t="n">
        <v>24271</v>
      </c>
      <c r="E2356" s="3" t="s">
        <v>955</v>
      </c>
      <c r="F2356" s="3" t="s">
        <v>956</v>
      </c>
      <c r="G2356" s="3" t="s">
        <v>21</v>
      </c>
      <c r="H2356" s="3" t="s">
        <v>18618</v>
      </c>
      <c r="I2356" s="3" t="s">
        <v>18619</v>
      </c>
      <c r="J2356" s="3" t="s">
        <v>18620</v>
      </c>
      <c r="K2356" s="3" t="s">
        <v>18621</v>
      </c>
      <c r="L2356" s="3" t="s">
        <v>842</v>
      </c>
      <c r="M2356" s="3" t="s">
        <v>26</v>
      </c>
      <c r="N2356" s="3" t="s">
        <v>18622</v>
      </c>
      <c r="O2356" s="3" t="s">
        <v>18623</v>
      </c>
      <c r="P2356" s="3" t="s">
        <v>18624</v>
      </c>
      <c r="Q2356" s="3" t="s">
        <v>30</v>
      </c>
      <c r="R2356" s="3" t="s">
        <v>18619</v>
      </c>
    </row>
    <row r="2357" customFormat="false" ht="15.75" hidden="false" customHeight="false" outlineLevel="0" collapsed="false">
      <c r="A2357" s="4" t="n">
        <v>44467.7334564699</v>
      </c>
      <c r="B2357" s="3" t="s">
        <v>14794</v>
      </c>
      <c r="C2357" s="3" t="s">
        <v>14795</v>
      </c>
      <c r="D2357" s="5" t="n">
        <v>25296</v>
      </c>
      <c r="E2357" s="3" t="s">
        <v>168</v>
      </c>
      <c r="F2357" s="3" t="s">
        <v>2879</v>
      </c>
      <c r="G2357" s="3" t="s">
        <v>140</v>
      </c>
      <c r="H2357" s="3" t="s">
        <v>4964</v>
      </c>
      <c r="I2357" s="3" t="s">
        <v>14798</v>
      </c>
      <c r="J2357" s="3" t="n">
        <v>11323</v>
      </c>
      <c r="K2357" s="3" t="s">
        <v>18625</v>
      </c>
      <c r="L2357" s="3" t="s">
        <v>18626</v>
      </c>
      <c r="M2357" s="3" t="s">
        <v>26</v>
      </c>
      <c r="N2357" s="3" t="s">
        <v>18627</v>
      </c>
      <c r="O2357" s="3" t="s">
        <v>18628</v>
      </c>
      <c r="P2357" s="3" t="s">
        <v>18629</v>
      </c>
      <c r="Q2357" s="3" t="s">
        <v>30</v>
      </c>
      <c r="R2357" s="3" t="s">
        <v>14798</v>
      </c>
    </row>
    <row r="2358" customFormat="false" ht="15.75" hidden="false" customHeight="false" outlineLevel="0" collapsed="false">
      <c r="A2358" s="4" t="n">
        <v>44467.7372518171</v>
      </c>
      <c r="B2358" s="3" t="s">
        <v>18630</v>
      </c>
      <c r="C2358" s="3" t="s">
        <v>18631</v>
      </c>
      <c r="D2358" s="5" t="n">
        <v>24943</v>
      </c>
      <c r="E2358" s="3" t="s">
        <v>43</v>
      </c>
      <c r="F2358" s="3" t="s">
        <v>18632</v>
      </c>
      <c r="G2358" s="3" t="s">
        <v>129</v>
      </c>
      <c r="I2358" s="3" t="s">
        <v>18633</v>
      </c>
      <c r="J2358" s="3" t="s">
        <v>18634</v>
      </c>
      <c r="K2358" s="3" t="s">
        <v>18635</v>
      </c>
      <c r="L2358" s="3" t="s">
        <v>57</v>
      </c>
      <c r="M2358" s="3" t="s">
        <v>26</v>
      </c>
      <c r="N2358" s="3" t="s">
        <v>18636</v>
      </c>
      <c r="O2358" s="3" t="s">
        <v>18637</v>
      </c>
      <c r="P2358" s="3" t="s">
        <v>18638</v>
      </c>
      <c r="Q2358" s="3" t="s">
        <v>30</v>
      </c>
      <c r="R2358" s="3" t="s">
        <v>18633</v>
      </c>
    </row>
    <row r="2359" customFormat="false" ht="15.75" hidden="false" customHeight="false" outlineLevel="0" collapsed="false">
      <c r="A2359" s="4" t="n">
        <v>44467.7456476736</v>
      </c>
      <c r="B2359" s="3" t="s">
        <v>18639</v>
      </c>
      <c r="C2359" s="3" t="s">
        <v>18640</v>
      </c>
      <c r="D2359" s="5" t="n">
        <v>24613</v>
      </c>
      <c r="E2359" s="3" t="s">
        <v>33</v>
      </c>
      <c r="F2359" s="3" t="s">
        <v>6389</v>
      </c>
      <c r="G2359" s="3" t="s">
        <v>35</v>
      </c>
      <c r="H2359" s="3" t="s">
        <v>18641</v>
      </c>
      <c r="I2359" s="3" t="s">
        <v>18642</v>
      </c>
      <c r="J2359" s="3" t="n">
        <v>8603</v>
      </c>
      <c r="K2359" s="3" t="s">
        <v>18643</v>
      </c>
      <c r="L2359" s="3" t="s">
        <v>1652</v>
      </c>
      <c r="M2359" s="3" t="s">
        <v>26</v>
      </c>
      <c r="N2359" s="3" t="s">
        <v>18644</v>
      </c>
      <c r="O2359" s="3" t="s">
        <v>18645</v>
      </c>
      <c r="P2359" s="3" t="s">
        <v>18646</v>
      </c>
      <c r="Q2359" s="3" t="s">
        <v>30</v>
      </c>
      <c r="R2359" s="3" t="s">
        <v>18642</v>
      </c>
    </row>
    <row r="2360" customFormat="false" ht="15.75" hidden="false" customHeight="false" outlineLevel="0" collapsed="false">
      <c r="A2360" s="4" t="n">
        <v>44467.7475389699</v>
      </c>
      <c r="B2360" s="3" t="s">
        <v>18647</v>
      </c>
      <c r="C2360" s="3" t="s">
        <v>18648</v>
      </c>
      <c r="D2360" s="5" t="n">
        <v>28061</v>
      </c>
      <c r="E2360" s="3" t="s">
        <v>168</v>
      </c>
      <c r="F2360" s="3" t="s">
        <v>18649</v>
      </c>
      <c r="G2360" s="3" t="s">
        <v>21</v>
      </c>
      <c r="H2360" s="3" t="s">
        <v>18650</v>
      </c>
      <c r="I2360" s="3" t="s">
        <v>18651</v>
      </c>
      <c r="J2360" s="3" t="n">
        <v>16492</v>
      </c>
      <c r="K2360" s="3" t="s">
        <v>18652</v>
      </c>
      <c r="L2360" s="3" t="s">
        <v>10861</v>
      </c>
      <c r="M2360" s="3" t="s">
        <v>26</v>
      </c>
      <c r="N2360" s="3" t="s">
        <v>18653</v>
      </c>
      <c r="O2360" s="3" t="s">
        <v>18654</v>
      </c>
      <c r="P2360" s="3" t="s">
        <v>18655</v>
      </c>
      <c r="Q2360" s="3" t="s">
        <v>30</v>
      </c>
      <c r="R2360" s="3" t="s">
        <v>18656</v>
      </c>
    </row>
    <row r="2361" customFormat="false" ht="15.75" hidden="false" customHeight="false" outlineLevel="0" collapsed="false">
      <c r="A2361" s="4" t="n">
        <v>44467.7585529282</v>
      </c>
      <c r="B2361" s="3" t="s">
        <v>12670</v>
      </c>
      <c r="C2361" s="3" t="s">
        <v>12671</v>
      </c>
      <c r="D2361" s="5" t="n">
        <v>26013</v>
      </c>
      <c r="E2361" s="3" t="s">
        <v>33</v>
      </c>
      <c r="F2361" s="3" t="s">
        <v>83</v>
      </c>
      <c r="G2361" s="3" t="s">
        <v>214</v>
      </c>
      <c r="H2361" s="3" t="s">
        <v>18657</v>
      </c>
      <c r="I2361" s="3" t="s">
        <v>12673</v>
      </c>
      <c r="J2361" s="3" t="s">
        <v>12674</v>
      </c>
      <c r="K2361" s="3" t="s">
        <v>12675</v>
      </c>
      <c r="L2361" s="3" t="s">
        <v>18658</v>
      </c>
      <c r="M2361" s="3" t="s">
        <v>26</v>
      </c>
      <c r="N2361" s="3" t="s">
        <v>12677</v>
      </c>
      <c r="O2361" s="3" t="s">
        <v>12678</v>
      </c>
      <c r="P2361" s="3" t="s">
        <v>12679</v>
      </c>
      <c r="Q2361" s="3" t="s">
        <v>30</v>
      </c>
      <c r="R2361" s="3" t="s">
        <v>12680</v>
      </c>
    </row>
    <row r="2362" customFormat="false" ht="15.75" hidden="false" customHeight="false" outlineLevel="0" collapsed="false">
      <c r="A2362" s="4" t="n">
        <v>44467.7649318287</v>
      </c>
      <c r="B2362" s="3" t="s">
        <v>18647</v>
      </c>
      <c r="C2362" s="3" t="s">
        <v>18648</v>
      </c>
      <c r="D2362" s="5" t="n">
        <v>28061</v>
      </c>
      <c r="E2362" s="3" t="s">
        <v>168</v>
      </c>
      <c r="F2362" s="3" t="s">
        <v>18659</v>
      </c>
      <c r="G2362" s="3" t="s">
        <v>21</v>
      </c>
      <c r="H2362" s="3" t="s">
        <v>18660</v>
      </c>
      <c r="I2362" s="3" t="s">
        <v>18656</v>
      </c>
      <c r="J2362" s="3" t="n">
        <v>16492</v>
      </c>
      <c r="K2362" s="3" t="s">
        <v>18661</v>
      </c>
      <c r="L2362" s="3" t="s">
        <v>2623</v>
      </c>
      <c r="M2362" s="3" t="s">
        <v>26</v>
      </c>
      <c r="N2362" s="3" t="s">
        <v>18653</v>
      </c>
      <c r="O2362" s="3" t="s">
        <v>18654</v>
      </c>
      <c r="P2362" s="3" t="s">
        <v>18655</v>
      </c>
      <c r="Q2362" s="3" t="s">
        <v>30</v>
      </c>
      <c r="R2362" s="3" t="s">
        <v>18656</v>
      </c>
    </row>
    <row r="2363" customFormat="false" ht="15.75" hidden="false" customHeight="false" outlineLevel="0" collapsed="false">
      <c r="A2363" s="4" t="n">
        <v>44467.7674910764</v>
      </c>
      <c r="B2363" s="3" t="s">
        <v>18662</v>
      </c>
      <c r="C2363" s="3" t="s">
        <v>18663</v>
      </c>
      <c r="D2363" s="5" t="n">
        <v>30422</v>
      </c>
      <c r="E2363" s="3" t="s">
        <v>320</v>
      </c>
      <c r="F2363" s="3" t="s">
        <v>320</v>
      </c>
      <c r="G2363" s="3" t="s">
        <v>35</v>
      </c>
      <c r="H2363" s="3" t="s">
        <v>18664</v>
      </c>
      <c r="I2363" s="3" t="s">
        <v>18665</v>
      </c>
      <c r="J2363" s="3" t="s">
        <v>18666</v>
      </c>
      <c r="K2363" s="3" t="s">
        <v>18667</v>
      </c>
      <c r="L2363" s="3" t="s">
        <v>3305</v>
      </c>
      <c r="M2363" s="3" t="s">
        <v>26</v>
      </c>
      <c r="N2363" s="3" t="s">
        <v>18668</v>
      </c>
      <c r="O2363" s="3" t="s">
        <v>18669</v>
      </c>
      <c r="P2363" s="3" t="s">
        <v>18670</v>
      </c>
      <c r="Q2363" s="3" t="s">
        <v>30</v>
      </c>
      <c r="R2363" s="3" t="s">
        <v>18665</v>
      </c>
    </row>
    <row r="2364" customFormat="false" ht="15.75" hidden="false" customHeight="false" outlineLevel="0" collapsed="false">
      <c r="A2364" s="4" t="n">
        <v>44467.7717988079</v>
      </c>
      <c r="B2364" s="3" t="s">
        <v>18671</v>
      </c>
      <c r="C2364" s="3" t="s">
        <v>18672</v>
      </c>
      <c r="D2364" s="5" t="n">
        <v>27857</v>
      </c>
      <c r="E2364" s="3" t="s">
        <v>168</v>
      </c>
      <c r="F2364" s="3" t="s">
        <v>18673</v>
      </c>
      <c r="G2364" s="3" t="s">
        <v>35</v>
      </c>
      <c r="H2364" s="3" t="s">
        <v>18674</v>
      </c>
      <c r="I2364" s="3" t="s">
        <v>18675</v>
      </c>
      <c r="J2364" s="3" t="s">
        <v>18676</v>
      </c>
      <c r="K2364" s="3" t="s">
        <v>18677</v>
      </c>
      <c r="L2364" s="3" t="s">
        <v>18678</v>
      </c>
      <c r="M2364" s="3" t="s">
        <v>26</v>
      </c>
      <c r="N2364" s="3" t="s">
        <v>18679</v>
      </c>
      <c r="O2364" s="3" t="s">
        <v>18680</v>
      </c>
      <c r="P2364" s="3" t="s">
        <v>18681</v>
      </c>
      <c r="Q2364" s="3" t="s">
        <v>30</v>
      </c>
      <c r="R2364" s="3" t="s">
        <v>18682</v>
      </c>
    </row>
    <row r="2365" customFormat="false" ht="15.75" hidden="false" customHeight="false" outlineLevel="0" collapsed="false">
      <c r="A2365" s="4" t="n">
        <v>44467.7847131829</v>
      </c>
      <c r="B2365" s="3" t="s">
        <v>18683</v>
      </c>
      <c r="C2365" s="3" t="s">
        <v>15685</v>
      </c>
      <c r="D2365" s="5" t="n">
        <v>21253</v>
      </c>
      <c r="E2365" s="3" t="s">
        <v>320</v>
      </c>
      <c r="F2365" s="3" t="s">
        <v>3821</v>
      </c>
      <c r="G2365" s="3" t="s">
        <v>158</v>
      </c>
      <c r="H2365" s="3" t="s">
        <v>18684</v>
      </c>
      <c r="I2365" s="3" t="s">
        <v>15687</v>
      </c>
      <c r="J2365" s="3" t="n">
        <v>2860</v>
      </c>
      <c r="K2365" s="3" t="s">
        <v>18685</v>
      </c>
      <c r="L2365" s="3" t="s">
        <v>15693</v>
      </c>
      <c r="M2365" s="3" t="s">
        <v>26</v>
      </c>
      <c r="N2365" s="3" t="s">
        <v>18686</v>
      </c>
      <c r="O2365" s="3" t="n">
        <v>91332272</v>
      </c>
      <c r="P2365" s="3" t="s">
        <v>15690</v>
      </c>
      <c r="Q2365" s="3" t="s">
        <v>30</v>
      </c>
      <c r="R2365" s="3" t="s">
        <v>15687</v>
      </c>
    </row>
    <row r="2366" customFormat="false" ht="15.75" hidden="false" customHeight="false" outlineLevel="0" collapsed="false">
      <c r="A2366" s="4" t="n">
        <v>44467.8142587847</v>
      </c>
      <c r="B2366" s="3" t="s">
        <v>18687</v>
      </c>
      <c r="C2366" s="3" t="s">
        <v>18688</v>
      </c>
      <c r="D2366" s="5" t="n">
        <v>25422</v>
      </c>
      <c r="E2366" s="3" t="s">
        <v>320</v>
      </c>
      <c r="F2366" s="3" t="s">
        <v>6763</v>
      </c>
      <c r="G2366" s="3" t="s">
        <v>129</v>
      </c>
      <c r="I2366" s="3" t="s">
        <v>18689</v>
      </c>
      <c r="J2366" s="3" t="s">
        <v>18690</v>
      </c>
      <c r="K2366" s="3" t="s">
        <v>18691</v>
      </c>
      <c r="L2366" s="3" t="s">
        <v>188</v>
      </c>
      <c r="M2366" s="3" t="s">
        <v>26</v>
      </c>
      <c r="N2366" s="3" t="s">
        <v>18692</v>
      </c>
      <c r="O2366" s="3" t="s">
        <v>18693</v>
      </c>
      <c r="P2366" s="3" t="s">
        <v>18694</v>
      </c>
      <c r="Q2366" s="3" t="s">
        <v>30</v>
      </c>
      <c r="R2366" s="3" t="s">
        <v>18695</v>
      </c>
    </row>
    <row r="2367" customFormat="false" ht="15.75" hidden="false" customHeight="false" outlineLevel="0" collapsed="false">
      <c r="A2367" s="4" t="n">
        <v>44467.8605166667</v>
      </c>
      <c r="B2367" s="3" t="s">
        <v>8513</v>
      </c>
      <c r="C2367" s="3" t="s">
        <v>8514</v>
      </c>
      <c r="D2367" s="5" t="n">
        <v>18790</v>
      </c>
      <c r="E2367" s="3" t="s">
        <v>33</v>
      </c>
      <c r="F2367" s="3" t="s">
        <v>257</v>
      </c>
      <c r="G2367" s="3" t="s">
        <v>35</v>
      </c>
      <c r="H2367" s="3" t="s">
        <v>342</v>
      </c>
      <c r="I2367" s="3" t="s">
        <v>8515</v>
      </c>
      <c r="J2367" s="3" t="s">
        <v>8516</v>
      </c>
      <c r="K2367" s="3" t="s">
        <v>8517</v>
      </c>
      <c r="L2367" s="3" t="s">
        <v>15442</v>
      </c>
      <c r="M2367" s="3" t="s">
        <v>26</v>
      </c>
      <c r="N2367" s="3" t="s">
        <v>15443</v>
      </c>
      <c r="O2367" s="3" t="s">
        <v>15444</v>
      </c>
      <c r="P2367" s="3" t="s">
        <v>15445</v>
      </c>
      <c r="Q2367" s="3" t="s">
        <v>30</v>
      </c>
      <c r="R2367" s="3" t="s">
        <v>8515</v>
      </c>
    </row>
    <row r="2368" customFormat="false" ht="15.75" hidden="false" customHeight="false" outlineLevel="0" collapsed="false">
      <c r="A2368" s="4" t="n">
        <v>44467.8902001157</v>
      </c>
      <c r="B2368" s="3" t="s">
        <v>400</v>
      </c>
      <c r="C2368" s="3" t="s">
        <v>401</v>
      </c>
      <c r="D2368" s="5" t="n">
        <v>22974</v>
      </c>
      <c r="E2368" s="3" t="s">
        <v>43</v>
      </c>
      <c r="F2368" s="3" t="s">
        <v>7964</v>
      </c>
      <c r="G2368" s="3" t="s">
        <v>35</v>
      </c>
      <c r="H2368" s="3" t="s">
        <v>7964</v>
      </c>
      <c r="I2368" s="3" t="s">
        <v>403</v>
      </c>
      <c r="J2368" s="3" t="s">
        <v>404</v>
      </c>
      <c r="K2368" s="3" t="s">
        <v>18696</v>
      </c>
      <c r="L2368" s="3" t="s">
        <v>18697</v>
      </c>
      <c r="M2368" s="3" t="s">
        <v>26</v>
      </c>
      <c r="N2368" s="3" t="s">
        <v>5039</v>
      </c>
      <c r="O2368" s="3" t="s">
        <v>18698</v>
      </c>
      <c r="P2368" s="3" t="s">
        <v>18699</v>
      </c>
      <c r="Q2368" s="3" t="s">
        <v>30</v>
      </c>
      <c r="R2368" s="3" t="s">
        <v>403</v>
      </c>
    </row>
    <row r="2369" customFormat="false" ht="15.75" hidden="false" customHeight="false" outlineLevel="0" collapsed="false">
      <c r="A2369" s="4" t="n">
        <v>44467.9099077199</v>
      </c>
      <c r="B2369" s="3" t="s">
        <v>18700</v>
      </c>
      <c r="C2369" s="3" t="s">
        <v>18701</v>
      </c>
      <c r="D2369" s="5" t="n">
        <v>30097</v>
      </c>
      <c r="E2369" s="3" t="s">
        <v>661</v>
      </c>
      <c r="F2369" s="3" t="s">
        <v>18702</v>
      </c>
      <c r="G2369" s="3" t="s">
        <v>158</v>
      </c>
      <c r="H2369" s="3" t="s">
        <v>8271</v>
      </c>
      <c r="I2369" s="3" t="s">
        <v>18703</v>
      </c>
      <c r="J2369" s="3" t="s">
        <v>18704</v>
      </c>
      <c r="K2369" s="3" t="s">
        <v>18705</v>
      </c>
      <c r="L2369" s="3" t="s">
        <v>174</v>
      </c>
      <c r="M2369" s="3" t="s">
        <v>26</v>
      </c>
      <c r="N2369" s="3" t="s">
        <v>18706</v>
      </c>
      <c r="O2369" s="3" t="s">
        <v>18707</v>
      </c>
      <c r="P2369" s="3" t="s">
        <v>18708</v>
      </c>
      <c r="Q2369" s="3" t="s">
        <v>30</v>
      </c>
      <c r="R2369" s="3" t="s">
        <v>18709</v>
      </c>
    </row>
    <row r="2370" customFormat="false" ht="15.75" hidden="false" customHeight="false" outlineLevel="0" collapsed="false">
      <c r="A2370" s="4" t="n">
        <v>44467.9234853125</v>
      </c>
      <c r="B2370" s="3" t="s">
        <v>18710</v>
      </c>
      <c r="C2370" s="3" t="s">
        <v>18711</v>
      </c>
      <c r="D2370" s="5" t="n">
        <v>28050</v>
      </c>
      <c r="E2370" s="3" t="s">
        <v>105</v>
      </c>
      <c r="F2370" s="3" t="s">
        <v>2351</v>
      </c>
      <c r="G2370" s="3" t="s">
        <v>21</v>
      </c>
      <c r="I2370" s="3" t="s">
        <v>18712</v>
      </c>
      <c r="J2370" s="3" t="s">
        <v>18713</v>
      </c>
      <c r="K2370" s="3" t="s">
        <v>18714</v>
      </c>
      <c r="L2370" s="3" t="s">
        <v>18715</v>
      </c>
      <c r="M2370" s="3" t="s">
        <v>26</v>
      </c>
      <c r="N2370" s="3" t="s">
        <v>18716</v>
      </c>
      <c r="O2370" s="3" t="s">
        <v>18717</v>
      </c>
      <c r="P2370" s="3" t="s">
        <v>18718</v>
      </c>
      <c r="Q2370" s="3" t="s">
        <v>30</v>
      </c>
      <c r="R2370" s="3" t="s">
        <v>18712</v>
      </c>
    </row>
    <row r="2371" customFormat="false" ht="15.75" hidden="false" customHeight="false" outlineLevel="0" collapsed="false">
      <c r="A2371" s="4" t="n">
        <v>44467.9387180903</v>
      </c>
      <c r="B2371" s="3" t="s">
        <v>18719</v>
      </c>
      <c r="C2371" s="3" t="s">
        <v>18720</v>
      </c>
      <c r="D2371" s="5" t="n">
        <v>21364</v>
      </c>
      <c r="E2371" s="3" t="s">
        <v>1152</v>
      </c>
      <c r="F2371" s="3" t="s">
        <v>1153</v>
      </c>
      <c r="G2371" s="3" t="s">
        <v>35</v>
      </c>
      <c r="H2371" s="3" t="s">
        <v>12942</v>
      </c>
      <c r="I2371" s="3" t="s">
        <v>18721</v>
      </c>
      <c r="J2371" s="3" t="s">
        <v>18722</v>
      </c>
      <c r="K2371" s="3" t="s">
        <v>18723</v>
      </c>
      <c r="L2371" s="3" t="s">
        <v>2214</v>
      </c>
      <c r="M2371" s="3" t="s">
        <v>26</v>
      </c>
      <c r="N2371" s="3" t="s">
        <v>18724</v>
      </c>
      <c r="O2371" s="3" t="s">
        <v>18725</v>
      </c>
      <c r="P2371" s="3" t="s">
        <v>18726</v>
      </c>
      <c r="Q2371" s="3" t="s">
        <v>30</v>
      </c>
      <c r="R2371" s="3" t="s">
        <v>18727</v>
      </c>
    </row>
    <row r="2372" customFormat="false" ht="15.75" hidden="false" customHeight="false" outlineLevel="0" collapsed="false">
      <c r="A2372" s="4" t="n">
        <v>44468.0294886111</v>
      </c>
      <c r="B2372" s="3" t="s">
        <v>11752</v>
      </c>
      <c r="C2372" s="3" t="s">
        <v>11753</v>
      </c>
      <c r="D2372" s="5" t="n">
        <v>22724</v>
      </c>
      <c r="E2372" s="3" t="s">
        <v>320</v>
      </c>
      <c r="F2372" s="3" t="s">
        <v>320</v>
      </c>
      <c r="G2372" s="3" t="s">
        <v>21</v>
      </c>
      <c r="H2372" s="3" t="s">
        <v>11930</v>
      </c>
      <c r="I2372" s="3" t="s">
        <v>11755</v>
      </c>
      <c r="J2372" s="3" t="n">
        <v>318</v>
      </c>
      <c r="K2372" s="3" t="s">
        <v>18728</v>
      </c>
      <c r="L2372" s="3" t="s">
        <v>886</v>
      </c>
      <c r="M2372" s="3" t="s">
        <v>26</v>
      </c>
      <c r="N2372" s="3" t="s">
        <v>18729</v>
      </c>
      <c r="O2372" s="3" t="s">
        <v>18730</v>
      </c>
      <c r="P2372" s="3" t="s">
        <v>18731</v>
      </c>
      <c r="Q2372" s="3" t="s">
        <v>30</v>
      </c>
      <c r="R2372" s="3" t="s">
        <v>11755</v>
      </c>
    </row>
    <row r="2373" customFormat="false" ht="15.75" hidden="false" customHeight="false" outlineLevel="0" collapsed="false">
      <c r="A2373" s="4" t="n">
        <v>44468.3168456597</v>
      </c>
      <c r="B2373" s="3" t="s">
        <v>18732</v>
      </c>
      <c r="C2373" s="3" t="s">
        <v>5479</v>
      </c>
      <c r="D2373" s="5" t="n">
        <v>34933</v>
      </c>
      <c r="E2373" s="3" t="s">
        <v>19</v>
      </c>
      <c r="F2373" s="3" t="s">
        <v>149</v>
      </c>
      <c r="G2373" s="3" t="s">
        <v>35</v>
      </c>
      <c r="H2373" s="3" t="s">
        <v>18733</v>
      </c>
      <c r="I2373" s="3" t="s">
        <v>5481</v>
      </c>
      <c r="J2373" s="3" t="s">
        <v>5482</v>
      </c>
      <c r="K2373" s="3" t="s">
        <v>18734</v>
      </c>
      <c r="L2373" s="3" t="s">
        <v>1805</v>
      </c>
      <c r="M2373" s="3" t="s">
        <v>26</v>
      </c>
      <c r="N2373" s="3" t="s">
        <v>5484</v>
      </c>
      <c r="O2373" s="3" t="n">
        <v>143163490</v>
      </c>
      <c r="P2373" s="3" t="s">
        <v>9414</v>
      </c>
      <c r="Q2373" s="3" t="s">
        <v>30</v>
      </c>
      <c r="R2373" s="3" t="s">
        <v>5481</v>
      </c>
    </row>
    <row r="2374" customFormat="false" ht="15.75" hidden="false" customHeight="false" outlineLevel="0" collapsed="false">
      <c r="A2374" s="4" t="n">
        <v>44468.3416646412</v>
      </c>
      <c r="B2374" s="3" t="s">
        <v>18735</v>
      </c>
      <c r="C2374" s="3" t="s">
        <v>18736</v>
      </c>
      <c r="D2374" s="5" t="n">
        <v>30487</v>
      </c>
      <c r="E2374" s="3" t="s">
        <v>33</v>
      </c>
      <c r="F2374" s="3" t="s">
        <v>420</v>
      </c>
      <c r="G2374" s="3" t="s">
        <v>214</v>
      </c>
      <c r="H2374" s="3" t="s">
        <v>18737</v>
      </c>
      <c r="I2374" s="3" t="s">
        <v>18738</v>
      </c>
      <c r="J2374" s="3" t="n">
        <v>8549</v>
      </c>
      <c r="K2374" s="3" t="s">
        <v>18739</v>
      </c>
      <c r="L2374" s="3" t="s">
        <v>8608</v>
      </c>
      <c r="M2374" s="3" t="s">
        <v>26</v>
      </c>
      <c r="N2374" s="3" t="s">
        <v>18735</v>
      </c>
      <c r="O2374" s="3" t="s">
        <v>18740</v>
      </c>
      <c r="P2374" s="3" t="s">
        <v>18738</v>
      </c>
      <c r="Q2374" s="3" t="s">
        <v>30</v>
      </c>
      <c r="R2374" s="3" t="s">
        <v>18741</v>
      </c>
    </row>
    <row r="2375" customFormat="false" ht="15.75" hidden="false" customHeight="false" outlineLevel="0" collapsed="false">
      <c r="A2375" s="4" t="n">
        <v>44468.3429815857</v>
      </c>
      <c r="B2375" s="3" t="s">
        <v>18742</v>
      </c>
      <c r="C2375" s="3" t="s">
        <v>18743</v>
      </c>
      <c r="D2375" s="5" t="n">
        <v>30148</v>
      </c>
      <c r="E2375" s="3" t="s">
        <v>201</v>
      </c>
      <c r="F2375" s="3" t="s">
        <v>18744</v>
      </c>
      <c r="G2375" s="3" t="s">
        <v>214</v>
      </c>
      <c r="H2375" s="3" t="s">
        <v>1203</v>
      </c>
      <c r="I2375" s="3" t="s">
        <v>18745</v>
      </c>
      <c r="J2375" s="3" t="s">
        <v>18550</v>
      </c>
      <c r="K2375" s="3" t="s">
        <v>18551</v>
      </c>
      <c r="L2375" s="3" t="s">
        <v>18746</v>
      </c>
      <c r="M2375" s="3" t="s">
        <v>26</v>
      </c>
      <c r="N2375" s="3" t="s">
        <v>18747</v>
      </c>
      <c r="O2375" s="3" t="s">
        <v>18553</v>
      </c>
      <c r="P2375" s="3" t="s">
        <v>18554</v>
      </c>
      <c r="Q2375" s="3" t="s">
        <v>30</v>
      </c>
      <c r="R2375" s="3" t="s">
        <v>18745</v>
      </c>
    </row>
    <row r="2376" customFormat="false" ht="15.75" hidden="false" customHeight="false" outlineLevel="0" collapsed="false">
      <c r="A2376" s="4" t="n">
        <v>44468.3483894907</v>
      </c>
      <c r="B2376" s="3" t="s">
        <v>18748</v>
      </c>
      <c r="C2376" s="3" t="s">
        <v>18749</v>
      </c>
      <c r="D2376" s="5" t="n">
        <v>26446</v>
      </c>
      <c r="E2376" s="3" t="s">
        <v>955</v>
      </c>
      <c r="F2376" s="3" t="s">
        <v>18750</v>
      </c>
      <c r="G2376" s="3" t="s">
        <v>35</v>
      </c>
      <c r="H2376" s="3" t="s">
        <v>18751</v>
      </c>
      <c r="I2376" s="3" t="s">
        <v>18752</v>
      </c>
      <c r="J2376" s="3" t="s">
        <v>18753</v>
      </c>
      <c r="K2376" s="3" t="s">
        <v>18754</v>
      </c>
      <c r="L2376" s="3" t="s">
        <v>3378</v>
      </c>
      <c r="M2376" s="3" t="s">
        <v>26</v>
      </c>
      <c r="N2376" s="3" t="s">
        <v>18755</v>
      </c>
      <c r="O2376" s="3" t="s">
        <v>18756</v>
      </c>
      <c r="P2376" s="3" t="s">
        <v>18757</v>
      </c>
      <c r="Q2376" s="3" t="s">
        <v>30</v>
      </c>
      <c r="R2376" s="3" t="s">
        <v>18752</v>
      </c>
    </row>
    <row r="2377" customFormat="false" ht="15.75" hidden="false" customHeight="false" outlineLevel="0" collapsed="false">
      <c r="A2377" s="4" t="n">
        <v>44468.3546871875</v>
      </c>
      <c r="B2377" s="3" t="s">
        <v>18758</v>
      </c>
      <c r="C2377" s="3" t="s">
        <v>18759</v>
      </c>
      <c r="D2377" s="5" t="n">
        <v>31290</v>
      </c>
      <c r="E2377" s="3" t="s">
        <v>105</v>
      </c>
      <c r="F2377" s="3" t="s">
        <v>18760</v>
      </c>
      <c r="G2377" s="3" t="s">
        <v>35</v>
      </c>
      <c r="H2377" s="3" t="s">
        <v>18761</v>
      </c>
      <c r="I2377" s="3" t="s">
        <v>18762</v>
      </c>
      <c r="J2377" s="3" t="s">
        <v>18763</v>
      </c>
      <c r="K2377" s="3" t="s">
        <v>18764</v>
      </c>
      <c r="L2377" s="3" t="s">
        <v>18765</v>
      </c>
      <c r="M2377" s="3" t="s">
        <v>26</v>
      </c>
      <c r="N2377" s="3" t="s">
        <v>18766</v>
      </c>
      <c r="O2377" s="3" t="s">
        <v>18767</v>
      </c>
      <c r="P2377" s="3" t="s">
        <v>18768</v>
      </c>
      <c r="Q2377" s="3" t="s">
        <v>30</v>
      </c>
      <c r="R2377" s="3" t="s">
        <v>18762</v>
      </c>
    </row>
    <row r="2378" customFormat="false" ht="15.75" hidden="false" customHeight="false" outlineLevel="0" collapsed="false">
      <c r="A2378" s="4" t="n">
        <v>44468.3597048495</v>
      </c>
      <c r="B2378" s="3" t="s">
        <v>18769</v>
      </c>
      <c r="C2378" s="3" t="s">
        <v>18770</v>
      </c>
      <c r="D2378" s="5" t="n">
        <v>31516</v>
      </c>
      <c r="E2378" s="3" t="s">
        <v>33</v>
      </c>
      <c r="F2378" s="3" t="s">
        <v>18771</v>
      </c>
      <c r="G2378" s="3" t="s">
        <v>158</v>
      </c>
      <c r="H2378" s="3" t="s">
        <v>18772</v>
      </c>
      <c r="I2378" s="3" t="s">
        <v>18773</v>
      </c>
      <c r="J2378" s="3" t="s">
        <v>18774</v>
      </c>
      <c r="K2378" s="3" t="s">
        <v>18775</v>
      </c>
      <c r="L2378" s="3" t="s">
        <v>1404</v>
      </c>
      <c r="M2378" s="3" t="s">
        <v>26</v>
      </c>
      <c r="N2378" s="3" t="s">
        <v>18776</v>
      </c>
      <c r="O2378" s="3" t="s">
        <v>18777</v>
      </c>
      <c r="P2378" s="3" t="s">
        <v>18778</v>
      </c>
      <c r="Q2378" s="3" t="s">
        <v>30</v>
      </c>
      <c r="R2378" s="3" t="s">
        <v>18773</v>
      </c>
    </row>
    <row r="2379" customFormat="false" ht="15.75" hidden="false" customHeight="false" outlineLevel="0" collapsed="false">
      <c r="A2379" s="4" t="n">
        <v>44468.3652714583</v>
      </c>
      <c r="B2379" s="3" t="s">
        <v>18779</v>
      </c>
      <c r="C2379" s="3" t="s">
        <v>18780</v>
      </c>
      <c r="D2379" s="5" t="n">
        <v>26194</v>
      </c>
      <c r="E2379" s="3" t="s">
        <v>33</v>
      </c>
      <c r="F2379" s="3" t="s">
        <v>1290</v>
      </c>
      <c r="G2379" s="3" t="s">
        <v>21</v>
      </c>
      <c r="H2379" s="3" t="s">
        <v>18781</v>
      </c>
      <c r="I2379" s="3" t="s">
        <v>18782</v>
      </c>
      <c r="J2379" s="3" t="s">
        <v>18783</v>
      </c>
      <c r="K2379" s="3" t="s">
        <v>18784</v>
      </c>
      <c r="L2379" s="3" t="s">
        <v>1376</v>
      </c>
      <c r="M2379" s="3" t="s">
        <v>26</v>
      </c>
      <c r="N2379" s="3" t="s">
        <v>18785</v>
      </c>
      <c r="O2379" s="3" t="s">
        <v>18786</v>
      </c>
      <c r="P2379" s="3" t="s">
        <v>18787</v>
      </c>
      <c r="Q2379" s="3" t="s">
        <v>30</v>
      </c>
      <c r="R2379" s="3" t="s">
        <v>18788</v>
      </c>
    </row>
    <row r="2380" customFormat="false" ht="15.75" hidden="false" customHeight="false" outlineLevel="0" collapsed="false">
      <c r="A2380" s="4" t="n">
        <v>44468.3708403935</v>
      </c>
      <c r="B2380" s="3" t="s">
        <v>18789</v>
      </c>
      <c r="C2380" s="3" t="s">
        <v>18790</v>
      </c>
      <c r="D2380" s="5" t="n">
        <v>28445</v>
      </c>
      <c r="E2380" s="3" t="s">
        <v>33</v>
      </c>
      <c r="F2380" s="3" t="s">
        <v>493</v>
      </c>
      <c r="G2380" s="3" t="s">
        <v>21</v>
      </c>
      <c r="H2380" s="3" t="s">
        <v>18791</v>
      </c>
      <c r="I2380" s="3" t="s">
        <v>18792</v>
      </c>
      <c r="J2380" s="3" t="s">
        <v>4335</v>
      </c>
      <c r="K2380" s="3" t="s">
        <v>18793</v>
      </c>
      <c r="L2380" s="3" t="s">
        <v>335</v>
      </c>
      <c r="M2380" s="3" t="s">
        <v>26</v>
      </c>
      <c r="N2380" s="3" t="s">
        <v>18794</v>
      </c>
      <c r="O2380" s="3" t="n">
        <v>114774723</v>
      </c>
      <c r="P2380" s="3" t="s">
        <v>4339</v>
      </c>
      <c r="Q2380" s="3" t="s">
        <v>30</v>
      </c>
      <c r="R2380" s="3" t="s">
        <v>18792</v>
      </c>
    </row>
    <row r="2381" customFormat="false" ht="15.75" hidden="false" customHeight="false" outlineLevel="0" collapsed="false">
      <c r="A2381" s="4" t="n">
        <v>44468.3743426736</v>
      </c>
      <c r="B2381" s="3" t="s">
        <v>18795</v>
      </c>
      <c r="C2381" s="3" t="s">
        <v>18796</v>
      </c>
      <c r="D2381" s="5" t="n">
        <v>26135</v>
      </c>
      <c r="E2381" s="3" t="s">
        <v>156</v>
      </c>
      <c r="F2381" s="3" t="s">
        <v>1392</v>
      </c>
      <c r="G2381" s="3" t="s">
        <v>35</v>
      </c>
      <c r="H2381" s="3" t="s">
        <v>18797</v>
      </c>
      <c r="I2381" s="3" t="s">
        <v>18798</v>
      </c>
      <c r="J2381" s="3" t="s">
        <v>18799</v>
      </c>
      <c r="K2381" s="3" t="s">
        <v>18800</v>
      </c>
      <c r="L2381" s="3" t="s">
        <v>18801</v>
      </c>
      <c r="M2381" s="3" t="s">
        <v>26</v>
      </c>
      <c r="N2381" s="3" t="s">
        <v>18802</v>
      </c>
      <c r="O2381" s="3" t="s">
        <v>18803</v>
      </c>
      <c r="P2381" s="3" t="s">
        <v>18804</v>
      </c>
      <c r="Q2381" s="3" t="s">
        <v>30</v>
      </c>
      <c r="R2381" s="3" t="s">
        <v>18798</v>
      </c>
    </row>
    <row r="2382" customFormat="false" ht="15.75" hidden="false" customHeight="false" outlineLevel="0" collapsed="false">
      <c r="A2382" s="4" t="n">
        <v>44468.382933831</v>
      </c>
      <c r="B2382" s="3" t="s">
        <v>18805</v>
      </c>
      <c r="C2382" s="3" t="s">
        <v>18806</v>
      </c>
      <c r="D2382" s="5" t="n">
        <v>34372</v>
      </c>
      <c r="E2382" s="3" t="s">
        <v>1585</v>
      </c>
      <c r="F2382" s="3" t="s">
        <v>1586</v>
      </c>
      <c r="G2382" s="3" t="s">
        <v>158</v>
      </c>
      <c r="H2382" s="3" t="s">
        <v>798</v>
      </c>
      <c r="I2382" s="3" t="s">
        <v>18807</v>
      </c>
      <c r="J2382" s="3" t="s">
        <v>18808</v>
      </c>
      <c r="K2382" s="3" t="s">
        <v>18809</v>
      </c>
      <c r="L2382" s="3" t="s">
        <v>608</v>
      </c>
      <c r="M2382" s="3" t="s">
        <v>26</v>
      </c>
      <c r="N2382" s="3" t="s">
        <v>18810</v>
      </c>
      <c r="O2382" s="3" t="s">
        <v>18811</v>
      </c>
      <c r="P2382" s="3" t="s">
        <v>18812</v>
      </c>
      <c r="Q2382" s="3" t="s">
        <v>30</v>
      </c>
      <c r="R2382" s="3" t="s">
        <v>18807</v>
      </c>
    </row>
    <row r="2383" customFormat="false" ht="15.75" hidden="false" customHeight="false" outlineLevel="0" collapsed="false">
      <c r="A2383" s="4" t="n">
        <v>44468.3843013658</v>
      </c>
      <c r="B2383" s="3" t="s">
        <v>18813</v>
      </c>
      <c r="C2383" s="3" t="s">
        <v>18814</v>
      </c>
      <c r="D2383" s="5" t="n">
        <v>31750</v>
      </c>
      <c r="E2383" s="3" t="s">
        <v>661</v>
      </c>
      <c r="F2383" s="3" t="s">
        <v>1485</v>
      </c>
      <c r="G2383" s="3" t="s">
        <v>54</v>
      </c>
      <c r="I2383" s="3" t="s">
        <v>18815</v>
      </c>
      <c r="J2383" s="3" t="n">
        <v>3740</v>
      </c>
      <c r="K2383" s="3" t="s">
        <v>18816</v>
      </c>
      <c r="L2383" s="3" t="s">
        <v>57</v>
      </c>
      <c r="M2383" s="3" t="s">
        <v>26</v>
      </c>
      <c r="N2383" s="3" t="s">
        <v>18817</v>
      </c>
      <c r="O2383" s="3" t="s">
        <v>18818</v>
      </c>
      <c r="P2383" s="3" t="s">
        <v>18819</v>
      </c>
      <c r="Q2383" s="3" t="s">
        <v>30</v>
      </c>
      <c r="R2383" s="3" t="s">
        <v>18815</v>
      </c>
    </row>
    <row r="2384" customFormat="false" ht="15.75" hidden="false" customHeight="false" outlineLevel="0" collapsed="false">
      <c r="A2384" s="4" t="n">
        <v>44468.3846352083</v>
      </c>
      <c r="B2384" s="3" t="s">
        <v>18820</v>
      </c>
      <c r="C2384" s="3" t="s">
        <v>18821</v>
      </c>
      <c r="D2384" s="5" t="n">
        <v>27936</v>
      </c>
      <c r="E2384" s="3" t="s">
        <v>105</v>
      </c>
      <c r="F2384" s="3" t="s">
        <v>3848</v>
      </c>
      <c r="G2384" s="3" t="s">
        <v>21</v>
      </c>
      <c r="H2384" s="3" t="s">
        <v>18822</v>
      </c>
      <c r="I2384" s="3" t="s">
        <v>18823</v>
      </c>
      <c r="J2384" s="3" t="n">
        <v>4509</v>
      </c>
      <c r="K2384" s="3" t="s">
        <v>18824</v>
      </c>
      <c r="L2384" s="3" t="s">
        <v>57</v>
      </c>
      <c r="M2384" s="3" t="s">
        <v>26</v>
      </c>
      <c r="N2384" s="3" t="s">
        <v>18825</v>
      </c>
      <c r="O2384" s="3" t="s">
        <v>18826</v>
      </c>
      <c r="P2384" s="3" t="s">
        <v>18827</v>
      </c>
      <c r="Q2384" s="3" t="s">
        <v>30</v>
      </c>
      <c r="R2384" s="3" t="s">
        <v>18823</v>
      </c>
    </row>
    <row r="2385" customFormat="false" ht="15.75" hidden="false" customHeight="false" outlineLevel="0" collapsed="false">
      <c r="A2385" s="4" t="n">
        <v>44468.3882811574</v>
      </c>
      <c r="B2385" s="3" t="s">
        <v>18828</v>
      </c>
      <c r="C2385" s="3" t="s">
        <v>18829</v>
      </c>
      <c r="D2385" s="5" t="n">
        <v>19342</v>
      </c>
      <c r="E2385" s="3" t="s">
        <v>33</v>
      </c>
      <c r="F2385" s="3" t="s">
        <v>857</v>
      </c>
      <c r="G2385" s="3" t="s">
        <v>129</v>
      </c>
      <c r="I2385" s="3" t="s">
        <v>18830</v>
      </c>
      <c r="J2385" s="3" t="n">
        <v>8666</v>
      </c>
      <c r="K2385" s="3" t="s">
        <v>18831</v>
      </c>
      <c r="L2385" s="3" t="s">
        <v>434</v>
      </c>
      <c r="M2385" s="3" t="s">
        <v>26</v>
      </c>
      <c r="N2385" s="3" t="s">
        <v>18832</v>
      </c>
      <c r="O2385" s="3" t="s">
        <v>18829</v>
      </c>
      <c r="P2385" s="3" t="s">
        <v>18833</v>
      </c>
      <c r="Q2385" s="3" t="s">
        <v>30</v>
      </c>
      <c r="R2385" s="3" t="s">
        <v>18834</v>
      </c>
    </row>
    <row r="2386" customFormat="false" ht="15.75" hidden="false" customHeight="false" outlineLevel="0" collapsed="false">
      <c r="A2386" s="4" t="n">
        <v>44468.391264294</v>
      </c>
      <c r="B2386" s="3" t="s">
        <v>15182</v>
      </c>
      <c r="C2386" s="3" t="s">
        <v>15183</v>
      </c>
      <c r="D2386" s="5" t="n">
        <v>23306</v>
      </c>
      <c r="E2386" s="3" t="s">
        <v>33</v>
      </c>
      <c r="F2386" s="3" t="s">
        <v>986</v>
      </c>
      <c r="G2386" s="3" t="s">
        <v>35</v>
      </c>
      <c r="I2386" s="3" t="s">
        <v>15184</v>
      </c>
      <c r="J2386" s="3" t="n">
        <v>10260</v>
      </c>
      <c r="K2386" s="3" t="s">
        <v>18835</v>
      </c>
      <c r="L2386" s="3" t="s">
        <v>4880</v>
      </c>
      <c r="M2386" s="3" t="s">
        <v>26</v>
      </c>
      <c r="N2386" s="3" t="s">
        <v>18836</v>
      </c>
      <c r="O2386" s="3" t="s">
        <v>18837</v>
      </c>
      <c r="P2386" s="3" t="s">
        <v>18838</v>
      </c>
      <c r="Q2386" s="3" t="s">
        <v>30</v>
      </c>
      <c r="R2386" s="3" t="s">
        <v>15184</v>
      </c>
    </row>
    <row r="2387" customFormat="false" ht="15.75" hidden="false" customHeight="false" outlineLevel="0" collapsed="false">
      <c r="A2387" s="4" t="n">
        <v>44468.3916163426</v>
      </c>
      <c r="B2387" s="3" t="s">
        <v>18839</v>
      </c>
      <c r="C2387" s="3" t="s">
        <v>18840</v>
      </c>
      <c r="D2387" s="5" t="n">
        <v>21963</v>
      </c>
      <c r="E2387" s="3" t="s">
        <v>955</v>
      </c>
      <c r="F2387" s="3" t="s">
        <v>8546</v>
      </c>
      <c r="G2387" s="3" t="s">
        <v>129</v>
      </c>
      <c r="I2387" s="3" t="s">
        <v>18841</v>
      </c>
      <c r="J2387" s="3" t="s">
        <v>18842</v>
      </c>
      <c r="K2387" s="3" t="s">
        <v>18843</v>
      </c>
      <c r="L2387" s="3" t="s">
        <v>608</v>
      </c>
      <c r="M2387" s="3" t="s">
        <v>26</v>
      </c>
      <c r="N2387" s="3" t="s">
        <v>18844</v>
      </c>
      <c r="O2387" s="3" t="s">
        <v>18845</v>
      </c>
      <c r="P2387" s="3" t="s">
        <v>18846</v>
      </c>
      <c r="Q2387" s="3" t="s">
        <v>30</v>
      </c>
      <c r="R2387" s="3" t="s">
        <v>18841</v>
      </c>
    </row>
    <row r="2388" customFormat="false" ht="15.75" hidden="false" customHeight="false" outlineLevel="0" collapsed="false">
      <c r="A2388" s="4" t="n">
        <v>44468.3963784491</v>
      </c>
      <c r="B2388" s="3" t="s">
        <v>18847</v>
      </c>
      <c r="C2388" s="3" t="s">
        <v>18848</v>
      </c>
      <c r="D2388" s="5" t="n">
        <v>22219</v>
      </c>
      <c r="E2388" s="3" t="s">
        <v>33</v>
      </c>
      <c r="F2388" s="3" t="s">
        <v>361</v>
      </c>
      <c r="G2388" s="3" t="s">
        <v>35</v>
      </c>
      <c r="H2388" s="3" t="s">
        <v>4092</v>
      </c>
      <c r="I2388" s="3" t="s">
        <v>18849</v>
      </c>
      <c r="J2388" s="3" t="s">
        <v>18850</v>
      </c>
      <c r="K2388" s="3" t="s">
        <v>18851</v>
      </c>
      <c r="L2388" s="3" t="s">
        <v>57</v>
      </c>
      <c r="M2388" s="3" t="s">
        <v>26</v>
      </c>
      <c r="N2388" s="3" t="s">
        <v>18852</v>
      </c>
      <c r="O2388" s="3" t="s">
        <v>18853</v>
      </c>
      <c r="P2388" s="3" t="s">
        <v>18854</v>
      </c>
      <c r="Q2388" s="3" t="s">
        <v>30</v>
      </c>
      <c r="R2388" s="3" t="s">
        <v>18849</v>
      </c>
    </row>
    <row r="2389" customFormat="false" ht="15.75" hidden="false" customHeight="false" outlineLevel="0" collapsed="false">
      <c r="A2389" s="4" t="n">
        <v>44468.3968053241</v>
      </c>
      <c r="B2389" s="3" t="s">
        <v>18855</v>
      </c>
      <c r="C2389" s="3" t="s">
        <v>18856</v>
      </c>
      <c r="D2389" s="5" t="n">
        <v>25055</v>
      </c>
      <c r="E2389" s="3" t="s">
        <v>105</v>
      </c>
      <c r="F2389" s="3" t="s">
        <v>302</v>
      </c>
      <c r="G2389" s="3" t="s">
        <v>158</v>
      </c>
      <c r="H2389" s="3" t="s">
        <v>652</v>
      </c>
      <c r="I2389" s="3" t="s">
        <v>18857</v>
      </c>
      <c r="J2389" s="3" t="s">
        <v>18858</v>
      </c>
      <c r="K2389" s="3" t="s">
        <v>18859</v>
      </c>
      <c r="L2389" s="3" t="s">
        <v>88</v>
      </c>
      <c r="M2389" s="3" t="s">
        <v>26</v>
      </c>
      <c r="N2389" s="3" t="s">
        <v>18860</v>
      </c>
      <c r="O2389" s="3" t="s">
        <v>18861</v>
      </c>
      <c r="P2389" s="3" t="s">
        <v>18862</v>
      </c>
      <c r="Q2389" s="3" t="s">
        <v>30</v>
      </c>
      <c r="R2389" s="3" t="s">
        <v>18857</v>
      </c>
    </row>
    <row r="2390" customFormat="false" ht="15.75" hidden="false" customHeight="false" outlineLevel="0" collapsed="false">
      <c r="A2390" s="4" t="n">
        <v>44468.3969044907</v>
      </c>
      <c r="B2390" s="3" t="s">
        <v>18863</v>
      </c>
      <c r="C2390" s="3" t="s">
        <v>18864</v>
      </c>
      <c r="D2390" s="5" t="n">
        <v>22403</v>
      </c>
      <c r="E2390" s="3" t="s">
        <v>117</v>
      </c>
      <c r="F2390" s="3" t="s">
        <v>9503</v>
      </c>
      <c r="G2390" s="3" t="s">
        <v>21</v>
      </c>
      <c r="H2390" s="3" t="s">
        <v>362</v>
      </c>
      <c r="I2390" s="3" t="s">
        <v>18865</v>
      </c>
      <c r="J2390" s="3" t="s">
        <v>18866</v>
      </c>
      <c r="K2390" s="3" t="s">
        <v>18867</v>
      </c>
      <c r="L2390" s="3" t="s">
        <v>608</v>
      </c>
      <c r="M2390" s="3" t="s">
        <v>26</v>
      </c>
      <c r="N2390" s="3" t="s">
        <v>18868</v>
      </c>
      <c r="O2390" s="3" t="s">
        <v>18869</v>
      </c>
      <c r="P2390" s="3" t="s">
        <v>18870</v>
      </c>
      <c r="Q2390" s="3" t="s">
        <v>30</v>
      </c>
      <c r="R2390" s="3" t="s">
        <v>18865</v>
      </c>
    </row>
    <row r="2391" customFormat="false" ht="15.75" hidden="false" customHeight="false" outlineLevel="0" collapsed="false">
      <c r="A2391" s="4" t="n">
        <v>44468.3969827894</v>
      </c>
      <c r="B2391" s="3" t="s">
        <v>18871</v>
      </c>
      <c r="C2391" s="3" t="s">
        <v>18872</v>
      </c>
      <c r="D2391" s="5" t="n">
        <v>27734</v>
      </c>
      <c r="E2391" s="3" t="s">
        <v>33</v>
      </c>
      <c r="F2391" s="3" t="s">
        <v>18873</v>
      </c>
      <c r="G2391" s="3" t="s">
        <v>35</v>
      </c>
      <c r="H2391" s="3" t="s">
        <v>18874</v>
      </c>
      <c r="I2391" s="3" t="s">
        <v>18875</v>
      </c>
      <c r="J2391" s="3" t="s">
        <v>18876</v>
      </c>
      <c r="K2391" s="3" t="s">
        <v>18877</v>
      </c>
      <c r="L2391" s="3" t="s">
        <v>18878</v>
      </c>
      <c r="M2391" s="3" t="s">
        <v>26</v>
      </c>
      <c r="N2391" s="3" t="s">
        <v>18879</v>
      </c>
      <c r="O2391" s="3" t="s">
        <v>18880</v>
      </c>
      <c r="P2391" s="3" t="s">
        <v>18881</v>
      </c>
      <c r="Q2391" s="3" t="s">
        <v>30</v>
      </c>
      <c r="R2391" s="3" t="s">
        <v>18875</v>
      </c>
    </row>
    <row r="2392" customFormat="false" ht="15.75" hidden="false" customHeight="false" outlineLevel="0" collapsed="false">
      <c r="A2392" s="4" t="n">
        <v>44468.3975601042</v>
      </c>
      <c r="B2392" s="3" t="s">
        <v>18882</v>
      </c>
      <c r="C2392" s="3" t="s">
        <v>18883</v>
      </c>
      <c r="D2392" s="5" t="n">
        <v>23938</v>
      </c>
      <c r="E2392" s="3" t="s">
        <v>1585</v>
      </c>
      <c r="F2392" s="3" t="s">
        <v>18884</v>
      </c>
      <c r="G2392" s="3" t="s">
        <v>129</v>
      </c>
      <c r="I2392" s="3" t="s">
        <v>18885</v>
      </c>
      <c r="J2392" s="3" t="s">
        <v>18886</v>
      </c>
      <c r="K2392" s="3" t="s">
        <v>4233</v>
      </c>
      <c r="L2392" s="3" t="s">
        <v>18887</v>
      </c>
      <c r="M2392" s="3" t="s">
        <v>26</v>
      </c>
      <c r="N2392" s="3" t="s">
        <v>18888</v>
      </c>
      <c r="O2392" s="3" t="n">
        <v>96543182</v>
      </c>
      <c r="P2392" s="3" t="s">
        <v>18889</v>
      </c>
      <c r="Q2392" s="3" t="s">
        <v>30</v>
      </c>
      <c r="R2392" s="3" t="s">
        <v>18890</v>
      </c>
    </row>
    <row r="2393" customFormat="false" ht="15.75" hidden="false" customHeight="false" outlineLevel="0" collapsed="false">
      <c r="A2393" s="4" t="n">
        <v>44468.3980385185</v>
      </c>
      <c r="B2393" s="3" t="s">
        <v>18891</v>
      </c>
      <c r="C2393" s="3" t="s">
        <v>18892</v>
      </c>
      <c r="D2393" s="5" t="n">
        <v>19020</v>
      </c>
      <c r="E2393" s="3" t="s">
        <v>138</v>
      </c>
      <c r="F2393" s="3" t="s">
        <v>2593</v>
      </c>
      <c r="G2393" s="3" t="s">
        <v>140</v>
      </c>
      <c r="I2393" s="3" t="s">
        <v>18893</v>
      </c>
      <c r="J2393" s="3" t="s">
        <v>18894</v>
      </c>
      <c r="K2393" s="3" t="s">
        <v>18895</v>
      </c>
      <c r="L2393" s="3" t="s">
        <v>18896</v>
      </c>
      <c r="M2393" s="3" t="s">
        <v>26</v>
      </c>
      <c r="N2393" s="3" t="s">
        <v>18897</v>
      </c>
      <c r="O2393" s="3" t="s">
        <v>18898</v>
      </c>
      <c r="P2393" s="3" t="s">
        <v>18899</v>
      </c>
      <c r="Q2393" s="3" t="s">
        <v>30</v>
      </c>
      <c r="R2393" s="3" t="s">
        <v>18893</v>
      </c>
    </row>
    <row r="2394" customFormat="false" ht="15.75" hidden="false" customHeight="false" outlineLevel="0" collapsed="false">
      <c r="A2394" s="4" t="n">
        <v>44468.398107419</v>
      </c>
      <c r="B2394" s="3" t="s">
        <v>15182</v>
      </c>
      <c r="C2394" s="3" t="s">
        <v>15183</v>
      </c>
      <c r="D2394" s="5" t="n">
        <v>23306</v>
      </c>
      <c r="E2394" s="3" t="s">
        <v>33</v>
      </c>
      <c r="F2394" s="3" t="s">
        <v>986</v>
      </c>
      <c r="G2394" s="3" t="s">
        <v>35</v>
      </c>
      <c r="I2394" s="3" t="s">
        <v>15184</v>
      </c>
      <c r="J2394" s="3" t="n">
        <v>10260</v>
      </c>
      <c r="K2394" s="3" t="s">
        <v>15185</v>
      </c>
      <c r="L2394" s="3" t="s">
        <v>4880</v>
      </c>
      <c r="M2394" s="3" t="s">
        <v>26</v>
      </c>
      <c r="N2394" s="3" t="s">
        <v>18836</v>
      </c>
      <c r="O2394" s="3" t="s">
        <v>18900</v>
      </c>
      <c r="P2394" s="3" t="s">
        <v>18838</v>
      </c>
      <c r="Q2394" s="3" t="s">
        <v>30</v>
      </c>
      <c r="R2394" s="3" t="s">
        <v>15184</v>
      </c>
    </row>
    <row r="2395" customFormat="false" ht="15.75" hidden="false" customHeight="false" outlineLevel="0" collapsed="false">
      <c r="A2395" s="4" t="n">
        <v>44468.4004433565</v>
      </c>
      <c r="B2395" s="3" t="s">
        <v>18901</v>
      </c>
      <c r="C2395" s="3" t="s">
        <v>2735</v>
      </c>
      <c r="D2395" s="5" t="n">
        <v>27539</v>
      </c>
      <c r="E2395" s="3" t="s">
        <v>19</v>
      </c>
      <c r="F2395" s="3" t="s">
        <v>1192</v>
      </c>
      <c r="G2395" s="3" t="s">
        <v>158</v>
      </c>
      <c r="H2395" s="3" t="s">
        <v>18902</v>
      </c>
      <c r="I2395" s="3" t="s">
        <v>18903</v>
      </c>
      <c r="J2395" s="3" t="s">
        <v>2738</v>
      </c>
      <c r="K2395" s="3" t="s">
        <v>18904</v>
      </c>
      <c r="L2395" s="3" t="s">
        <v>251</v>
      </c>
      <c r="M2395" s="3" t="s">
        <v>26</v>
      </c>
      <c r="N2395" s="3" t="s">
        <v>18905</v>
      </c>
      <c r="O2395" s="3" t="n">
        <v>100455625</v>
      </c>
      <c r="P2395" s="3" t="s">
        <v>18906</v>
      </c>
      <c r="Q2395" s="3" t="s">
        <v>30</v>
      </c>
      <c r="R2395" s="3" t="s">
        <v>18903</v>
      </c>
    </row>
    <row r="2396" customFormat="false" ht="15.75" hidden="false" customHeight="false" outlineLevel="0" collapsed="false">
      <c r="A2396" s="4" t="n">
        <v>44468.4039059722</v>
      </c>
      <c r="B2396" s="3" t="s">
        <v>18907</v>
      </c>
      <c r="C2396" s="3" t="s">
        <v>18883</v>
      </c>
      <c r="D2396" s="5" t="n">
        <v>23938</v>
      </c>
      <c r="E2396" s="3" t="s">
        <v>1585</v>
      </c>
      <c r="F2396" s="3" t="s">
        <v>18884</v>
      </c>
      <c r="G2396" s="3" t="s">
        <v>129</v>
      </c>
      <c r="I2396" s="3" t="s">
        <v>18885</v>
      </c>
      <c r="J2396" s="3" t="s">
        <v>18908</v>
      </c>
      <c r="K2396" s="3" t="s">
        <v>4233</v>
      </c>
      <c r="L2396" s="3" t="s">
        <v>18887</v>
      </c>
      <c r="M2396" s="3" t="s">
        <v>26</v>
      </c>
      <c r="N2396" s="3" t="s">
        <v>18909</v>
      </c>
      <c r="O2396" s="3" t="n">
        <v>153073333</v>
      </c>
      <c r="P2396" s="3" t="s">
        <v>18910</v>
      </c>
      <c r="Q2396" s="3" t="s">
        <v>30</v>
      </c>
      <c r="R2396" s="3" t="s">
        <v>18885</v>
      </c>
    </row>
    <row r="2397" customFormat="false" ht="15.75" hidden="false" customHeight="false" outlineLevel="0" collapsed="false">
      <c r="A2397" s="4" t="n">
        <v>44468.4075290162</v>
      </c>
      <c r="B2397" s="3" t="s">
        <v>18911</v>
      </c>
      <c r="C2397" s="3" t="s">
        <v>18912</v>
      </c>
      <c r="D2397" s="5" t="n">
        <v>21059</v>
      </c>
      <c r="E2397" s="3" t="s">
        <v>168</v>
      </c>
      <c r="F2397" s="3" t="s">
        <v>1407</v>
      </c>
      <c r="G2397" s="3" t="s">
        <v>35</v>
      </c>
      <c r="I2397" s="3" t="s">
        <v>18913</v>
      </c>
      <c r="J2397" s="3" t="n">
        <v>3302</v>
      </c>
      <c r="K2397" s="3" t="s">
        <v>18914</v>
      </c>
      <c r="L2397" s="3" t="s">
        <v>18915</v>
      </c>
      <c r="M2397" s="3" t="s">
        <v>26</v>
      </c>
      <c r="N2397" s="3" t="s">
        <v>18916</v>
      </c>
      <c r="O2397" s="3" t="s">
        <v>18917</v>
      </c>
      <c r="P2397" s="3" t="s">
        <v>18918</v>
      </c>
      <c r="Q2397" s="3" t="s">
        <v>30</v>
      </c>
      <c r="R2397" s="3" t="s">
        <v>18913</v>
      </c>
    </row>
    <row r="2398" customFormat="false" ht="15.75" hidden="false" customHeight="false" outlineLevel="0" collapsed="false">
      <c r="A2398" s="4" t="n">
        <v>44468.4078614236</v>
      </c>
      <c r="B2398" s="3" t="s">
        <v>18919</v>
      </c>
      <c r="C2398" s="3" t="s">
        <v>18920</v>
      </c>
      <c r="D2398" s="5" t="n">
        <v>28957</v>
      </c>
      <c r="E2398" s="3" t="s">
        <v>117</v>
      </c>
      <c r="F2398" s="3" t="s">
        <v>4456</v>
      </c>
      <c r="G2398" s="3" t="s">
        <v>21</v>
      </c>
      <c r="H2398" s="3" t="s">
        <v>18921</v>
      </c>
      <c r="I2398" s="3" t="s">
        <v>18922</v>
      </c>
      <c r="J2398" s="3" t="n">
        <v>7137</v>
      </c>
      <c r="K2398" s="3" t="s">
        <v>18923</v>
      </c>
      <c r="L2398" s="3" t="s">
        <v>18924</v>
      </c>
      <c r="M2398" s="3" t="s">
        <v>26</v>
      </c>
      <c r="N2398" s="3" t="s">
        <v>18925</v>
      </c>
      <c r="O2398" s="3" t="s">
        <v>18926</v>
      </c>
      <c r="P2398" s="3" t="s">
        <v>18927</v>
      </c>
      <c r="Q2398" s="3" t="s">
        <v>30</v>
      </c>
      <c r="R2398" s="3" t="s">
        <v>18922</v>
      </c>
    </row>
    <row r="2399" customFormat="false" ht="15.75" hidden="false" customHeight="false" outlineLevel="0" collapsed="false">
      <c r="A2399" s="4" t="n">
        <v>44468.4084721875</v>
      </c>
      <c r="B2399" s="3" t="s">
        <v>18928</v>
      </c>
      <c r="C2399" s="3" t="s">
        <v>18929</v>
      </c>
      <c r="D2399" s="5" t="n">
        <v>29833</v>
      </c>
      <c r="E2399" s="3" t="s">
        <v>201</v>
      </c>
      <c r="F2399" s="3" t="s">
        <v>14883</v>
      </c>
      <c r="G2399" s="3" t="s">
        <v>21</v>
      </c>
      <c r="H2399" s="3" t="s">
        <v>18930</v>
      </c>
      <c r="I2399" s="3" t="s">
        <v>18931</v>
      </c>
      <c r="J2399" s="3" t="s">
        <v>18932</v>
      </c>
      <c r="K2399" s="3" t="s">
        <v>18933</v>
      </c>
      <c r="L2399" s="3" t="s">
        <v>57</v>
      </c>
      <c r="M2399" s="3" t="s">
        <v>26</v>
      </c>
      <c r="N2399" s="3" t="s">
        <v>18934</v>
      </c>
      <c r="O2399" s="3" t="s">
        <v>18935</v>
      </c>
      <c r="P2399" s="3" t="s">
        <v>18936</v>
      </c>
      <c r="Q2399" s="3" t="s">
        <v>30</v>
      </c>
      <c r="R2399" s="3" t="s">
        <v>18937</v>
      </c>
    </row>
    <row r="2400" customFormat="false" ht="15.75" hidden="false" customHeight="false" outlineLevel="0" collapsed="false">
      <c r="A2400" s="4" t="n">
        <v>44468.4095974769</v>
      </c>
      <c r="B2400" s="3" t="s">
        <v>18938</v>
      </c>
      <c r="C2400" s="3" t="s">
        <v>18939</v>
      </c>
      <c r="D2400" s="5" t="n">
        <v>29705</v>
      </c>
      <c r="E2400" s="3" t="s">
        <v>168</v>
      </c>
      <c r="F2400" s="3" t="s">
        <v>1407</v>
      </c>
      <c r="G2400" s="3" t="s">
        <v>35</v>
      </c>
      <c r="I2400" s="3" t="s">
        <v>18940</v>
      </c>
      <c r="J2400" s="3" t="n">
        <v>3302</v>
      </c>
      <c r="K2400" s="3" t="s">
        <v>18914</v>
      </c>
      <c r="L2400" s="3" t="s">
        <v>18941</v>
      </c>
      <c r="M2400" s="3" t="s">
        <v>26</v>
      </c>
      <c r="N2400" s="3" t="s">
        <v>18942</v>
      </c>
      <c r="O2400" s="3" t="s">
        <v>18917</v>
      </c>
      <c r="P2400" s="3" t="s">
        <v>18918</v>
      </c>
      <c r="Q2400" s="3" t="s">
        <v>30</v>
      </c>
      <c r="R2400" s="3" t="s">
        <v>18940</v>
      </c>
    </row>
    <row r="2401" customFormat="false" ht="15.75" hidden="false" customHeight="false" outlineLevel="0" collapsed="false">
      <c r="A2401" s="4" t="n">
        <v>44468.4112529282</v>
      </c>
      <c r="B2401" s="3" t="s">
        <v>18943</v>
      </c>
      <c r="C2401" s="3" t="s">
        <v>18944</v>
      </c>
      <c r="D2401" s="5" t="n">
        <v>20930</v>
      </c>
      <c r="E2401" s="3" t="s">
        <v>105</v>
      </c>
      <c r="F2401" s="3" t="s">
        <v>13026</v>
      </c>
      <c r="G2401" s="3" t="s">
        <v>21</v>
      </c>
      <c r="H2401" s="3" t="s">
        <v>18945</v>
      </c>
      <c r="I2401" s="3" t="s">
        <v>18946</v>
      </c>
      <c r="J2401" s="3" t="n">
        <v>17843</v>
      </c>
      <c r="K2401" s="3" t="s">
        <v>18947</v>
      </c>
      <c r="L2401" s="3" t="s">
        <v>18948</v>
      </c>
      <c r="M2401" s="3" t="s">
        <v>26</v>
      </c>
      <c r="N2401" s="3" t="s">
        <v>18949</v>
      </c>
      <c r="O2401" s="3" t="s">
        <v>18950</v>
      </c>
      <c r="P2401" s="3" t="s">
        <v>18951</v>
      </c>
      <c r="Q2401" s="3" t="s">
        <v>30</v>
      </c>
      <c r="R2401" s="3" t="s">
        <v>18952</v>
      </c>
    </row>
    <row r="2402" customFormat="false" ht="15.75" hidden="false" customHeight="false" outlineLevel="0" collapsed="false">
      <c r="A2402" s="4" t="n">
        <v>44468.4132311921</v>
      </c>
      <c r="B2402" s="3" t="s">
        <v>18953</v>
      </c>
      <c r="C2402" s="3" t="s">
        <v>18954</v>
      </c>
      <c r="D2402" s="5" t="n">
        <v>30284</v>
      </c>
      <c r="E2402" s="3" t="s">
        <v>168</v>
      </c>
      <c r="F2402" s="3" t="s">
        <v>2400</v>
      </c>
      <c r="G2402" s="3" t="s">
        <v>129</v>
      </c>
      <c r="I2402" s="3" t="s">
        <v>18955</v>
      </c>
      <c r="J2402" s="3" t="n">
        <v>2764</v>
      </c>
      <c r="K2402" s="3" t="s">
        <v>18956</v>
      </c>
      <c r="L2402" s="3" t="s">
        <v>57</v>
      </c>
      <c r="M2402" s="3" t="s">
        <v>26</v>
      </c>
      <c r="N2402" s="3" t="s">
        <v>18957</v>
      </c>
      <c r="O2402" s="3" t="s">
        <v>18958</v>
      </c>
      <c r="P2402" s="3" t="s">
        <v>18959</v>
      </c>
      <c r="Q2402" s="3" t="s">
        <v>30</v>
      </c>
      <c r="R2402" s="3" t="s">
        <v>18955</v>
      </c>
    </row>
    <row r="2403" customFormat="false" ht="15.75" hidden="false" customHeight="false" outlineLevel="0" collapsed="false">
      <c r="A2403" s="4" t="n">
        <v>44468.4135091667</v>
      </c>
      <c r="B2403" s="3" t="s">
        <v>18960</v>
      </c>
      <c r="C2403" s="3" t="s">
        <v>18961</v>
      </c>
      <c r="D2403" s="5" t="n">
        <v>31205</v>
      </c>
      <c r="E2403" s="3" t="s">
        <v>105</v>
      </c>
      <c r="F2403" s="3" t="s">
        <v>106</v>
      </c>
      <c r="G2403" s="3" t="s">
        <v>35</v>
      </c>
      <c r="H2403" s="3" t="s">
        <v>18962</v>
      </c>
      <c r="I2403" s="3" t="s">
        <v>18963</v>
      </c>
      <c r="J2403" s="3" t="n">
        <v>4664</v>
      </c>
      <c r="K2403" s="3" t="s">
        <v>6281</v>
      </c>
      <c r="L2403" s="3" t="s">
        <v>18964</v>
      </c>
      <c r="M2403" s="3" t="s">
        <v>26</v>
      </c>
      <c r="N2403" s="3" t="s">
        <v>6282</v>
      </c>
      <c r="O2403" s="3" t="s">
        <v>6283</v>
      </c>
      <c r="P2403" s="3" t="s">
        <v>6284</v>
      </c>
      <c r="Q2403" s="3" t="s">
        <v>30</v>
      </c>
      <c r="R2403" s="3" t="s">
        <v>18963</v>
      </c>
    </row>
    <row r="2404" customFormat="false" ht="15.75" hidden="false" customHeight="false" outlineLevel="0" collapsed="false">
      <c r="A2404" s="4" t="n">
        <v>44468.4160150926</v>
      </c>
      <c r="B2404" s="3" t="s">
        <v>18965</v>
      </c>
      <c r="C2404" s="3" t="s">
        <v>18966</v>
      </c>
      <c r="D2404" s="5" t="n">
        <v>22805</v>
      </c>
      <c r="E2404" s="3" t="s">
        <v>33</v>
      </c>
      <c r="F2404" s="3" t="s">
        <v>185</v>
      </c>
      <c r="G2404" s="3" t="s">
        <v>35</v>
      </c>
      <c r="H2404" s="3" t="s">
        <v>18967</v>
      </c>
      <c r="I2404" s="3" t="s">
        <v>18968</v>
      </c>
      <c r="J2404" s="3" t="n">
        <v>9373</v>
      </c>
      <c r="K2404" s="3" t="s">
        <v>18969</v>
      </c>
      <c r="L2404" s="3" t="s">
        <v>608</v>
      </c>
      <c r="M2404" s="3" t="s">
        <v>26</v>
      </c>
      <c r="N2404" s="3" t="s">
        <v>18970</v>
      </c>
      <c r="O2404" s="3" t="s">
        <v>18971</v>
      </c>
      <c r="P2404" s="3" t="s">
        <v>18972</v>
      </c>
      <c r="Q2404" s="3" t="s">
        <v>30</v>
      </c>
      <c r="R2404" s="3" t="s">
        <v>18968</v>
      </c>
    </row>
    <row r="2405" customFormat="false" ht="15.75" hidden="false" customHeight="false" outlineLevel="0" collapsed="false">
      <c r="A2405" s="4" t="n">
        <v>44468.4162855093</v>
      </c>
      <c r="B2405" s="3" t="s">
        <v>18973</v>
      </c>
      <c r="C2405" s="3" t="s">
        <v>18974</v>
      </c>
      <c r="D2405" s="5" t="n">
        <v>31131</v>
      </c>
      <c r="E2405" s="3" t="s">
        <v>19</v>
      </c>
      <c r="F2405" s="3" t="s">
        <v>3557</v>
      </c>
      <c r="G2405" s="3" t="s">
        <v>35</v>
      </c>
      <c r="I2405" s="3" t="s">
        <v>18975</v>
      </c>
      <c r="J2405" s="3" t="n">
        <v>1743</v>
      </c>
      <c r="K2405" s="3" t="s">
        <v>18976</v>
      </c>
      <c r="L2405" s="3" t="s">
        <v>18977</v>
      </c>
      <c r="M2405" s="3" t="s">
        <v>26</v>
      </c>
      <c r="N2405" s="3" t="s">
        <v>18978</v>
      </c>
      <c r="O2405" s="3" t="s">
        <v>18979</v>
      </c>
      <c r="P2405" s="3" t="s">
        <v>18980</v>
      </c>
      <c r="Q2405" s="3" t="s">
        <v>30</v>
      </c>
      <c r="R2405" s="3" t="s">
        <v>18975</v>
      </c>
    </row>
    <row r="2406" customFormat="false" ht="15.75" hidden="false" customHeight="false" outlineLevel="0" collapsed="false">
      <c r="A2406" s="4" t="n">
        <v>44468.4188329051</v>
      </c>
      <c r="B2406" s="3" t="s">
        <v>18981</v>
      </c>
      <c r="C2406" s="3" t="s">
        <v>18982</v>
      </c>
      <c r="D2406" s="5" t="n">
        <v>33284</v>
      </c>
      <c r="E2406" s="3" t="s">
        <v>19</v>
      </c>
      <c r="F2406" s="3" t="s">
        <v>18983</v>
      </c>
      <c r="G2406" s="3" t="s">
        <v>140</v>
      </c>
      <c r="H2406" s="3" t="s">
        <v>18984</v>
      </c>
      <c r="I2406" s="3" t="s">
        <v>18985</v>
      </c>
      <c r="J2406" s="3" t="n">
        <v>1180</v>
      </c>
      <c r="K2406" s="3" t="s">
        <v>18986</v>
      </c>
      <c r="L2406" s="3" t="s">
        <v>2365</v>
      </c>
      <c r="M2406" s="3" t="s">
        <v>26</v>
      </c>
      <c r="N2406" s="3" t="s">
        <v>18981</v>
      </c>
      <c r="O2406" s="3" t="s">
        <v>18982</v>
      </c>
      <c r="P2406" s="3" t="s">
        <v>18985</v>
      </c>
      <c r="Q2406" s="3" t="s">
        <v>30</v>
      </c>
      <c r="R2406" s="3" t="s">
        <v>18985</v>
      </c>
    </row>
    <row r="2407" customFormat="false" ht="15.75" hidden="false" customHeight="false" outlineLevel="0" collapsed="false">
      <c r="A2407" s="4" t="n">
        <v>44468.4312908912</v>
      </c>
      <c r="B2407" s="3" t="s">
        <v>18987</v>
      </c>
      <c r="C2407" s="3" t="s">
        <v>18988</v>
      </c>
      <c r="D2407" s="5" t="n">
        <v>20459</v>
      </c>
      <c r="E2407" s="3" t="s">
        <v>43</v>
      </c>
      <c r="F2407" s="3" t="s">
        <v>5791</v>
      </c>
      <c r="G2407" s="3" t="s">
        <v>158</v>
      </c>
      <c r="I2407" s="3" t="s">
        <v>18989</v>
      </c>
      <c r="J2407" s="3" t="s">
        <v>18990</v>
      </c>
      <c r="K2407" s="3" t="s">
        <v>18991</v>
      </c>
      <c r="L2407" s="3" t="s">
        <v>9265</v>
      </c>
      <c r="M2407" s="3" t="s">
        <v>26</v>
      </c>
      <c r="N2407" s="3" t="s">
        <v>18987</v>
      </c>
      <c r="O2407" s="3" t="s">
        <v>18992</v>
      </c>
      <c r="P2407" s="3" t="s">
        <v>18989</v>
      </c>
      <c r="Q2407" s="3" t="s">
        <v>30</v>
      </c>
      <c r="R2407" s="3" t="s">
        <v>18989</v>
      </c>
    </row>
    <row r="2408" customFormat="false" ht="15.75" hidden="false" customHeight="false" outlineLevel="0" collapsed="false">
      <c r="A2408" s="4" t="n">
        <v>44468.4328990972</v>
      </c>
      <c r="B2408" s="3" t="s">
        <v>18993</v>
      </c>
      <c r="C2408" s="3" t="s">
        <v>18994</v>
      </c>
      <c r="D2408" s="5" t="n">
        <v>26423</v>
      </c>
      <c r="E2408" s="3" t="s">
        <v>105</v>
      </c>
      <c r="F2408" s="3" t="s">
        <v>341</v>
      </c>
      <c r="G2408" s="3" t="s">
        <v>35</v>
      </c>
      <c r="H2408" s="3" t="s">
        <v>84</v>
      </c>
      <c r="I2408" s="3" t="s">
        <v>18995</v>
      </c>
      <c r="J2408" s="3" t="s">
        <v>18996</v>
      </c>
      <c r="K2408" s="3" t="s">
        <v>18997</v>
      </c>
      <c r="L2408" s="3" t="s">
        <v>18998</v>
      </c>
      <c r="M2408" s="3" t="s">
        <v>26</v>
      </c>
      <c r="N2408" s="3" t="s">
        <v>18999</v>
      </c>
      <c r="O2408" s="3" t="s">
        <v>19000</v>
      </c>
      <c r="P2408" s="3" t="s">
        <v>19001</v>
      </c>
      <c r="Q2408" s="3" t="s">
        <v>30</v>
      </c>
      <c r="R2408" s="3" t="s">
        <v>18995</v>
      </c>
    </row>
    <row r="2409" customFormat="false" ht="15.75" hidden="false" customHeight="false" outlineLevel="0" collapsed="false">
      <c r="A2409" s="4" t="n">
        <v>44468.4385872222</v>
      </c>
      <c r="B2409" s="3" t="s">
        <v>19002</v>
      </c>
      <c r="C2409" s="3" t="s">
        <v>19003</v>
      </c>
      <c r="D2409" s="5" t="n">
        <v>28157</v>
      </c>
      <c r="E2409" s="3" t="s">
        <v>33</v>
      </c>
      <c r="F2409" s="3" t="s">
        <v>3366</v>
      </c>
      <c r="G2409" s="3" t="s">
        <v>158</v>
      </c>
      <c r="H2409" s="3" t="s">
        <v>19004</v>
      </c>
      <c r="I2409" s="3" t="s">
        <v>19005</v>
      </c>
      <c r="J2409" s="3" t="n">
        <v>26454</v>
      </c>
      <c r="K2409" s="3" t="s">
        <v>19006</v>
      </c>
      <c r="L2409" s="3" t="s">
        <v>174</v>
      </c>
      <c r="M2409" s="3" t="s">
        <v>26</v>
      </c>
      <c r="N2409" s="3" t="s">
        <v>19007</v>
      </c>
      <c r="O2409" s="3" t="s">
        <v>19008</v>
      </c>
      <c r="P2409" s="3" t="s">
        <v>19009</v>
      </c>
      <c r="Q2409" s="3" t="s">
        <v>30</v>
      </c>
      <c r="R2409" s="3" t="s">
        <v>19005</v>
      </c>
    </row>
    <row r="2410" customFormat="false" ht="15.75" hidden="false" customHeight="false" outlineLevel="0" collapsed="false">
      <c r="A2410" s="4" t="n">
        <v>44468.4483872685</v>
      </c>
      <c r="B2410" s="3" t="s">
        <v>18981</v>
      </c>
      <c r="C2410" s="3" t="s">
        <v>18982</v>
      </c>
      <c r="D2410" s="5" t="n">
        <v>33284</v>
      </c>
      <c r="E2410" s="3" t="s">
        <v>19</v>
      </c>
      <c r="F2410" s="3" t="s">
        <v>17032</v>
      </c>
      <c r="G2410" s="3" t="s">
        <v>140</v>
      </c>
      <c r="H2410" s="3" t="s">
        <v>19010</v>
      </c>
      <c r="I2410" s="3" t="s">
        <v>18985</v>
      </c>
      <c r="J2410" s="3" t="n">
        <v>1180</v>
      </c>
      <c r="K2410" s="3" t="s">
        <v>18986</v>
      </c>
      <c r="L2410" s="3" t="s">
        <v>4880</v>
      </c>
      <c r="M2410" s="3" t="s">
        <v>26</v>
      </c>
      <c r="N2410" s="3" t="s">
        <v>19011</v>
      </c>
      <c r="O2410" s="3" t="s">
        <v>19012</v>
      </c>
      <c r="P2410" s="3" t="s">
        <v>19013</v>
      </c>
      <c r="Q2410" s="3" t="s">
        <v>30</v>
      </c>
      <c r="R2410" s="3" t="s">
        <v>19014</v>
      </c>
    </row>
    <row r="2411" customFormat="false" ht="15.75" hidden="false" customHeight="false" outlineLevel="0" collapsed="false">
      <c r="A2411" s="4" t="n">
        <v>44468.4495587616</v>
      </c>
      <c r="B2411" s="3" t="s">
        <v>19015</v>
      </c>
      <c r="C2411" s="3" t="s">
        <v>19016</v>
      </c>
      <c r="D2411" s="5" t="n">
        <v>20683</v>
      </c>
      <c r="E2411" s="3" t="s">
        <v>661</v>
      </c>
      <c r="F2411" s="3" t="s">
        <v>4799</v>
      </c>
      <c r="G2411" s="3" t="s">
        <v>158</v>
      </c>
      <c r="H2411" s="3" t="s">
        <v>19017</v>
      </c>
      <c r="I2411" s="3" t="s">
        <v>19018</v>
      </c>
      <c r="J2411" s="3" t="s">
        <v>19019</v>
      </c>
      <c r="K2411" s="3" t="s">
        <v>19020</v>
      </c>
      <c r="L2411" s="3" t="s">
        <v>1037</v>
      </c>
      <c r="M2411" s="3" t="s">
        <v>26</v>
      </c>
      <c r="N2411" s="3" t="s">
        <v>19015</v>
      </c>
      <c r="O2411" s="3" t="s">
        <v>19016</v>
      </c>
      <c r="P2411" s="3" t="s">
        <v>19021</v>
      </c>
      <c r="Q2411" s="3" t="s">
        <v>30</v>
      </c>
      <c r="R2411" s="3" t="s">
        <v>19021</v>
      </c>
    </row>
    <row r="2412" customFormat="false" ht="15.75" hidden="false" customHeight="false" outlineLevel="0" collapsed="false">
      <c r="A2412" s="4" t="n">
        <v>44468.4521117824</v>
      </c>
      <c r="B2412" s="3" t="s">
        <v>19022</v>
      </c>
      <c r="C2412" s="3" t="s">
        <v>19023</v>
      </c>
      <c r="D2412" s="5" t="n">
        <v>24832</v>
      </c>
      <c r="E2412" s="3" t="s">
        <v>661</v>
      </c>
      <c r="F2412" s="3" t="s">
        <v>7068</v>
      </c>
      <c r="G2412" s="3" t="s">
        <v>35</v>
      </c>
      <c r="H2412" s="3" t="s">
        <v>19024</v>
      </c>
      <c r="I2412" s="3" t="s">
        <v>19025</v>
      </c>
      <c r="J2412" s="3" t="s">
        <v>19026</v>
      </c>
      <c r="K2412" s="3" t="s">
        <v>19027</v>
      </c>
      <c r="L2412" s="3" t="s">
        <v>4128</v>
      </c>
      <c r="M2412" s="3" t="s">
        <v>26</v>
      </c>
      <c r="N2412" s="3" t="s">
        <v>19028</v>
      </c>
      <c r="O2412" s="3" t="s">
        <v>19029</v>
      </c>
      <c r="P2412" s="3" t="s">
        <v>19030</v>
      </c>
      <c r="Q2412" s="3" t="s">
        <v>30</v>
      </c>
      <c r="R2412" s="3" t="s">
        <v>19025</v>
      </c>
    </row>
    <row r="2413" customFormat="false" ht="15.75" hidden="false" customHeight="false" outlineLevel="0" collapsed="false">
      <c r="A2413" s="4" t="n">
        <v>44468.4524883912</v>
      </c>
      <c r="B2413" s="3" t="s">
        <v>18184</v>
      </c>
      <c r="C2413" s="3" t="s">
        <v>18185</v>
      </c>
      <c r="D2413" s="5" t="n">
        <v>20455</v>
      </c>
      <c r="E2413" s="3" t="s">
        <v>201</v>
      </c>
      <c r="F2413" s="3" t="s">
        <v>18186</v>
      </c>
      <c r="G2413" s="3" t="s">
        <v>35</v>
      </c>
      <c r="H2413" s="3" t="s">
        <v>1560</v>
      </c>
      <c r="I2413" s="3" t="s">
        <v>18188</v>
      </c>
      <c r="J2413" s="3" t="s">
        <v>18189</v>
      </c>
      <c r="K2413" s="3" t="s">
        <v>18190</v>
      </c>
      <c r="L2413" s="3" t="s">
        <v>18192</v>
      </c>
      <c r="M2413" s="3" t="s">
        <v>26</v>
      </c>
      <c r="N2413" s="3" t="s">
        <v>18192</v>
      </c>
      <c r="O2413" s="3" t="s">
        <v>19031</v>
      </c>
      <c r="P2413" s="3" t="s">
        <v>18278</v>
      </c>
      <c r="Q2413" s="3" t="s">
        <v>30</v>
      </c>
      <c r="R2413" s="3" t="s">
        <v>18188</v>
      </c>
    </row>
    <row r="2414" customFormat="false" ht="15.75" hidden="false" customHeight="false" outlineLevel="0" collapsed="false">
      <c r="A2414" s="4" t="n">
        <v>44468.4650873495</v>
      </c>
      <c r="B2414" s="3" t="s">
        <v>19032</v>
      </c>
      <c r="C2414" s="3" t="s">
        <v>19033</v>
      </c>
      <c r="D2414" s="5" t="n">
        <v>23784</v>
      </c>
      <c r="E2414" s="3" t="s">
        <v>19</v>
      </c>
      <c r="F2414" s="3" t="s">
        <v>53</v>
      </c>
      <c r="G2414" s="3" t="s">
        <v>35</v>
      </c>
      <c r="H2414" s="3" t="s">
        <v>19034</v>
      </c>
      <c r="I2414" s="3" t="s">
        <v>19035</v>
      </c>
      <c r="J2414" s="3" t="n">
        <v>1919</v>
      </c>
      <c r="K2414" s="3" t="s">
        <v>19036</v>
      </c>
      <c r="L2414" s="3" t="s">
        <v>335</v>
      </c>
      <c r="M2414" s="3" t="s">
        <v>26</v>
      </c>
      <c r="N2414" s="3" t="s">
        <v>19037</v>
      </c>
      <c r="O2414" s="3" t="s">
        <v>5485</v>
      </c>
      <c r="P2414" s="3" t="s">
        <v>5486</v>
      </c>
      <c r="Q2414" s="3" t="s">
        <v>30</v>
      </c>
      <c r="R2414" s="3" t="s">
        <v>19035</v>
      </c>
    </row>
    <row r="2415" customFormat="false" ht="15.75" hidden="false" customHeight="false" outlineLevel="0" collapsed="false">
      <c r="A2415" s="4" t="n">
        <v>44468.4670723264</v>
      </c>
      <c r="B2415" s="3" t="s">
        <v>19038</v>
      </c>
      <c r="C2415" s="3" t="s">
        <v>19039</v>
      </c>
      <c r="D2415" s="5" t="n">
        <v>22846</v>
      </c>
      <c r="E2415" s="3" t="s">
        <v>19</v>
      </c>
      <c r="F2415" s="3" t="s">
        <v>53</v>
      </c>
      <c r="G2415" s="3" t="s">
        <v>35</v>
      </c>
      <c r="H2415" s="3" t="s">
        <v>19040</v>
      </c>
      <c r="I2415" s="3" t="s">
        <v>19041</v>
      </c>
      <c r="J2415" s="3" t="s">
        <v>19042</v>
      </c>
      <c r="K2415" s="3" t="s">
        <v>19043</v>
      </c>
      <c r="L2415" s="3" t="s">
        <v>19044</v>
      </c>
      <c r="M2415" s="3" t="s">
        <v>26</v>
      </c>
      <c r="N2415" s="3" t="s">
        <v>19045</v>
      </c>
      <c r="O2415" s="3" t="s">
        <v>19046</v>
      </c>
      <c r="P2415" s="3" t="s">
        <v>19047</v>
      </c>
      <c r="Q2415" s="3" t="s">
        <v>30</v>
      </c>
      <c r="R2415" s="3" t="s">
        <v>19041</v>
      </c>
    </row>
    <row r="2416" customFormat="false" ht="15.75" hidden="false" customHeight="false" outlineLevel="0" collapsed="false">
      <c r="A2416" s="4" t="n">
        <v>44468.4687659144</v>
      </c>
      <c r="B2416" s="3" t="s">
        <v>19015</v>
      </c>
      <c r="C2416" s="3" t="s">
        <v>19016</v>
      </c>
      <c r="D2416" s="5" t="n">
        <v>20683</v>
      </c>
      <c r="E2416" s="3" t="s">
        <v>661</v>
      </c>
      <c r="F2416" s="3" t="s">
        <v>19048</v>
      </c>
      <c r="G2416" s="3" t="s">
        <v>158</v>
      </c>
      <c r="H2416" s="3" t="s">
        <v>19017</v>
      </c>
      <c r="I2416" s="3" t="s">
        <v>19021</v>
      </c>
      <c r="J2416" s="3" t="s">
        <v>19019</v>
      </c>
      <c r="K2416" s="3" t="s">
        <v>19020</v>
      </c>
      <c r="L2416" s="3" t="s">
        <v>1037</v>
      </c>
      <c r="M2416" s="3" t="s">
        <v>26</v>
      </c>
      <c r="N2416" s="3" t="s">
        <v>19049</v>
      </c>
      <c r="O2416" s="3" t="s">
        <v>19050</v>
      </c>
      <c r="P2416" s="3" t="s">
        <v>19051</v>
      </c>
      <c r="Q2416" s="3" t="s">
        <v>30</v>
      </c>
      <c r="R2416" s="3" t="s">
        <v>19021</v>
      </c>
    </row>
    <row r="2417" customFormat="false" ht="15.75" hidden="false" customHeight="false" outlineLevel="0" collapsed="false">
      <c r="A2417" s="4" t="n">
        <v>44468.4687946991</v>
      </c>
      <c r="B2417" s="3" t="s">
        <v>19052</v>
      </c>
      <c r="C2417" s="3" t="s">
        <v>19053</v>
      </c>
      <c r="D2417" s="5" t="n">
        <v>22049</v>
      </c>
      <c r="E2417" s="3" t="s">
        <v>661</v>
      </c>
      <c r="F2417" s="3" t="s">
        <v>4799</v>
      </c>
      <c r="G2417" s="3" t="s">
        <v>158</v>
      </c>
      <c r="H2417" s="3" t="s">
        <v>1135</v>
      </c>
      <c r="I2417" s="3" t="s">
        <v>19054</v>
      </c>
      <c r="J2417" s="3" t="s">
        <v>19055</v>
      </c>
      <c r="K2417" s="3" t="s">
        <v>19056</v>
      </c>
      <c r="L2417" s="3" t="s">
        <v>886</v>
      </c>
      <c r="M2417" s="3" t="s">
        <v>26</v>
      </c>
      <c r="N2417" s="3" t="s">
        <v>19057</v>
      </c>
      <c r="O2417" s="3" t="s">
        <v>19058</v>
      </c>
      <c r="P2417" s="3" t="s">
        <v>19059</v>
      </c>
      <c r="Q2417" s="3" t="s">
        <v>30</v>
      </c>
      <c r="R2417" s="3" t="s">
        <v>19054</v>
      </c>
    </row>
    <row r="2418" customFormat="false" ht="15.75" hidden="false" customHeight="false" outlineLevel="0" collapsed="false">
      <c r="A2418" s="4" t="n">
        <v>44468.4693721296</v>
      </c>
      <c r="B2418" s="3" t="s">
        <v>19060</v>
      </c>
      <c r="C2418" s="3" t="s">
        <v>19061</v>
      </c>
      <c r="D2418" s="5" t="n">
        <v>23230</v>
      </c>
      <c r="E2418" s="3" t="s">
        <v>19</v>
      </c>
      <c r="F2418" s="3" t="s">
        <v>6305</v>
      </c>
      <c r="G2418" s="3" t="s">
        <v>21</v>
      </c>
      <c r="H2418" s="3" t="s">
        <v>12411</v>
      </c>
      <c r="I2418" s="3" t="s">
        <v>19062</v>
      </c>
      <c r="J2418" s="3" t="s">
        <v>19063</v>
      </c>
      <c r="K2418" s="3" t="s">
        <v>19064</v>
      </c>
      <c r="L2418" s="3" t="s">
        <v>57</v>
      </c>
      <c r="M2418" s="3" t="s">
        <v>26</v>
      </c>
      <c r="N2418" s="3" t="s">
        <v>19065</v>
      </c>
      <c r="O2418" s="3" t="s">
        <v>19066</v>
      </c>
      <c r="P2418" s="3" t="s">
        <v>19067</v>
      </c>
      <c r="Q2418" s="3" t="s">
        <v>30</v>
      </c>
      <c r="R2418" s="3" t="s">
        <v>19062</v>
      </c>
    </row>
    <row r="2419" customFormat="false" ht="15.75" hidden="false" customHeight="false" outlineLevel="0" collapsed="false">
      <c r="A2419" s="4" t="n">
        <v>44468.4804372685</v>
      </c>
      <c r="B2419" s="3" t="s">
        <v>19068</v>
      </c>
      <c r="C2419" s="3" t="s">
        <v>10593</v>
      </c>
      <c r="D2419" s="5" t="n">
        <v>24497</v>
      </c>
      <c r="E2419" s="3" t="s">
        <v>43</v>
      </c>
      <c r="F2419" s="3" t="s">
        <v>6244</v>
      </c>
      <c r="G2419" s="3" t="s">
        <v>35</v>
      </c>
      <c r="H2419" s="3" t="s">
        <v>19069</v>
      </c>
      <c r="I2419" s="3" t="s">
        <v>19070</v>
      </c>
      <c r="J2419" s="3" t="s">
        <v>19071</v>
      </c>
      <c r="K2419" s="3" t="s">
        <v>19072</v>
      </c>
      <c r="L2419" s="3" t="s">
        <v>648</v>
      </c>
      <c r="M2419" s="3" t="s">
        <v>26</v>
      </c>
      <c r="N2419" s="3" t="s">
        <v>19073</v>
      </c>
      <c r="O2419" s="3" t="s">
        <v>10600</v>
      </c>
      <c r="P2419" s="3" t="s">
        <v>19074</v>
      </c>
      <c r="Q2419" s="3" t="s">
        <v>30</v>
      </c>
      <c r="R2419" s="3" t="s">
        <v>10596</v>
      </c>
    </row>
    <row r="2420" customFormat="false" ht="15.75" hidden="false" customHeight="false" outlineLevel="0" collapsed="false">
      <c r="A2420" s="4" t="n">
        <v>44468.4820396528</v>
      </c>
      <c r="B2420" s="3" t="s">
        <v>15684</v>
      </c>
      <c r="C2420" s="10" t="s">
        <v>15685</v>
      </c>
      <c r="D2420" s="5" t="n">
        <v>21253</v>
      </c>
      <c r="E2420" s="3" t="s">
        <v>320</v>
      </c>
      <c r="F2420" s="3" t="s">
        <v>3821</v>
      </c>
      <c r="G2420" s="3" t="s">
        <v>129</v>
      </c>
      <c r="H2420" s="3" t="s">
        <v>19075</v>
      </c>
      <c r="I2420" s="3" t="s">
        <v>15687</v>
      </c>
      <c r="J2420" s="3" t="n">
        <v>2860</v>
      </c>
      <c r="K2420" s="3" t="s">
        <v>19076</v>
      </c>
      <c r="L2420" s="3" t="s">
        <v>1265</v>
      </c>
      <c r="M2420" s="3" t="s">
        <v>26</v>
      </c>
      <c r="N2420" s="3" t="s">
        <v>15689</v>
      </c>
      <c r="O2420" s="3" t="n">
        <v>91332272</v>
      </c>
      <c r="P2420" s="3" t="s">
        <v>15690</v>
      </c>
      <c r="Q2420" s="3" t="s">
        <v>30</v>
      </c>
      <c r="R2420" s="3" t="s">
        <v>19077</v>
      </c>
    </row>
    <row r="2421" customFormat="false" ht="15.75" hidden="false" customHeight="false" outlineLevel="0" collapsed="false">
      <c r="A2421" s="4" t="n">
        <v>44468.4904787269</v>
      </c>
      <c r="B2421" s="3" t="s">
        <v>19078</v>
      </c>
      <c r="C2421" s="3" t="s">
        <v>10837</v>
      </c>
      <c r="D2421" s="5" t="n">
        <v>20422</v>
      </c>
      <c r="E2421" s="3" t="s">
        <v>168</v>
      </c>
      <c r="F2421" s="3" t="s">
        <v>749</v>
      </c>
      <c r="G2421" s="3" t="s">
        <v>129</v>
      </c>
      <c r="I2421" s="3" t="s">
        <v>10842</v>
      </c>
      <c r="J2421" s="3" t="s">
        <v>10839</v>
      </c>
      <c r="K2421" s="3" t="s">
        <v>10840</v>
      </c>
      <c r="L2421" s="3" t="s">
        <v>19079</v>
      </c>
      <c r="M2421" s="3" t="s">
        <v>26</v>
      </c>
      <c r="N2421" s="3" t="s">
        <v>10841</v>
      </c>
      <c r="O2421" s="3" t="s">
        <v>10777</v>
      </c>
      <c r="P2421" s="3" t="s">
        <v>10778</v>
      </c>
      <c r="Q2421" s="3" t="s">
        <v>30</v>
      </c>
      <c r="R2421" s="3" t="s">
        <v>10842</v>
      </c>
    </row>
    <row r="2422" customFormat="false" ht="15.75" hidden="false" customHeight="false" outlineLevel="0" collapsed="false">
      <c r="A2422" s="4" t="n">
        <v>44468.5006091898</v>
      </c>
      <c r="B2422" s="3" t="s">
        <v>19080</v>
      </c>
      <c r="C2422" s="3" t="s">
        <v>19081</v>
      </c>
      <c r="D2422" s="5" t="n">
        <v>28135</v>
      </c>
      <c r="E2422" s="3" t="s">
        <v>105</v>
      </c>
      <c r="F2422" s="3" t="s">
        <v>19082</v>
      </c>
      <c r="G2422" s="3" t="s">
        <v>21</v>
      </c>
      <c r="H2422" s="3" t="s">
        <v>5677</v>
      </c>
      <c r="I2422" s="3" t="s">
        <v>19083</v>
      </c>
      <c r="J2422" s="3" t="s">
        <v>19084</v>
      </c>
      <c r="K2422" s="3" t="s">
        <v>19085</v>
      </c>
      <c r="L2422" s="3" t="s">
        <v>335</v>
      </c>
      <c r="M2422" s="3" t="s">
        <v>26</v>
      </c>
      <c r="N2422" s="3" t="s">
        <v>19086</v>
      </c>
      <c r="O2422" s="3" t="s">
        <v>19087</v>
      </c>
      <c r="P2422" s="3" t="s">
        <v>19088</v>
      </c>
      <c r="Q2422" s="3" t="s">
        <v>30</v>
      </c>
      <c r="R2422" s="3" t="s">
        <v>19083</v>
      </c>
    </row>
    <row r="2423" customFormat="false" ht="15.75" hidden="false" customHeight="false" outlineLevel="0" collapsed="false">
      <c r="A2423" s="4" t="n">
        <v>44468.5039381366</v>
      </c>
      <c r="B2423" s="3" t="s">
        <v>19089</v>
      </c>
      <c r="C2423" s="3" t="s">
        <v>19090</v>
      </c>
      <c r="D2423" s="5" t="n">
        <v>26512</v>
      </c>
      <c r="E2423" s="3" t="s">
        <v>105</v>
      </c>
      <c r="F2423" s="3" t="s">
        <v>106</v>
      </c>
      <c r="G2423" s="3" t="s">
        <v>35</v>
      </c>
      <c r="H2423" s="3" t="s">
        <v>84</v>
      </c>
      <c r="I2423" s="3" t="s">
        <v>19091</v>
      </c>
      <c r="J2423" s="3" t="s">
        <v>19092</v>
      </c>
      <c r="K2423" s="3" t="s">
        <v>19093</v>
      </c>
      <c r="L2423" s="3" t="s">
        <v>19094</v>
      </c>
      <c r="M2423" s="3" t="s">
        <v>26</v>
      </c>
      <c r="N2423" s="3" t="s">
        <v>19095</v>
      </c>
      <c r="O2423" s="3" t="s">
        <v>19096</v>
      </c>
      <c r="P2423" s="3" t="s">
        <v>19097</v>
      </c>
      <c r="Q2423" s="3" t="s">
        <v>30</v>
      </c>
      <c r="R2423" s="3" t="s">
        <v>19091</v>
      </c>
    </row>
    <row r="2424" customFormat="false" ht="15.75" hidden="false" customHeight="false" outlineLevel="0" collapsed="false">
      <c r="A2424" s="4" t="n">
        <v>44468.5044165162</v>
      </c>
      <c r="B2424" s="3" t="s">
        <v>19098</v>
      </c>
      <c r="C2424" s="3" t="s">
        <v>19099</v>
      </c>
      <c r="D2424" s="5" t="n">
        <v>22775</v>
      </c>
      <c r="E2424" s="3" t="s">
        <v>33</v>
      </c>
      <c r="F2424" s="3" t="s">
        <v>925</v>
      </c>
      <c r="G2424" s="3" t="s">
        <v>35</v>
      </c>
      <c r="H2424" s="3" t="s">
        <v>19100</v>
      </c>
      <c r="I2424" s="3" t="s">
        <v>19101</v>
      </c>
      <c r="J2424" s="3" t="s">
        <v>19102</v>
      </c>
      <c r="K2424" s="3" t="s">
        <v>19103</v>
      </c>
      <c r="L2424" s="3" t="s">
        <v>3305</v>
      </c>
      <c r="M2424" s="3" t="s">
        <v>26</v>
      </c>
      <c r="N2424" s="3" t="s">
        <v>19104</v>
      </c>
      <c r="O2424" s="3" t="s">
        <v>19105</v>
      </c>
      <c r="P2424" s="3" t="s">
        <v>19106</v>
      </c>
      <c r="Q2424" s="3" t="s">
        <v>30</v>
      </c>
      <c r="R2424" s="3" t="s">
        <v>19107</v>
      </c>
    </row>
    <row r="2425" customFormat="false" ht="15.75" hidden="false" customHeight="false" outlineLevel="0" collapsed="false">
      <c r="A2425" s="4" t="n">
        <v>44468.5090245718</v>
      </c>
      <c r="B2425" s="3" t="s">
        <v>19108</v>
      </c>
      <c r="C2425" s="3" t="s">
        <v>19109</v>
      </c>
      <c r="D2425" s="5" t="n">
        <v>30968</v>
      </c>
      <c r="E2425" s="3" t="s">
        <v>105</v>
      </c>
      <c r="F2425" s="3" t="s">
        <v>16008</v>
      </c>
      <c r="G2425" s="3" t="s">
        <v>214</v>
      </c>
      <c r="H2425" s="3" t="s">
        <v>19110</v>
      </c>
      <c r="I2425" s="3" t="s">
        <v>19111</v>
      </c>
      <c r="J2425" s="3" t="n">
        <v>4865</v>
      </c>
      <c r="K2425" s="3" t="s">
        <v>19112</v>
      </c>
      <c r="L2425" s="3" t="s">
        <v>1871</v>
      </c>
      <c r="M2425" s="3" t="s">
        <v>26</v>
      </c>
      <c r="N2425" s="3" t="s">
        <v>19113</v>
      </c>
      <c r="O2425" s="3" t="s">
        <v>19114</v>
      </c>
      <c r="P2425" s="3" t="s">
        <v>19115</v>
      </c>
      <c r="Q2425" s="3" t="s">
        <v>30</v>
      </c>
      <c r="R2425" s="3" t="s">
        <v>19116</v>
      </c>
    </row>
    <row r="2426" customFormat="false" ht="15.75" hidden="false" customHeight="false" outlineLevel="0" collapsed="false">
      <c r="A2426" s="4" t="n">
        <v>44468.5091873032</v>
      </c>
      <c r="B2426" s="3" t="s">
        <v>19117</v>
      </c>
      <c r="C2426" s="3" t="s">
        <v>19118</v>
      </c>
      <c r="D2426" s="5" t="n">
        <v>29229</v>
      </c>
      <c r="E2426" s="3" t="s">
        <v>168</v>
      </c>
      <c r="F2426" s="3" t="s">
        <v>2879</v>
      </c>
      <c r="G2426" s="3" t="s">
        <v>21</v>
      </c>
      <c r="H2426" s="3" t="s">
        <v>11858</v>
      </c>
      <c r="I2426" s="3" t="s">
        <v>19119</v>
      </c>
      <c r="J2426" s="3" t="s">
        <v>19120</v>
      </c>
      <c r="K2426" s="3" t="s">
        <v>19121</v>
      </c>
      <c r="L2426" s="3" t="s">
        <v>1073</v>
      </c>
      <c r="M2426" s="3" t="s">
        <v>26</v>
      </c>
      <c r="N2426" s="3" t="s">
        <v>19122</v>
      </c>
      <c r="O2426" s="3" t="s">
        <v>19123</v>
      </c>
      <c r="P2426" s="3" t="s">
        <v>19124</v>
      </c>
      <c r="Q2426" s="3" t="s">
        <v>30</v>
      </c>
      <c r="R2426" s="3" t="s">
        <v>19119</v>
      </c>
    </row>
    <row r="2427" customFormat="false" ht="15.75" hidden="false" customHeight="false" outlineLevel="0" collapsed="false">
      <c r="A2427" s="4" t="n">
        <v>44468.5107579861</v>
      </c>
      <c r="B2427" s="3" t="s">
        <v>19125</v>
      </c>
      <c r="C2427" s="3" t="s">
        <v>19126</v>
      </c>
      <c r="D2427" s="5" t="n">
        <v>23657</v>
      </c>
      <c r="E2427" s="3" t="s">
        <v>33</v>
      </c>
      <c r="F2427" s="3" t="s">
        <v>361</v>
      </c>
      <c r="G2427" s="3" t="s">
        <v>35</v>
      </c>
      <c r="H2427" s="3" t="s">
        <v>19127</v>
      </c>
      <c r="I2427" s="3" t="s">
        <v>19128</v>
      </c>
      <c r="J2427" s="3" t="s">
        <v>19129</v>
      </c>
      <c r="K2427" s="3" t="s">
        <v>19130</v>
      </c>
      <c r="L2427" s="3" t="s">
        <v>19131</v>
      </c>
      <c r="M2427" s="3" t="s">
        <v>26</v>
      </c>
      <c r="N2427" s="3" t="s">
        <v>19132</v>
      </c>
      <c r="O2427" s="3" t="s">
        <v>19133</v>
      </c>
      <c r="P2427" s="3" t="s">
        <v>19134</v>
      </c>
      <c r="Q2427" s="3" t="s">
        <v>30</v>
      </c>
      <c r="R2427" s="3" t="s">
        <v>19128</v>
      </c>
    </row>
    <row r="2428" customFormat="false" ht="15.75" hidden="false" customHeight="false" outlineLevel="0" collapsed="false">
      <c r="A2428" s="4" t="n">
        <v>44468.5144124306</v>
      </c>
      <c r="B2428" s="3" t="s">
        <v>19135</v>
      </c>
      <c r="C2428" s="10" t="s">
        <v>19136</v>
      </c>
      <c r="D2428" s="5" t="n">
        <v>31351</v>
      </c>
      <c r="E2428" s="3" t="s">
        <v>105</v>
      </c>
      <c r="F2428" s="3" t="s">
        <v>11835</v>
      </c>
      <c r="G2428" s="3" t="s">
        <v>35</v>
      </c>
      <c r="H2428" s="3" t="s">
        <v>19137</v>
      </c>
      <c r="I2428" s="3" t="s">
        <v>19138</v>
      </c>
      <c r="J2428" s="3" t="s">
        <v>19139</v>
      </c>
      <c r="K2428" s="3" t="s">
        <v>19140</v>
      </c>
      <c r="L2428" s="3" t="s">
        <v>335</v>
      </c>
      <c r="M2428" s="3" t="s">
        <v>26</v>
      </c>
      <c r="N2428" s="3" t="s">
        <v>19141</v>
      </c>
      <c r="O2428" s="3" t="n">
        <v>106391270</v>
      </c>
      <c r="P2428" s="3" t="s">
        <v>19142</v>
      </c>
      <c r="Q2428" s="3" t="s">
        <v>30</v>
      </c>
      <c r="R2428" s="3" t="s">
        <v>19138</v>
      </c>
    </row>
    <row r="2429" customFormat="false" ht="15.75" hidden="false" customHeight="false" outlineLevel="0" collapsed="false">
      <c r="A2429" s="4" t="n">
        <v>44468.514857662</v>
      </c>
      <c r="B2429" s="3" t="s">
        <v>19143</v>
      </c>
      <c r="C2429" s="3" t="s">
        <v>7277</v>
      </c>
      <c r="D2429" s="5" t="n">
        <v>34039</v>
      </c>
      <c r="E2429" s="3" t="s">
        <v>43</v>
      </c>
      <c r="F2429" s="3" t="s">
        <v>235</v>
      </c>
      <c r="G2429" s="3" t="s">
        <v>35</v>
      </c>
      <c r="H2429" s="3" t="s">
        <v>19144</v>
      </c>
      <c r="I2429" s="3" t="s">
        <v>19145</v>
      </c>
      <c r="J2429" s="3" t="s">
        <v>7279</v>
      </c>
      <c r="K2429" s="3" t="s">
        <v>19146</v>
      </c>
      <c r="L2429" s="3" t="s">
        <v>8663</v>
      </c>
      <c r="M2429" s="3" t="s">
        <v>26</v>
      </c>
      <c r="N2429" s="3" t="s">
        <v>19147</v>
      </c>
      <c r="O2429" s="3" t="s">
        <v>7282</v>
      </c>
      <c r="P2429" s="3" t="s">
        <v>7283</v>
      </c>
      <c r="Q2429" s="3" t="s">
        <v>30</v>
      </c>
      <c r="R2429" s="3" t="s">
        <v>7278</v>
      </c>
    </row>
    <row r="2430" customFormat="false" ht="12.8" hidden="false" customHeight="false" outlineLevel="0" collapsed="false">
      <c r="A2430" s="4" t="n">
        <v>44468.5149966319</v>
      </c>
      <c r="B2430" s="3" t="s">
        <v>19148</v>
      </c>
      <c r="C2430" s="3" t="s">
        <v>19149</v>
      </c>
      <c r="D2430" s="7" t="n">
        <v>26822</v>
      </c>
      <c r="E2430" s="3" t="s">
        <v>33</v>
      </c>
      <c r="F2430" s="3" t="s">
        <v>7010</v>
      </c>
      <c r="G2430" s="3" t="s">
        <v>140</v>
      </c>
      <c r="H2430" s="3" t="s">
        <v>19150</v>
      </c>
      <c r="I2430" s="3" t="s">
        <v>19151</v>
      </c>
      <c r="J2430" s="3" t="s">
        <v>19152</v>
      </c>
      <c r="K2430" s="3" t="s">
        <v>19153</v>
      </c>
      <c r="L2430" s="3" t="s">
        <v>3508</v>
      </c>
      <c r="M2430" s="3" t="s">
        <v>26</v>
      </c>
      <c r="N2430" s="3" t="s">
        <v>19154</v>
      </c>
      <c r="O2430" s="3" t="s">
        <v>19155</v>
      </c>
      <c r="P2430" s="3" t="s">
        <v>19156</v>
      </c>
      <c r="Q2430" s="3" t="s">
        <v>30</v>
      </c>
      <c r="R2430" s="3" t="s">
        <v>19157</v>
      </c>
    </row>
    <row r="2431" customFormat="false" ht="15.75" hidden="false" customHeight="false" outlineLevel="0" collapsed="false">
      <c r="A2431" s="4" t="n">
        <v>44468.5164230556</v>
      </c>
      <c r="B2431" s="3" t="s">
        <v>9458</v>
      </c>
      <c r="C2431" s="3" t="s">
        <v>9459</v>
      </c>
      <c r="D2431" s="5" t="n">
        <v>32842</v>
      </c>
      <c r="E2431" s="3" t="s">
        <v>19</v>
      </c>
      <c r="F2431" s="3" t="s">
        <v>3557</v>
      </c>
      <c r="G2431" s="3" t="s">
        <v>35</v>
      </c>
      <c r="H2431" s="3" t="s">
        <v>9460</v>
      </c>
      <c r="I2431" s="3" t="s">
        <v>9461</v>
      </c>
      <c r="J2431" s="3" t="n">
        <v>14206</v>
      </c>
      <c r="K2431" s="3" t="s">
        <v>9463</v>
      </c>
      <c r="L2431" s="3" t="s">
        <v>580</v>
      </c>
      <c r="M2431" s="3" t="s">
        <v>26</v>
      </c>
      <c r="N2431" s="3" t="s">
        <v>9464</v>
      </c>
      <c r="O2431" s="3" t="s">
        <v>9465</v>
      </c>
      <c r="P2431" s="3" t="s">
        <v>9466</v>
      </c>
      <c r="Q2431" s="3" t="s">
        <v>30</v>
      </c>
      <c r="R2431" s="3" t="s">
        <v>9461</v>
      </c>
    </row>
    <row r="2432" customFormat="false" ht="15.75" hidden="false" customHeight="false" outlineLevel="0" collapsed="false">
      <c r="A2432" s="4" t="n">
        <v>44468.5212419676</v>
      </c>
      <c r="B2432" s="3" t="s">
        <v>19158</v>
      </c>
      <c r="C2432" s="3" t="s">
        <v>19159</v>
      </c>
      <c r="D2432" s="5" t="n">
        <v>21319</v>
      </c>
      <c r="E2432" s="3" t="s">
        <v>33</v>
      </c>
      <c r="F2432" s="3" t="s">
        <v>12592</v>
      </c>
      <c r="G2432" s="3" t="s">
        <v>214</v>
      </c>
      <c r="H2432" s="3" t="s">
        <v>19160</v>
      </c>
      <c r="I2432" s="3" t="s">
        <v>19161</v>
      </c>
      <c r="J2432" s="3" t="s">
        <v>19162</v>
      </c>
      <c r="K2432" s="3" t="s">
        <v>19163</v>
      </c>
      <c r="L2432" s="3" t="s">
        <v>13128</v>
      </c>
      <c r="M2432" s="3" t="s">
        <v>26</v>
      </c>
      <c r="N2432" s="3" t="s">
        <v>19164</v>
      </c>
      <c r="O2432" s="3" t="s">
        <v>19165</v>
      </c>
      <c r="P2432" s="3" t="s">
        <v>19166</v>
      </c>
      <c r="Q2432" s="3" t="s">
        <v>30</v>
      </c>
      <c r="R2432" s="3" t="s">
        <v>19167</v>
      </c>
    </row>
    <row r="2433" customFormat="false" ht="15.75" hidden="false" customHeight="false" outlineLevel="0" collapsed="false">
      <c r="A2433" s="4" t="n">
        <v>44468.5221451852</v>
      </c>
      <c r="B2433" s="3" t="s">
        <v>19168</v>
      </c>
      <c r="C2433" s="3" t="s">
        <v>19169</v>
      </c>
      <c r="D2433" s="5" t="n">
        <v>34451</v>
      </c>
      <c r="E2433" s="3" t="s">
        <v>19</v>
      </c>
      <c r="F2433" s="3" t="s">
        <v>12236</v>
      </c>
      <c r="G2433" s="3" t="s">
        <v>214</v>
      </c>
      <c r="H2433" s="3" t="s">
        <v>19170</v>
      </c>
      <c r="I2433" s="3" t="s">
        <v>19171</v>
      </c>
      <c r="J2433" s="3" t="s">
        <v>19172</v>
      </c>
      <c r="K2433" s="3" t="s">
        <v>19173</v>
      </c>
      <c r="L2433" s="3" t="s">
        <v>1404</v>
      </c>
      <c r="M2433" s="3" t="s">
        <v>26</v>
      </c>
      <c r="N2433" s="3" t="s">
        <v>19174</v>
      </c>
      <c r="O2433" s="3" t="s">
        <v>19175</v>
      </c>
      <c r="P2433" s="3" t="s">
        <v>19176</v>
      </c>
      <c r="Q2433" s="3" t="s">
        <v>30</v>
      </c>
      <c r="R2433" s="3" t="s">
        <v>19171</v>
      </c>
    </row>
    <row r="2434" customFormat="false" ht="15.75" hidden="false" customHeight="false" outlineLevel="0" collapsed="false">
      <c r="A2434" s="4" t="n">
        <v>44468.5225386343</v>
      </c>
      <c r="B2434" s="3" t="s">
        <v>19177</v>
      </c>
      <c r="C2434" s="3" t="s">
        <v>19178</v>
      </c>
      <c r="D2434" s="5" t="n">
        <v>34705</v>
      </c>
      <c r="E2434" s="3" t="s">
        <v>19</v>
      </c>
      <c r="F2434" s="3" t="s">
        <v>11384</v>
      </c>
      <c r="G2434" s="3" t="s">
        <v>158</v>
      </c>
      <c r="H2434" s="3" t="s">
        <v>19179</v>
      </c>
      <c r="I2434" s="3" t="s">
        <v>19180</v>
      </c>
      <c r="J2434" s="3" t="s">
        <v>19181</v>
      </c>
      <c r="K2434" s="3" t="s">
        <v>19182</v>
      </c>
      <c r="L2434" s="3" t="s">
        <v>19183</v>
      </c>
      <c r="M2434" s="3" t="s">
        <v>26</v>
      </c>
      <c r="N2434" s="3" t="s">
        <v>19184</v>
      </c>
      <c r="O2434" s="3" t="s">
        <v>19185</v>
      </c>
      <c r="P2434" s="3" t="s">
        <v>19186</v>
      </c>
      <c r="Q2434" s="3" t="s">
        <v>30</v>
      </c>
      <c r="R2434" s="3" t="s">
        <v>19180</v>
      </c>
    </row>
    <row r="2435" customFormat="false" ht="15.75" hidden="false" customHeight="false" outlineLevel="0" collapsed="false">
      <c r="A2435" s="4" t="n">
        <v>44468.524133125</v>
      </c>
      <c r="B2435" s="3" t="s">
        <v>16882</v>
      </c>
      <c r="C2435" s="3" t="s">
        <v>16883</v>
      </c>
      <c r="D2435" s="5" t="n">
        <v>24521</v>
      </c>
      <c r="E2435" s="3" t="s">
        <v>33</v>
      </c>
      <c r="F2435" s="3" t="s">
        <v>331</v>
      </c>
      <c r="G2435" s="3" t="s">
        <v>35</v>
      </c>
      <c r="H2435" s="3" t="s">
        <v>19187</v>
      </c>
      <c r="I2435" s="3" t="s">
        <v>16884</v>
      </c>
      <c r="J2435" s="3" t="s">
        <v>16885</v>
      </c>
      <c r="K2435" s="3" t="s">
        <v>16886</v>
      </c>
      <c r="L2435" s="3" t="s">
        <v>19188</v>
      </c>
      <c r="M2435" s="3" t="s">
        <v>26</v>
      </c>
      <c r="N2435" s="3" t="s">
        <v>19189</v>
      </c>
      <c r="O2435" s="3" t="s">
        <v>19190</v>
      </c>
      <c r="P2435" s="3" t="s">
        <v>19191</v>
      </c>
      <c r="Q2435" s="3" t="s">
        <v>30</v>
      </c>
      <c r="R2435" s="3" t="s">
        <v>16884</v>
      </c>
    </row>
    <row r="2436" customFormat="false" ht="15.75" hidden="false" customHeight="false" outlineLevel="0" collapsed="false">
      <c r="A2436" s="4" t="n">
        <v>44468.526460706</v>
      </c>
      <c r="B2436" s="3" t="s">
        <v>19192</v>
      </c>
      <c r="C2436" s="3" t="s">
        <v>19193</v>
      </c>
      <c r="D2436" s="5" t="n">
        <v>28378</v>
      </c>
      <c r="E2436" s="3" t="s">
        <v>43</v>
      </c>
      <c r="F2436" s="3" t="s">
        <v>461</v>
      </c>
      <c r="G2436" s="3" t="s">
        <v>140</v>
      </c>
      <c r="I2436" s="3" t="s">
        <v>19194</v>
      </c>
      <c r="J2436" s="3" t="s">
        <v>19195</v>
      </c>
      <c r="K2436" s="3" t="s">
        <v>19196</v>
      </c>
      <c r="L2436" s="3" t="s">
        <v>335</v>
      </c>
      <c r="M2436" s="3" t="s">
        <v>26</v>
      </c>
      <c r="N2436" s="3" t="s">
        <v>19197</v>
      </c>
      <c r="O2436" s="3" t="s">
        <v>19198</v>
      </c>
      <c r="P2436" s="3" t="s">
        <v>19199</v>
      </c>
      <c r="Q2436" s="3" t="s">
        <v>30</v>
      </c>
      <c r="R2436" s="3" t="s">
        <v>19200</v>
      </c>
    </row>
    <row r="2437" customFormat="false" ht="15.75" hidden="false" customHeight="false" outlineLevel="0" collapsed="false">
      <c r="A2437" s="4" t="n">
        <v>44468.5287672569</v>
      </c>
      <c r="B2437" s="3" t="s">
        <v>19201</v>
      </c>
      <c r="C2437" s="3" t="s">
        <v>19202</v>
      </c>
      <c r="D2437" s="5" t="n">
        <v>28298</v>
      </c>
      <c r="E2437" s="3" t="s">
        <v>33</v>
      </c>
      <c r="F2437" s="3" t="s">
        <v>12365</v>
      </c>
      <c r="G2437" s="3" t="s">
        <v>158</v>
      </c>
      <c r="H2437" s="3" t="s">
        <v>19203</v>
      </c>
      <c r="I2437" s="3" t="s">
        <v>19204</v>
      </c>
      <c r="J2437" s="3" t="s">
        <v>19205</v>
      </c>
      <c r="K2437" s="3" t="s">
        <v>19206</v>
      </c>
      <c r="L2437" s="3" t="s">
        <v>19207</v>
      </c>
      <c r="M2437" s="3" t="s">
        <v>26</v>
      </c>
      <c r="N2437" s="3" t="s">
        <v>19201</v>
      </c>
      <c r="O2437" s="3" t="s">
        <v>19202</v>
      </c>
      <c r="P2437" s="3" t="s">
        <v>19208</v>
      </c>
      <c r="Q2437" s="3" t="s">
        <v>30</v>
      </c>
      <c r="R2437" s="3" t="s">
        <v>19208</v>
      </c>
    </row>
    <row r="2438" customFormat="false" ht="15.75" hidden="false" customHeight="false" outlineLevel="0" collapsed="false">
      <c r="A2438" s="4" t="n">
        <v>44468.5387618634</v>
      </c>
      <c r="B2438" s="3" t="s">
        <v>19209</v>
      </c>
      <c r="C2438" s="10" t="s">
        <v>19210</v>
      </c>
      <c r="D2438" s="5" t="n">
        <v>25928</v>
      </c>
      <c r="E2438" s="3" t="s">
        <v>33</v>
      </c>
      <c r="F2438" s="3" t="s">
        <v>3279</v>
      </c>
      <c r="G2438" s="3" t="s">
        <v>129</v>
      </c>
      <c r="I2438" s="3" t="s">
        <v>19211</v>
      </c>
      <c r="J2438" s="3" t="n">
        <v>100307</v>
      </c>
      <c r="K2438" s="3" t="s">
        <v>19212</v>
      </c>
      <c r="L2438" s="3" t="s">
        <v>7874</v>
      </c>
      <c r="M2438" s="3" t="s">
        <v>26</v>
      </c>
      <c r="N2438" s="3" t="s">
        <v>19213</v>
      </c>
      <c r="O2438" s="3" t="n">
        <v>85010956</v>
      </c>
      <c r="P2438" s="3" t="s">
        <v>19214</v>
      </c>
      <c r="Q2438" s="3" t="s">
        <v>30</v>
      </c>
      <c r="R2438" s="3" t="s">
        <v>19211</v>
      </c>
    </row>
    <row r="2439" customFormat="false" ht="15.75" hidden="false" customHeight="false" outlineLevel="0" collapsed="false">
      <c r="A2439" s="4" t="n">
        <v>44468.5428355903</v>
      </c>
      <c r="B2439" s="3" t="s">
        <v>19078</v>
      </c>
      <c r="C2439" s="3" t="s">
        <v>10837</v>
      </c>
      <c r="D2439" s="5" t="n">
        <v>20422</v>
      </c>
      <c r="E2439" s="3" t="s">
        <v>168</v>
      </c>
      <c r="F2439" s="3" t="s">
        <v>749</v>
      </c>
      <c r="G2439" s="3" t="s">
        <v>129</v>
      </c>
      <c r="I2439" s="3" t="s">
        <v>10838</v>
      </c>
      <c r="J2439" s="3" t="s">
        <v>10839</v>
      </c>
      <c r="K2439" s="3" t="s">
        <v>19215</v>
      </c>
      <c r="L2439" s="3" t="s">
        <v>19216</v>
      </c>
      <c r="M2439" s="3" t="s">
        <v>26</v>
      </c>
      <c r="N2439" s="3" t="s">
        <v>19217</v>
      </c>
      <c r="O2439" s="3" t="s">
        <v>10777</v>
      </c>
      <c r="P2439" s="3" t="s">
        <v>10778</v>
      </c>
      <c r="Q2439" s="3" t="s">
        <v>30</v>
      </c>
      <c r="R2439" s="3" t="s">
        <v>19218</v>
      </c>
    </row>
    <row r="2440" customFormat="false" ht="15.75" hidden="false" customHeight="false" outlineLevel="0" collapsed="false">
      <c r="A2440" s="4" t="n">
        <v>44468.5444231944</v>
      </c>
      <c r="B2440" s="3" t="s">
        <v>19219</v>
      </c>
      <c r="C2440" s="3" t="s">
        <v>19220</v>
      </c>
      <c r="D2440" s="5" t="n">
        <v>23863</v>
      </c>
      <c r="E2440" s="3" t="s">
        <v>117</v>
      </c>
      <c r="F2440" s="3" t="s">
        <v>19221</v>
      </c>
      <c r="G2440" s="3" t="s">
        <v>35</v>
      </c>
      <c r="H2440" s="3" t="s">
        <v>19222</v>
      </c>
      <c r="I2440" s="3" t="s">
        <v>19223</v>
      </c>
      <c r="J2440" s="3" t="s">
        <v>19224</v>
      </c>
      <c r="K2440" s="3" t="s">
        <v>19225</v>
      </c>
      <c r="L2440" s="3" t="s">
        <v>2802</v>
      </c>
      <c r="M2440" s="3" t="s">
        <v>26</v>
      </c>
      <c r="N2440" s="3" t="s">
        <v>19226</v>
      </c>
      <c r="O2440" s="3" t="s">
        <v>12070</v>
      </c>
      <c r="P2440" s="3" t="s">
        <v>19227</v>
      </c>
      <c r="Q2440" s="3" t="s">
        <v>30</v>
      </c>
      <c r="R2440" s="3" t="s">
        <v>19228</v>
      </c>
    </row>
    <row r="2441" customFormat="false" ht="15.75" hidden="false" customHeight="false" outlineLevel="0" collapsed="false">
      <c r="A2441" s="4" t="n">
        <v>44468.5561401968</v>
      </c>
      <c r="B2441" s="3" t="s">
        <v>18293</v>
      </c>
      <c r="C2441" s="3" t="s">
        <v>18294</v>
      </c>
      <c r="D2441" s="5" t="n">
        <v>22489</v>
      </c>
      <c r="E2441" s="3" t="s">
        <v>156</v>
      </c>
      <c r="F2441" s="3" t="s">
        <v>2555</v>
      </c>
      <c r="G2441" s="3" t="s">
        <v>140</v>
      </c>
      <c r="H2441" s="3" t="s">
        <v>19229</v>
      </c>
      <c r="I2441" s="3" t="s">
        <v>18296</v>
      </c>
      <c r="J2441" s="3" t="s">
        <v>18297</v>
      </c>
      <c r="K2441" s="3" t="s">
        <v>19230</v>
      </c>
      <c r="L2441" s="3" t="s">
        <v>3378</v>
      </c>
      <c r="M2441" s="3" t="s">
        <v>26</v>
      </c>
      <c r="N2441" s="3" t="s">
        <v>19231</v>
      </c>
      <c r="O2441" s="3" t="s">
        <v>19232</v>
      </c>
      <c r="P2441" s="3" t="s">
        <v>19233</v>
      </c>
      <c r="Q2441" s="3" t="s">
        <v>30</v>
      </c>
      <c r="R2441" s="3" t="s">
        <v>18296</v>
      </c>
    </row>
    <row r="2442" customFormat="false" ht="15.75" hidden="false" customHeight="false" outlineLevel="0" collapsed="false">
      <c r="A2442" s="4" t="n">
        <v>44468.5570982639</v>
      </c>
      <c r="B2442" s="3" t="s">
        <v>19234</v>
      </c>
      <c r="C2442" s="3" t="s">
        <v>19235</v>
      </c>
      <c r="D2442" s="5" t="n">
        <v>27212</v>
      </c>
      <c r="E2442" s="3" t="s">
        <v>19</v>
      </c>
      <c r="F2442" s="3" t="s">
        <v>11899</v>
      </c>
      <c r="G2442" s="3" t="s">
        <v>21</v>
      </c>
      <c r="H2442" s="3" t="s">
        <v>19236</v>
      </c>
      <c r="I2442" s="3" t="s">
        <v>19237</v>
      </c>
      <c r="J2442" s="3" t="n">
        <v>1464</v>
      </c>
      <c r="K2442" s="3" t="s">
        <v>19238</v>
      </c>
      <c r="L2442" s="3" t="s">
        <v>6873</v>
      </c>
      <c r="M2442" s="3" t="s">
        <v>26</v>
      </c>
      <c r="N2442" s="3" t="s">
        <v>19239</v>
      </c>
      <c r="O2442" s="3" t="s">
        <v>19240</v>
      </c>
      <c r="P2442" s="3" t="s">
        <v>19241</v>
      </c>
      <c r="Q2442" s="3" t="s">
        <v>30</v>
      </c>
      <c r="R2442" s="3" t="s">
        <v>19237</v>
      </c>
    </row>
    <row r="2443" customFormat="false" ht="15.75" hidden="false" customHeight="false" outlineLevel="0" collapsed="false">
      <c r="A2443" s="4" t="n">
        <v>44468.5606042708</v>
      </c>
      <c r="B2443" s="3" t="s">
        <v>19242</v>
      </c>
      <c r="C2443" s="3" t="s">
        <v>19243</v>
      </c>
      <c r="D2443" s="5" t="n">
        <v>20560</v>
      </c>
      <c r="E2443" s="3" t="s">
        <v>19</v>
      </c>
      <c r="F2443" s="3" t="s">
        <v>246</v>
      </c>
      <c r="G2443" s="3" t="s">
        <v>35</v>
      </c>
      <c r="H2443" s="3" t="s">
        <v>84</v>
      </c>
      <c r="I2443" s="3" t="s">
        <v>19244</v>
      </c>
      <c r="J2443" s="3" t="s">
        <v>19245</v>
      </c>
      <c r="K2443" s="3" t="s">
        <v>19246</v>
      </c>
      <c r="L2443" s="3" t="s">
        <v>3967</v>
      </c>
      <c r="M2443" s="3" t="s">
        <v>26</v>
      </c>
      <c r="N2443" s="3" t="s">
        <v>19247</v>
      </c>
      <c r="O2443" s="3" t="s">
        <v>19248</v>
      </c>
      <c r="P2443" s="3" t="s">
        <v>19249</v>
      </c>
      <c r="Q2443" s="3" t="s">
        <v>30</v>
      </c>
      <c r="R2443" s="3" t="s">
        <v>19244</v>
      </c>
    </row>
    <row r="2444" customFormat="false" ht="15.75" hidden="false" customHeight="false" outlineLevel="0" collapsed="false">
      <c r="A2444" s="4" t="n">
        <v>44468.5610675463</v>
      </c>
      <c r="B2444" s="3" t="s">
        <v>19250</v>
      </c>
      <c r="C2444" s="3" t="s">
        <v>19251</v>
      </c>
      <c r="D2444" s="5" t="n">
        <v>26672</v>
      </c>
      <c r="E2444" s="3" t="s">
        <v>846</v>
      </c>
      <c r="F2444" s="3" t="s">
        <v>19252</v>
      </c>
      <c r="G2444" s="3" t="s">
        <v>21</v>
      </c>
      <c r="H2444" s="3" t="s">
        <v>19253</v>
      </c>
      <c r="I2444" s="3" t="s">
        <v>19254</v>
      </c>
      <c r="J2444" s="3" t="s">
        <v>19255</v>
      </c>
      <c r="K2444" s="3" t="s">
        <v>19256</v>
      </c>
      <c r="L2444" s="3" t="s">
        <v>13705</v>
      </c>
      <c r="M2444" s="3" t="s">
        <v>26</v>
      </c>
      <c r="N2444" s="3" t="s">
        <v>19257</v>
      </c>
      <c r="O2444" s="3" t="s">
        <v>19258</v>
      </c>
      <c r="P2444" s="3" t="s">
        <v>19259</v>
      </c>
      <c r="Q2444" s="3" t="s">
        <v>30</v>
      </c>
      <c r="R2444" s="3" t="s">
        <v>19254</v>
      </c>
    </row>
    <row r="2445" customFormat="false" ht="15.75" hidden="false" customHeight="false" outlineLevel="0" collapsed="false">
      <c r="A2445" s="4" t="n">
        <v>44468.5652538889</v>
      </c>
      <c r="B2445" s="3" t="s">
        <v>19260</v>
      </c>
      <c r="C2445" s="3" t="s">
        <v>19261</v>
      </c>
      <c r="D2445" s="5" t="n">
        <v>25475</v>
      </c>
      <c r="E2445" s="3" t="s">
        <v>19</v>
      </c>
      <c r="F2445" s="3" t="s">
        <v>19262</v>
      </c>
      <c r="G2445" s="3" t="s">
        <v>214</v>
      </c>
      <c r="H2445" s="3" t="s">
        <v>19263</v>
      </c>
      <c r="I2445" s="3" t="s">
        <v>19264</v>
      </c>
      <c r="J2445" s="3" t="s">
        <v>17810</v>
      </c>
      <c r="K2445" s="3" t="s">
        <v>19265</v>
      </c>
      <c r="L2445" s="3" t="s">
        <v>19266</v>
      </c>
      <c r="M2445" s="3" t="s">
        <v>26</v>
      </c>
      <c r="N2445" s="3" t="s">
        <v>19267</v>
      </c>
      <c r="O2445" s="3" t="s">
        <v>17808</v>
      </c>
      <c r="P2445" s="3" t="s">
        <v>17809</v>
      </c>
      <c r="Q2445" s="3" t="s">
        <v>30</v>
      </c>
      <c r="R2445" s="3" t="s">
        <v>19264</v>
      </c>
    </row>
    <row r="2446" customFormat="false" ht="15.75" hidden="false" customHeight="false" outlineLevel="0" collapsed="false">
      <c r="A2446" s="4" t="n">
        <v>44468.572622662</v>
      </c>
      <c r="B2446" s="3" t="s">
        <v>19242</v>
      </c>
      <c r="C2446" s="3" t="s">
        <v>19243</v>
      </c>
      <c r="D2446" s="5" t="n">
        <v>20560</v>
      </c>
      <c r="E2446" s="3" t="s">
        <v>19</v>
      </c>
      <c r="F2446" s="3" t="s">
        <v>19268</v>
      </c>
      <c r="G2446" s="3" t="s">
        <v>35</v>
      </c>
      <c r="I2446" s="3" t="s">
        <v>19244</v>
      </c>
      <c r="J2446" s="3" t="s">
        <v>19245</v>
      </c>
      <c r="K2446" s="3" t="s">
        <v>19269</v>
      </c>
      <c r="L2446" s="3" t="s">
        <v>13705</v>
      </c>
      <c r="M2446" s="3" t="s">
        <v>26</v>
      </c>
      <c r="N2446" s="3" t="s">
        <v>19270</v>
      </c>
      <c r="O2446" s="3" t="s">
        <v>19271</v>
      </c>
      <c r="P2446" s="3" t="s">
        <v>19249</v>
      </c>
      <c r="Q2446" s="3" t="s">
        <v>30</v>
      </c>
      <c r="R2446" s="3" t="s">
        <v>19272</v>
      </c>
    </row>
    <row r="2447" customFormat="false" ht="15.75" hidden="false" customHeight="false" outlineLevel="0" collapsed="false">
      <c r="A2447" s="4" t="n">
        <v>44468.5764951273</v>
      </c>
      <c r="B2447" s="3" t="s">
        <v>19273</v>
      </c>
      <c r="C2447" s="3" t="s">
        <v>19274</v>
      </c>
      <c r="D2447" s="5" t="n">
        <v>29706</v>
      </c>
      <c r="E2447" s="3" t="s">
        <v>33</v>
      </c>
      <c r="F2447" s="3" t="s">
        <v>19275</v>
      </c>
      <c r="G2447" s="3" t="s">
        <v>21</v>
      </c>
      <c r="H2447" s="3" t="s">
        <v>19276</v>
      </c>
      <c r="I2447" s="3" t="s">
        <v>19277</v>
      </c>
      <c r="J2447" s="3" t="n">
        <v>9366</v>
      </c>
      <c r="K2447" s="3" t="s">
        <v>19278</v>
      </c>
      <c r="L2447" s="3" t="s">
        <v>19279</v>
      </c>
      <c r="M2447" s="3" t="s">
        <v>26</v>
      </c>
      <c r="N2447" s="3" t="s">
        <v>19280</v>
      </c>
      <c r="O2447" s="3" t="s">
        <v>19281</v>
      </c>
      <c r="P2447" s="3" t="s">
        <v>19282</v>
      </c>
      <c r="Q2447" s="3" t="s">
        <v>30</v>
      </c>
      <c r="R2447" s="3" t="s">
        <v>19277</v>
      </c>
    </row>
    <row r="2448" customFormat="false" ht="15.75" hidden="false" customHeight="false" outlineLevel="0" collapsed="false">
      <c r="A2448" s="4" t="n">
        <v>44468.5923939931</v>
      </c>
      <c r="B2448" s="3" t="s">
        <v>19283</v>
      </c>
      <c r="C2448" s="3" t="s">
        <v>3847</v>
      </c>
      <c r="D2448" s="5" t="n">
        <v>33666</v>
      </c>
      <c r="E2448" s="3" t="s">
        <v>105</v>
      </c>
      <c r="F2448" s="3" t="s">
        <v>3848</v>
      </c>
      <c r="G2448" s="3" t="s">
        <v>21</v>
      </c>
      <c r="H2448" s="3" t="s">
        <v>19284</v>
      </c>
      <c r="I2448" s="3" t="s">
        <v>3850</v>
      </c>
      <c r="J2448" s="3" t="n">
        <v>127671</v>
      </c>
      <c r="K2448" s="3" t="s">
        <v>19285</v>
      </c>
      <c r="L2448" s="3" t="s">
        <v>19286</v>
      </c>
      <c r="M2448" s="3" t="s">
        <v>26</v>
      </c>
      <c r="N2448" s="3" t="s">
        <v>19287</v>
      </c>
      <c r="O2448" s="3" t="s">
        <v>3855</v>
      </c>
      <c r="P2448" s="3" t="s">
        <v>3856</v>
      </c>
      <c r="Q2448" s="3" t="s">
        <v>30</v>
      </c>
      <c r="R2448" s="3" t="s">
        <v>3850</v>
      </c>
    </row>
    <row r="2449" customFormat="false" ht="15.75" hidden="false" customHeight="false" outlineLevel="0" collapsed="false">
      <c r="A2449" s="4" t="n">
        <v>44468.5944809144</v>
      </c>
      <c r="B2449" s="3" t="s">
        <v>11856</v>
      </c>
      <c r="C2449" s="3" t="s">
        <v>11857</v>
      </c>
      <c r="D2449" s="5" t="n">
        <v>30672</v>
      </c>
      <c r="E2449" s="3" t="s">
        <v>156</v>
      </c>
      <c r="F2449" s="3" t="s">
        <v>6729</v>
      </c>
      <c r="G2449" s="3" t="s">
        <v>21</v>
      </c>
      <c r="H2449" s="3" t="s">
        <v>19288</v>
      </c>
      <c r="I2449" s="3" t="s">
        <v>11859</v>
      </c>
      <c r="J2449" s="3" t="s">
        <v>11860</v>
      </c>
      <c r="K2449" s="3" t="s">
        <v>11861</v>
      </c>
      <c r="L2449" s="3" t="s">
        <v>1517</v>
      </c>
      <c r="M2449" s="3" t="s">
        <v>26</v>
      </c>
      <c r="N2449" s="3" t="s">
        <v>19289</v>
      </c>
      <c r="O2449" s="3" t="s">
        <v>11863</v>
      </c>
      <c r="P2449" s="3" t="s">
        <v>11864</v>
      </c>
      <c r="Q2449" s="3" t="s">
        <v>30</v>
      </c>
      <c r="R2449" s="3" t="s">
        <v>11859</v>
      </c>
    </row>
    <row r="2450" customFormat="false" ht="15.75" hidden="false" customHeight="false" outlineLevel="0" collapsed="false">
      <c r="A2450" s="4" t="n">
        <v>44468.5977581482</v>
      </c>
      <c r="B2450" s="3" t="s">
        <v>19290</v>
      </c>
      <c r="C2450" s="10" t="s">
        <v>19291</v>
      </c>
      <c r="D2450" s="5" t="n">
        <v>28026</v>
      </c>
      <c r="E2450" s="3" t="s">
        <v>105</v>
      </c>
      <c r="F2450" s="3" t="s">
        <v>19292</v>
      </c>
      <c r="G2450" s="3" t="s">
        <v>1173</v>
      </c>
      <c r="H2450" s="3" t="s">
        <v>19293</v>
      </c>
      <c r="I2450" s="3" t="s">
        <v>19294</v>
      </c>
      <c r="J2450" s="3" t="s">
        <v>19295</v>
      </c>
      <c r="K2450" s="3" t="s">
        <v>19296</v>
      </c>
      <c r="L2450" s="3" t="s">
        <v>1037</v>
      </c>
      <c r="M2450" s="3" t="s">
        <v>26</v>
      </c>
      <c r="N2450" s="3" t="s">
        <v>19297</v>
      </c>
      <c r="O2450" s="3" t="s">
        <v>19298</v>
      </c>
      <c r="P2450" s="3" t="s">
        <v>19299</v>
      </c>
      <c r="Q2450" s="3" t="s">
        <v>30</v>
      </c>
      <c r="R2450" s="3" t="s">
        <v>19294</v>
      </c>
    </row>
    <row r="2451" customFormat="false" ht="15.75" hidden="false" customHeight="false" outlineLevel="0" collapsed="false">
      <c r="A2451" s="4" t="n">
        <v>44468.6025099769</v>
      </c>
      <c r="B2451" s="3" t="s">
        <v>19300</v>
      </c>
      <c r="C2451" s="3" t="s">
        <v>15540</v>
      </c>
      <c r="D2451" s="5" t="n">
        <v>26148</v>
      </c>
      <c r="E2451" s="3" t="s">
        <v>201</v>
      </c>
      <c r="F2451" s="3" t="s">
        <v>3467</v>
      </c>
      <c r="G2451" s="3" t="s">
        <v>21</v>
      </c>
      <c r="H2451" s="3" t="s">
        <v>19301</v>
      </c>
      <c r="I2451" s="3" t="s">
        <v>19302</v>
      </c>
      <c r="J2451" s="3" t="s">
        <v>15543</v>
      </c>
      <c r="K2451" s="3" t="s">
        <v>19303</v>
      </c>
      <c r="L2451" s="3" t="s">
        <v>19304</v>
      </c>
      <c r="M2451" s="3" t="s">
        <v>26</v>
      </c>
      <c r="N2451" s="3" t="s">
        <v>19305</v>
      </c>
      <c r="O2451" s="3" t="s">
        <v>19306</v>
      </c>
      <c r="P2451" s="3" t="s">
        <v>19307</v>
      </c>
      <c r="Q2451" s="3" t="s">
        <v>30</v>
      </c>
      <c r="R2451" s="3" t="s">
        <v>19308</v>
      </c>
    </row>
    <row r="2452" customFormat="false" ht="15.75" hidden="false" customHeight="false" outlineLevel="0" collapsed="false">
      <c r="A2452" s="4" t="n">
        <v>44468.6140797917</v>
      </c>
      <c r="B2452" s="3" t="s">
        <v>19309</v>
      </c>
      <c r="C2452" s="3" t="s">
        <v>19310</v>
      </c>
      <c r="D2452" s="5" t="n">
        <v>33201</v>
      </c>
      <c r="E2452" s="3" t="s">
        <v>19</v>
      </c>
      <c r="F2452" s="3" t="s">
        <v>19311</v>
      </c>
      <c r="G2452" s="3" t="s">
        <v>35</v>
      </c>
      <c r="H2452" s="3" t="s">
        <v>19312</v>
      </c>
      <c r="I2452" s="3" t="s">
        <v>19313</v>
      </c>
      <c r="J2452" s="3" t="s">
        <v>19314</v>
      </c>
      <c r="K2452" s="3" t="s">
        <v>19315</v>
      </c>
      <c r="L2452" s="3" t="s">
        <v>19316</v>
      </c>
      <c r="M2452" s="3" t="s">
        <v>26</v>
      </c>
      <c r="N2452" s="3" t="s">
        <v>19317</v>
      </c>
      <c r="O2452" s="3" t="s">
        <v>19318</v>
      </c>
      <c r="P2452" s="3" t="s">
        <v>19319</v>
      </c>
      <c r="Q2452" s="3" t="s">
        <v>30</v>
      </c>
      <c r="R2452" s="3" t="s">
        <v>19313</v>
      </c>
    </row>
    <row r="2453" customFormat="false" ht="15.75" hidden="false" customHeight="false" outlineLevel="0" collapsed="false">
      <c r="A2453" s="4" t="n">
        <v>44468.6654805671</v>
      </c>
      <c r="B2453" s="3" t="s">
        <v>19320</v>
      </c>
      <c r="C2453" s="3" t="s">
        <v>4895</v>
      </c>
      <c r="D2453" s="5" t="n">
        <v>26562</v>
      </c>
      <c r="E2453" s="3" t="s">
        <v>156</v>
      </c>
      <c r="F2453" s="3" t="s">
        <v>13123</v>
      </c>
      <c r="G2453" s="3" t="s">
        <v>158</v>
      </c>
      <c r="H2453" s="3" t="s">
        <v>19321</v>
      </c>
      <c r="I2453" s="3" t="s">
        <v>4898</v>
      </c>
      <c r="J2453" s="3" t="s">
        <v>4899</v>
      </c>
      <c r="K2453" s="3" t="s">
        <v>19322</v>
      </c>
      <c r="L2453" s="3" t="s">
        <v>608</v>
      </c>
      <c r="M2453" s="3" t="s">
        <v>26</v>
      </c>
      <c r="N2453" s="3" t="s">
        <v>19323</v>
      </c>
      <c r="O2453" s="3" t="s">
        <v>4902</v>
      </c>
      <c r="P2453" s="3" t="s">
        <v>4903</v>
      </c>
      <c r="Q2453" s="3" t="s">
        <v>30</v>
      </c>
      <c r="R2453" s="3" t="s">
        <v>4898</v>
      </c>
    </row>
    <row r="2454" customFormat="false" ht="15.75" hidden="false" customHeight="false" outlineLevel="0" collapsed="false">
      <c r="A2454" s="4" t="n">
        <v>44468.6679933102</v>
      </c>
      <c r="B2454" s="3" t="s">
        <v>19324</v>
      </c>
      <c r="C2454" s="3" t="s">
        <v>19325</v>
      </c>
      <c r="D2454" s="5" t="n">
        <v>26716</v>
      </c>
      <c r="E2454" s="3" t="s">
        <v>521</v>
      </c>
      <c r="F2454" s="3" t="s">
        <v>701</v>
      </c>
      <c r="G2454" s="3" t="s">
        <v>35</v>
      </c>
      <c r="H2454" s="3" t="s">
        <v>15549</v>
      </c>
      <c r="I2454" s="3" t="s">
        <v>19326</v>
      </c>
      <c r="J2454" s="3" t="n">
        <v>13503</v>
      </c>
      <c r="K2454" s="3" t="s">
        <v>19327</v>
      </c>
      <c r="L2454" s="3" t="s">
        <v>57</v>
      </c>
      <c r="M2454" s="3" t="s">
        <v>26</v>
      </c>
      <c r="N2454" s="3" t="s">
        <v>19328</v>
      </c>
      <c r="O2454" s="3" t="s">
        <v>19329</v>
      </c>
      <c r="P2454" s="3" t="s">
        <v>19330</v>
      </c>
      <c r="Q2454" s="3" t="s">
        <v>30</v>
      </c>
      <c r="R2454" s="3" t="s">
        <v>19326</v>
      </c>
    </row>
    <row r="2455" customFormat="false" ht="15.75" hidden="false" customHeight="false" outlineLevel="0" collapsed="false">
      <c r="A2455" s="4" t="n">
        <v>44468.6711413773</v>
      </c>
      <c r="B2455" s="3" t="s">
        <v>19331</v>
      </c>
      <c r="C2455" s="10" t="s">
        <v>19332</v>
      </c>
      <c r="D2455" s="5" t="n">
        <v>22420</v>
      </c>
      <c r="E2455" s="3" t="s">
        <v>168</v>
      </c>
      <c r="F2455" s="3" t="s">
        <v>1523</v>
      </c>
      <c r="G2455" s="3" t="s">
        <v>35</v>
      </c>
      <c r="H2455" s="3" t="s">
        <v>15466</v>
      </c>
      <c r="I2455" s="3" t="s">
        <v>19333</v>
      </c>
      <c r="J2455" s="3" t="s">
        <v>19334</v>
      </c>
      <c r="K2455" s="3" t="s">
        <v>19335</v>
      </c>
      <c r="L2455" s="3" t="s">
        <v>13333</v>
      </c>
      <c r="M2455" s="3" t="s">
        <v>26</v>
      </c>
      <c r="N2455" s="3" t="s">
        <v>19336</v>
      </c>
      <c r="O2455" s="3" t="s">
        <v>19337</v>
      </c>
      <c r="P2455" s="3" t="s">
        <v>19338</v>
      </c>
      <c r="Q2455" s="3" t="s">
        <v>30</v>
      </c>
      <c r="R2455" s="3" t="s">
        <v>19333</v>
      </c>
    </row>
    <row r="2456" customFormat="false" ht="15.75" hidden="false" customHeight="false" outlineLevel="0" collapsed="false">
      <c r="A2456" s="4" t="n">
        <v>44468.6768485301</v>
      </c>
      <c r="B2456" s="3" t="s">
        <v>19339</v>
      </c>
      <c r="C2456" s="3" t="s">
        <v>19340</v>
      </c>
      <c r="D2456" s="5" t="n">
        <v>31750</v>
      </c>
      <c r="E2456" s="3" t="s">
        <v>156</v>
      </c>
      <c r="F2456" s="3" t="s">
        <v>4896</v>
      </c>
      <c r="G2456" s="3" t="s">
        <v>158</v>
      </c>
      <c r="H2456" s="3" t="s">
        <v>19341</v>
      </c>
      <c r="I2456" s="3" t="s">
        <v>19342</v>
      </c>
      <c r="J2456" s="3" t="s">
        <v>19343</v>
      </c>
      <c r="K2456" s="3" t="s">
        <v>19344</v>
      </c>
      <c r="L2456" s="3" t="s">
        <v>18924</v>
      </c>
      <c r="M2456" s="3" t="s">
        <v>26</v>
      </c>
      <c r="N2456" s="3" t="s">
        <v>19345</v>
      </c>
      <c r="O2456" s="3" t="s">
        <v>19346</v>
      </c>
      <c r="P2456" s="3" t="s">
        <v>19347</v>
      </c>
      <c r="Q2456" s="3" t="s">
        <v>30</v>
      </c>
      <c r="R2456" s="3" t="s">
        <v>19342</v>
      </c>
    </row>
    <row r="2457" customFormat="false" ht="15.75" hidden="false" customHeight="false" outlineLevel="0" collapsed="false">
      <c r="A2457" s="4" t="n">
        <v>44468.6837592593</v>
      </c>
      <c r="B2457" s="3" t="s">
        <v>19348</v>
      </c>
      <c r="C2457" s="3" t="s">
        <v>19349</v>
      </c>
      <c r="D2457" s="5" t="n">
        <v>29995</v>
      </c>
      <c r="E2457" s="3" t="s">
        <v>19</v>
      </c>
      <c r="F2457" s="3" t="s">
        <v>11384</v>
      </c>
      <c r="G2457" s="3" t="s">
        <v>129</v>
      </c>
      <c r="H2457" s="3" t="s">
        <v>9686</v>
      </c>
      <c r="I2457" s="3" t="s">
        <v>19350</v>
      </c>
      <c r="J2457" s="3" t="s">
        <v>19351</v>
      </c>
      <c r="K2457" s="3" t="s">
        <v>19352</v>
      </c>
      <c r="L2457" s="3" t="s">
        <v>57</v>
      </c>
      <c r="M2457" s="3" t="s">
        <v>26</v>
      </c>
      <c r="N2457" s="3" t="s">
        <v>19353</v>
      </c>
      <c r="O2457" s="3" t="s">
        <v>19354</v>
      </c>
      <c r="P2457" s="3" t="s">
        <v>19355</v>
      </c>
      <c r="Q2457" s="3" t="s">
        <v>30</v>
      </c>
      <c r="R2457" s="3" t="s">
        <v>19350</v>
      </c>
    </row>
    <row r="2458" customFormat="false" ht="15.75" hidden="false" customHeight="false" outlineLevel="0" collapsed="false">
      <c r="A2458" s="4" t="n">
        <v>44468.6933860069</v>
      </c>
      <c r="B2458" s="3" t="s">
        <v>19356</v>
      </c>
      <c r="C2458" s="3" t="s">
        <v>19357</v>
      </c>
      <c r="D2458" s="5" t="n">
        <v>31822</v>
      </c>
      <c r="E2458" s="3" t="s">
        <v>33</v>
      </c>
      <c r="F2458" s="3" t="s">
        <v>6082</v>
      </c>
      <c r="G2458" s="3" t="s">
        <v>21</v>
      </c>
      <c r="H2458" s="3" t="s">
        <v>19358</v>
      </c>
      <c r="I2458" s="3" t="s">
        <v>19359</v>
      </c>
      <c r="J2458" s="3" t="n">
        <v>86908</v>
      </c>
      <c r="K2458" s="3" t="s">
        <v>19360</v>
      </c>
      <c r="L2458" s="3" t="s">
        <v>15228</v>
      </c>
      <c r="M2458" s="3" t="s">
        <v>26</v>
      </c>
      <c r="N2458" s="3" t="s">
        <v>19361</v>
      </c>
      <c r="O2458" s="3" t="s">
        <v>19362</v>
      </c>
      <c r="P2458" s="3" t="s">
        <v>19363</v>
      </c>
      <c r="Q2458" s="3" t="s">
        <v>30</v>
      </c>
      <c r="R2458" s="3" t="s">
        <v>19359</v>
      </c>
    </row>
    <row r="2459" customFormat="false" ht="15.75" hidden="false" customHeight="false" outlineLevel="0" collapsed="false">
      <c r="A2459" s="4" t="n">
        <v>44468.6939735417</v>
      </c>
      <c r="B2459" s="3" t="s">
        <v>19364</v>
      </c>
      <c r="C2459" s="3" t="s">
        <v>19365</v>
      </c>
      <c r="D2459" s="5" t="n">
        <v>22080</v>
      </c>
      <c r="E2459" s="3" t="s">
        <v>156</v>
      </c>
      <c r="F2459" s="3" t="s">
        <v>16816</v>
      </c>
      <c r="G2459" s="3" t="s">
        <v>214</v>
      </c>
      <c r="H2459" s="3" t="s">
        <v>19366</v>
      </c>
      <c r="I2459" s="3" t="s">
        <v>19367</v>
      </c>
      <c r="J2459" s="3" t="s">
        <v>19368</v>
      </c>
      <c r="K2459" s="3" t="s">
        <v>19369</v>
      </c>
      <c r="L2459" s="3" t="s">
        <v>19370</v>
      </c>
      <c r="M2459" s="3" t="s">
        <v>26</v>
      </c>
      <c r="N2459" s="3" t="s">
        <v>19371</v>
      </c>
      <c r="O2459" s="3" t="s">
        <v>19372</v>
      </c>
      <c r="P2459" s="3" t="s">
        <v>19373</v>
      </c>
      <c r="Q2459" s="3" t="s">
        <v>30</v>
      </c>
      <c r="R2459" s="3" t="s">
        <v>19367</v>
      </c>
    </row>
    <row r="2460" customFormat="false" ht="15.75" hidden="false" customHeight="false" outlineLevel="0" collapsed="false">
      <c r="A2460" s="4" t="n">
        <v>44468.6958730324</v>
      </c>
      <c r="B2460" s="3" t="s">
        <v>19374</v>
      </c>
      <c r="C2460" s="10" t="s">
        <v>19375</v>
      </c>
      <c r="D2460" s="5" t="n">
        <v>24181</v>
      </c>
      <c r="E2460" s="3" t="s">
        <v>521</v>
      </c>
      <c r="F2460" s="3" t="s">
        <v>521</v>
      </c>
      <c r="G2460" s="3" t="s">
        <v>21</v>
      </c>
      <c r="H2460" s="3" t="s">
        <v>10372</v>
      </c>
      <c r="I2460" s="3" t="s">
        <v>19376</v>
      </c>
      <c r="J2460" s="3" t="s">
        <v>19377</v>
      </c>
      <c r="K2460" s="3" t="s">
        <v>19378</v>
      </c>
      <c r="L2460" s="3" t="s">
        <v>57</v>
      </c>
      <c r="M2460" s="3" t="s">
        <v>26</v>
      </c>
      <c r="N2460" s="3" t="s">
        <v>19379</v>
      </c>
      <c r="O2460" s="3" t="n">
        <v>97751226</v>
      </c>
      <c r="P2460" s="3" t="s">
        <v>19380</v>
      </c>
      <c r="Q2460" s="3" t="s">
        <v>30</v>
      </c>
      <c r="R2460" s="3" t="s">
        <v>19381</v>
      </c>
    </row>
    <row r="2461" customFormat="false" ht="15.75" hidden="false" customHeight="false" outlineLevel="0" collapsed="false">
      <c r="A2461" s="4" t="n">
        <v>44468.7082337731</v>
      </c>
      <c r="B2461" s="3" t="s">
        <v>19382</v>
      </c>
      <c r="C2461" s="10" t="s">
        <v>19375</v>
      </c>
      <c r="D2461" s="5" t="n">
        <v>24181</v>
      </c>
      <c r="E2461" s="3" t="s">
        <v>521</v>
      </c>
      <c r="F2461" s="3" t="s">
        <v>521</v>
      </c>
      <c r="G2461" s="3" t="s">
        <v>21</v>
      </c>
      <c r="H2461" s="3" t="s">
        <v>10372</v>
      </c>
      <c r="I2461" s="3" t="s">
        <v>19376</v>
      </c>
      <c r="J2461" s="3" t="s">
        <v>19377</v>
      </c>
      <c r="K2461" s="3" t="s">
        <v>19378</v>
      </c>
      <c r="L2461" s="3" t="s">
        <v>57</v>
      </c>
      <c r="M2461" s="3" t="s">
        <v>26</v>
      </c>
      <c r="N2461" s="3" t="s">
        <v>19379</v>
      </c>
      <c r="O2461" s="3" t="n">
        <v>97751226</v>
      </c>
      <c r="P2461" s="3" t="s">
        <v>19380</v>
      </c>
      <c r="Q2461" s="3" t="s">
        <v>30</v>
      </c>
      <c r="R2461" s="3" t="s">
        <v>19376</v>
      </c>
    </row>
    <row r="2462" customFormat="false" ht="15.75" hidden="false" customHeight="false" outlineLevel="0" collapsed="false">
      <c r="A2462" s="4" t="n">
        <v>44468.7143075116</v>
      </c>
      <c r="B2462" s="3" t="s">
        <v>19383</v>
      </c>
      <c r="C2462" s="3" t="s">
        <v>19384</v>
      </c>
      <c r="D2462" s="5" t="n">
        <v>27150</v>
      </c>
      <c r="E2462" s="3" t="s">
        <v>661</v>
      </c>
      <c r="F2462" s="3" t="s">
        <v>5695</v>
      </c>
      <c r="G2462" s="3" t="s">
        <v>129</v>
      </c>
      <c r="I2462" s="3" t="s">
        <v>19385</v>
      </c>
      <c r="J2462" s="3" t="s">
        <v>19386</v>
      </c>
      <c r="K2462" s="3" t="s">
        <v>19387</v>
      </c>
      <c r="L2462" s="3" t="s">
        <v>1073</v>
      </c>
      <c r="M2462" s="3" t="s">
        <v>26</v>
      </c>
      <c r="N2462" s="3" t="s">
        <v>19388</v>
      </c>
      <c r="O2462" s="3" t="s">
        <v>19389</v>
      </c>
      <c r="P2462" s="3" t="s">
        <v>19390</v>
      </c>
      <c r="Q2462" s="3" t="s">
        <v>30</v>
      </c>
      <c r="R2462" s="3" t="s">
        <v>19391</v>
      </c>
    </row>
    <row r="2463" customFormat="false" ht="15.75" hidden="false" customHeight="false" outlineLevel="0" collapsed="false">
      <c r="A2463" s="4" t="n">
        <v>44468.7194937153</v>
      </c>
      <c r="B2463" s="3" t="s">
        <v>19392</v>
      </c>
      <c r="C2463" s="3" t="s">
        <v>19393</v>
      </c>
      <c r="D2463" s="5" t="n">
        <v>26358</v>
      </c>
      <c r="E2463" s="3" t="s">
        <v>33</v>
      </c>
      <c r="F2463" s="3" t="s">
        <v>2935</v>
      </c>
      <c r="G2463" s="3" t="s">
        <v>158</v>
      </c>
      <c r="I2463" s="3" t="s">
        <v>19394</v>
      </c>
      <c r="J2463" s="3" t="s">
        <v>19395</v>
      </c>
      <c r="K2463" s="3" t="s">
        <v>19396</v>
      </c>
      <c r="L2463" s="3" t="s">
        <v>57</v>
      </c>
      <c r="M2463" s="3" t="s">
        <v>26</v>
      </c>
      <c r="N2463" s="3" t="s">
        <v>19397</v>
      </c>
      <c r="O2463" s="3" t="s">
        <v>19398</v>
      </c>
      <c r="P2463" s="3" t="s">
        <v>19399</v>
      </c>
      <c r="Q2463" s="3" t="s">
        <v>30</v>
      </c>
      <c r="R2463" s="3" t="s">
        <v>19400</v>
      </c>
    </row>
    <row r="2464" customFormat="false" ht="15.75" hidden="false" customHeight="false" outlineLevel="0" collapsed="false">
      <c r="A2464" s="4" t="n">
        <v>44468.7310838079</v>
      </c>
      <c r="B2464" s="3" t="s">
        <v>19401</v>
      </c>
      <c r="C2464" s="3" t="s">
        <v>19402</v>
      </c>
      <c r="D2464" s="5" t="n">
        <v>22874</v>
      </c>
      <c r="E2464" s="3" t="s">
        <v>43</v>
      </c>
      <c r="F2464" s="3" t="s">
        <v>18632</v>
      </c>
      <c r="G2464" s="3" t="s">
        <v>158</v>
      </c>
      <c r="I2464" s="3" t="s">
        <v>19403</v>
      </c>
      <c r="J2464" s="3" t="s">
        <v>19404</v>
      </c>
      <c r="K2464" s="3" t="s">
        <v>19405</v>
      </c>
      <c r="L2464" s="3" t="s">
        <v>678</v>
      </c>
      <c r="M2464" s="3" t="s">
        <v>26</v>
      </c>
      <c r="N2464" s="3" t="s">
        <v>19406</v>
      </c>
      <c r="O2464" s="3" t="s">
        <v>19407</v>
      </c>
      <c r="P2464" s="3" t="s">
        <v>19408</v>
      </c>
      <c r="Q2464" s="3" t="s">
        <v>30</v>
      </c>
      <c r="R2464" s="3" t="s">
        <v>19409</v>
      </c>
    </row>
    <row r="2465" customFormat="false" ht="15.75" hidden="false" customHeight="false" outlineLevel="0" collapsed="false">
      <c r="A2465" s="4" t="n">
        <v>44468.7425592014</v>
      </c>
      <c r="B2465" s="3" t="s">
        <v>19410</v>
      </c>
      <c r="C2465" s="3" t="s">
        <v>19411</v>
      </c>
      <c r="D2465" s="5" t="n">
        <v>23840</v>
      </c>
      <c r="E2465" s="3" t="s">
        <v>320</v>
      </c>
      <c r="F2465" s="3" t="s">
        <v>903</v>
      </c>
      <c r="G2465" s="3" t="s">
        <v>129</v>
      </c>
      <c r="I2465" s="3" t="s">
        <v>19412</v>
      </c>
      <c r="J2465" s="3" t="s">
        <v>19413</v>
      </c>
      <c r="K2465" s="3" t="s">
        <v>19414</v>
      </c>
      <c r="L2465" s="3" t="s">
        <v>251</v>
      </c>
      <c r="M2465" s="3" t="s">
        <v>26</v>
      </c>
      <c r="N2465" s="3" t="s">
        <v>19415</v>
      </c>
      <c r="O2465" s="3" t="s">
        <v>3725</v>
      </c>
      <c r="P2465" s="3" t="s">
        <v>19416</v>
      </c>
      <c r="Q2465" s="3" t="s">
        <v>30</v>
      </c>
      <c r="R2465" s="3" t="s">
        <v>19417</v>
      </c>
    </row>
    <row r="2466" customFormat="false" ht="15.75" hidden="false" customHeight="false" outlineLevel="0" collapsed="false">
      <c r="A2466" s="4" t="n">
        <v>44468.7521839815</v>
      </c>
      <c r="B2466" s="3" t="s">
        <v>19418</v>
      </c>
      <c r="C2466" s="3" t="s">
        <v>19419</v>
      </c>
      <c r="D2466" s="5" t="n">
        <v>35566</v>
      </c>
      <c r="E2466" s="3" t="s">
        <v>1585</v>
      </c>
      <c r="F2466" s="3" t="s">
        <v>19420</v>
      </c>
      <c r="G2466" s="3" t="s">
        <v>21</v>
      </c>
      <c r="H2466" s="3" t="s">
        <v>15965</v>
      </c>
      <c r="I2466" s="3" t="s">
        <v>19421</v>
      </c>
      <c r="J2466" s="3" t="s">
        <v>19422</v>
      </c>
      <c r="K2466" s="3" t="s">
        <v>19423</v>
      </c>
      <c r="L2466" s="3" t="s">
        <v>8302</v>
      </c>
      <c r="M2466" s="3" t="s">
        <v>26</v>
      </c>
      <c r="N2466" s="3" t="s">
        <v>19424</v>
      </c>
      <c r="O2466" s="3" t="s">
        <v>19425</v>
      </c>
      <c r="P2466" s="3" t="s">
        <v>19426</v>
      </c>
      <c r="Q2466" s="3" t="s">
        <v>30</v>
      </c>
      <c r="R2466" s="3" t="s">
        <v>19421</v>
      </c>
    </row>
    <row r="2467" customFormat="false" ht="15.75" hidden="false" customHeight="false" outlineLevel="0" collapsed="false">
      <c r="A2467" s="4" t="n">
        <v>44468.7854513195</v>
      </c>
      <c r="B2467" s="3" t="s">
        <v>19427</v>
      </c>
      <c r="C2467" s="3" t="s">
        <v>19428</v>
      </c>
      <c r="D2467" s="5" t="n">
        <v>33605</v>
      </c>
      <c r="E2467" s="3" t="s">
        <v>105</v>
      </c>
      <c r="F2467" s="3" t="s">
        <v>302</v>
      </c>
      <c r="G2467" s="3" t="s">
        <v>214</v>
      </c>
      <c r="H2467" s="3" t="s">
        <v>19429</v>
      </c>
      <c r="I2467" s="3" t="s">
        <v>19430</v>
      </c>
      <c r="J2467" s="3" t="n">
        <v>5210</v>
      </c>
      <c r="K2467" s="3" t="s">
        <v>19431</v>
      </c>
      <c r="L2467" s="3" t="s">
        <v>19432</v>
      </c>
      <c r="M2467" s="3" t="s">
        <v>26</v>
      </c>
      <c r="N2467" s="3" t="s">
        <v>19427</v>
      </c>
      <c r="O2467" s="3" t="s">
        <v>19428</v>
      </c>
      <c r="P2467" s="3" t="s">
        <v>19433</v>
      </c>
      <c r="Q2467" s="3" t="s">
        <v>30</v>
      </c>
      <c r="R2467" s="3" t="s">
        <v>19434</v>
      </c>
    </row>
    <row r="2468" customFormat="false" ht="15.75" hidden="false" customHeight="false" outlineLevel="0" collapsed="false">
      <c r="A2468" s="4" t="n">
        <v>44468.7910897222</v>
      </c>
      <c r="B2468" s="3" t="s">
        <v>19427</v>
      </c>
      <c r="C2468" s="3" t="s">
        <v>19428</v>
      </c>
      <c r="D2468" s="5" t="n">
        <v>33605</v>
      </c>
      <c r="E2468" s="3" t="s">
        <v>105</v>
      </c>
      <c r="F2468" s="3" t="s">
        <v>19435</v>
      </c>
      <c r="G2468" s="3" t="s">
        <v>214</v>
      </c>
      <c r="H2468" s="3" t="s">
        <v>19436</v>
      </c>
      <c r="I2468" s="3" t="s">
        <v>19430</v>
      </c>
      <c r="J2468" s="3" t="n">
        <v>5210</v>
      </c>
      <c r="K2468" s="3" t="s">
        <v>19437</v>
      </c>
      <c r="L2468" s="3" t="s">
        <v>19432</v>
      </c>
      <c r="M2468" s="3" t="s">
        <v>26</v>
      </c>
      <c r="N2468" s="3" t="s">
        <v>19438</v>
      </c>
      <c r="O2468" s="3" t="s">
        <v>19439</v>
      </c>
      <c r="P2468" s="3" t="s">
        <v>19440</v>
      </c>
      <c r="Q2468" s="3" t="s">
        <v>30</v>
      </c>
      <c r="R2468" s="3" t="s">
        <v>19434</v>
      </c>
    </row>
    <row r="2469" customFormat="false" ht="15.75" hidden="false" customHeight="false" outlineLevel="0" collapsed="false">
      <c r="A2469" s="4" t="n">
        <v>44468.8083322338</v>
      </c>
      <c r="B2469" s="3" t="s">
        <v>17373</v>
      </c>
      <c r="C2469" s="3" t="s">
        <v>17374</v>
      </c>
      <c r="D2469" s="5" t="n">
        <v>32821</v>
      </c>
      <c r="E2469" s="3" t="s">
        <v>33</v>
      </c>
      <c r="F2469" s="3" t="s">
        <v>180</v>
      </c>
      <c r="G2469" s="3" t="s">
        <v>35</v>
      </c>
      <c r="H2469" s="3" t="s">
        <v>17375</v>
      </c>
      <c r="I2469" s="3" t="s">
        <v>17376</v>
      </c>
      <c r="J2469" s="3" t="s">
        <v>17377</v>
      </c>
      <c r="K2469" s="3" t="s">
        <v>17378</v>
      </c>
      <c r="L2469" s="3" t="s">
        <v>57</v>
      </c>
      <c r="M2469" s="3" t="s">
        <v>26</v>
      </c>
      <c r="N2469" s="3" t="s">
        <v>17379</v>
      </c>
      <c r="O2469" s="3" t="s">
        <v>17380</v>
      </c>
      <c r="P2469" s="3" t="s">
        <v>17381</v>
      </c>
      <c r="Q2469" s="3" t="s">
        <v>30</v>
      </c>
      <c r="R2469" s="3" t="s">
        <v>17376</v>
      </c>
    </row>
    <row r="2470" customFormat="false" ht="15.75" hidden="false" customHeight="false" outlineLevel="0" collapsed="false">
      <c r="A2470" s="4" t="n">
        <v>44468.8188809375</v>
      </c>
      <c r="B2470" s="3" t="s">
        <v>14590</v>
      </c>
      <c r="C2470" s="3" t="s">
        <v>14591</v>
      </c>
      <c r="D2470" s="5" t="n">
        <v>19777</v>
      </c>
      <c r="E2470" s="3" t="s">
        <v>105</v>
      </c>
      <c r="F2470" s="3" t="s">
        <v>341</v>
      </c>
      <c r="G2470" s="3" t="s">
        <v>158</v>
      </c>
      <c r="H2470" s="3" t="s">
        <v>19441</v>
      </c>
      <c r="I2470" s="3" t="s">
        <v>14593</v>
      </c>
      <c r="J2470" s="3" t="s">
        <v>19442</v>
      </c>
      <c r="K2470" s="3" t="s">
        <v>14594</v>
      </c>
      <c r="L2470" s="3" t="s">
        <v>19443</v>
      </c>
      <c r="M2470" s="3" t="s">
        <v>26</v>
      </c>
      <c r="N2470" s="3" t="s">
        <v>14596</v>
      </c>
      <c r="O2470" s="3" t="s">
        <v>14597</v>
      </c>
      <c r="P2470" s="3" t="s">
        <v>14598</v>
      </c>
      <c r="Q2470" s="3" t="s">
        <v>30</v>
      </c>
      <c r="R2470" s="3" t="s">
        <v>19444</v>
      </c>
    </row>
    <row r="2471" customFormat="false" ht="15.75" hidden="false" customHeight="false" outlineLevel="0" collapsed="false">
      <c r="A2471" s="4" t="n">
        <v>44468.8551930093</v>
      </c>
      <c r="B2471" s="3" t="s">
        <v>19445</v>
      </c>
      <c r="C2471" s="3" t="s">
        <v>19446</v>
      </c>
      <c r="D2471" s="5" t="n">
        <v>21171</v>
      </c>
      <c r="E2471" s="3" t="s">
        <v>33</v>
      </c>
      <c r="F2471" s="3" t="s">
        <v>2290</v>
      </c>
      <c r="G2471" s="3" t="s">
        <v>35</v>
      </c>
      <c r="I2471" s="3" t="s">
        <v>19447</v>
      </c>
      <c r="J2471" s="3" t="s">
        <v>19448</v>
      </c>
      <c r="K2471" s="3" t="s">
        <v>19449</v>
      </c>
      <c r="L2471" s="3" t="s">
        <v>19450</v>
      </c>
      <c r="M2471" s="3" t="s">
        <v>26</v>
      </c>
      <c r="N2471" s="3" t="s">
        <v>19451</v>
      </c>
      <c r="O2471" s="3" t="s">
        <v>19452</v>
      </c>
      <c r="P2471" s="3" t="s">
        <v>19453</v>
      </c>
      <c r="Q2471" s="3" t="s">
        <v>30</v>
      </c>
      <c r="R2471" s="3" t="s">
        <v>19447</v>
      </c>
    </row>
    <row r="2472" customFormat="false" ht="15.75" hidden="false" customHeight="false" outlineLevel="0" collapsed="false">
      <c r="A2472" s="4" t="n">
        <v>44468.8764009607</v>
      </c>
      <c r="B2472" s="3" t="s">
        <v>19454</v>
      </c>
      <c r="C2472" s="3" t="s">
        <v>19455</v>
      </c>
      <c r="D2472" s="5" t="n">
        <v>22369</v>
      </c>
      <c r="E2472" s="3" t="s">
        <v>168</v>
      </c>
      <c r="F2472" s="3" t="s">
        <v>1407</v>
      </c>
      <c r="G2472" s="3" t="s">
        <v>35</v>
      </c>
      <c r="H2472" s="3" t="s">
        <v>19456</v>
      </c>
      <c r="I2472" s="3" t="s">
        <v>19457</v>
      </c>
      <c r="J2472" s="3" t="s">
        <v>19458</v>
      </c>
      <c r="K2472" s="3" t="s">
        <v>19459</v>
      </c>
      <c r="L2472" s="3" t="s">
        <v>251</v>
      </c>
      <c r="M2472" s="3" t="s">
        <v>26</v>
      </c>
      <c r="N2472" s="3" t="s">
        <v>19460</v>
      </c>
      <c r="O2472" s="3" t="s">
        <v>19461</v>
      </c>
      <c r="P2472" s="3" t="s">
        <v>19462</v>
      </c>
      <c r="Q2472" s="3" t="s">
        <v>30</v>
      </c>
      <c r="R2472" s="3" t="s">
        <v>19457</v>
      </c>
    </row>
    <row r="2473" customFormat="false" ht="15.75" hidden="false" customHeight="false" outlineLevel="0" collapsed="false">
      <c r="A2473" s="4" t="n">
        <v>44468.8784597338</v>
      </c>
      <c r="B2473" s="3" t="s">
        <v>13103</v>
      </c>
      <c r="C2473" s="3" t="s">
        <v>13104</v>
      </c>
      <c r="D2473" s="5" t="n">
        <v>23015</v>
      </c>
      <c r="E2473" s="3" t="s">
        <v>19</v>
      </c>
      <c r="F2473" s="3" t="s">
        <v>9116</v>
      </c>
      <c r="G2473" s="3" t="s">
        <v>21</v>
      </c>
      <c r="H2473" s="3" t="s">
        <v>13105</v>
      </c>
      <c r="I2473" s="3" t="s">
        <v>13106</v>
      </c>
      <c r="J2473" s="3" t="s">
        <v>13107</v>
      </c>
      <c r="K2473" s="3" t="s">
        <v>13108</v>
      </c>
      <c r="L2473" s="3" t="s">
        <v>3796</v>
      </c>
      <c r="M2473" s="3" t="s">
        <v>26</v>
      </c>
      <c r="N2473" s="3" t="s">
        <v>13109</v>
      </c>
      <c r="O2473" s="3" t="s">
        <v>13110</v>
      </c>
      <c r="P2473" s="3" t="s">
        <v>13157</v>
      </c>
      <c r="Q2473" s="3" t="s">
        <v>30</v>
      </c>
      <c r="R2473" s="3" t="s">
        <v>13106</v>
      </c>
    </row>
    <row r="2474" customFormat="false" ht="15.75" hidden="false" customHeight="false" outlineLevel="0" collapsed="false">
      <c r="A2474" s="4" t="n">
        <v>44468.8815205093</v>
      </c>
      <c r="B2474" s="3" t="s">
        <v>19463</v>
      </c>
      <c r="C2474" s="3" t="s">
        <v>19464</v>
      </c>
      <c r="D2474" s="5" t="n">
        <v>23654</v>
      </c>
      <c r="E2474" s="3" t="s">
        <v>1152</v>
      </c>
      <c r="F2474" s="3" t="s">
        <v>1153</v>
      </c>
      <c r="G2474" s="3" t="s">
        <v>129</v>
      </c>
      <c r="I2474" s="3" t="s">
        <v>19465</v>
      </c>
      <c r="J2474" s="3" t="s">
        <v>19466</v>
      </c>
      <c r="K2474" s="3" t="s">
        <v>19467</v>
      </c>
      <c r="L2474" s="3" t="s">
        <v>842</v>
      </c>
      <c r="M2474" s="3" t="s">
        <v>26</v>
      </c>
      <c r="N2474" s="3" t="s">
        <v>19468</v>
      </c>
      <c r="O2474" s="3" t="s">
        <v>19469</v>
      </c>
      <c r="P2474" s="3" t="s">
        <v>19470</v>
      </c>
      <c r="Q2474" s="3" t="s">
        <v>30</v>
      </c>
      <c r="R2474" s="3" t="s">
        <v>19471</v>
      </c>
    </row>
    <row r="2475" customFormat="false" ht="15.75" hidden="false" customHeight="false" outlineLevel="0" collapsed="false">
      <c r="A2475" s="4" t="n">
        <v>44468.8861824884</v>
      </c>
      <c r="B2475" s="3" t="s">
        <v>19472</v>
      </c>
      <c r="C2475" s="10" t="s">
        <v>19473</v>
      </c>
      <c r="D2475" s="5" t="n">
        <v>30231</v>
      </c>
      <c r="E2475" s="3" t="s">
        <v>521</v>
      </c>
      <c r="F2475" s="3" t="s">
        <v>521</v>
      </c>
      <c r="G2475" s="3" t="s">
        <v>129</v>
      </c>
      <c r="I2475" s="3" t="s">
        <v>19474</v>
      </c>
      <c r="J2475" s="3" t="s">
        <v>19475</v>
      </c>
      <c r="K2475" s="3" t="s">
        <v>19476</v>
      </c>
      <c r="L2475" s="3" t="s">
        <v>4614</v>
      </c>
      <c r="M2475" s="3" t="s">
        <v>26</v>
      </c>
      <c r="N2475" s="3" t="s">
        <v>19477</v>
      </c>
      <c r="O2475" s="3" t="n">
        <v>86042886</v>
      </c>
      <c r="P2475" s="3" t="s">
        <v>19478</v>
      </c>
      <c r="Q2475" s="3" t="s">
        <v>30</v>
      </c>
      <c r="R2475" s="3" t="s">
        <v>19474</v>
      </c>
    </row>
    <row r="2476" customFormat="false" ht="15.75" hidden="false" customHeight="false" outlineLevel="0" collapsed="false">
      <c r="A2476" s="4" t="n">
        <v>44468.9008128125</v>
      </c>
      <c r="B2476" s="3" t="s">
        <v>19479</v>
      </c>
      <c r="C2476" s="3" t="s">
        <v>19480</v>
      </c>
      <c r="D2476" s="5" t="n">
        <v>22262</v>
      </c>
      <c r="E2476" s="3" t="s">
        <v>168</v>
      </c>
      <c r="F2476" s="3" t="s">
        <v>2004</v>
      </c>
      <c r="G2476" s="3" t="s">
        <v>140</v>
      </c>
      <c r="H2476" s="3" t="s">
        <v>1033</v>
      </c>
      <c r="I2476" s="3" t="s">
        <v>19481</v>
      </c>
      <c r="J2476" s="3" t="s">
        <v>19482</v>
      </c>
      <c r="K2476" s="3" t="s">
        <v>19483</v>
      </c>
      <c r="L2476" s="3" t="s">
        <v>6317</v>
      </c>
      <c r="M2476" s="3" t="s">
        <v>26</v>
      </c>
      <c r="N2476" s="3" t="s">
        <v>19484</v>
      </c>
      <c r="O2476" s="3" t="s">
        <v>19485</v>
      </c>
      <c r="P2476" s="3" t="s">
        <v>19486</v>
      </c>
      <c r="Q2476" s="3" t="s">
        <v>30</v>
      </c>
      <c r="R2476" s="3" t="s">
        <v>19481</v>
      </c>
    </row>
    <row r="2477" customFormat="false" ht="15.75" hidden="false" customHeight="false" outlineLevel="0" collapsed="false">
      <c r="A2477" s="4" t="n">
        <v>44468.902047581</v>
      </c>
      <c r="B2477" s="3" t="s">
        <v>19487</v>
      </c>
      <c r="C2477" s="10" t="s">
        <v>19488</v>
      </c>
      <c r="D2477" s="5" t="n">
        <v>21830</v>
      </c>
      <c r="E2477" s="3" t="s">
        <v>19</v>
      </c>
      <c r="F2477" s="3" t="s">
        <v>246</v>
      </c>
      <c r="G2477" s="3" t="s">
        <v>35</v>
      </c>
      <c r="H2477" s="3" t="s">
        <v>19489</v>
      </c>
      <c r="I2477" s="3" t="s">
        <v>19490</v>
      </c>
      <c r="J2477" s="3" t="n">
        <v>2043</v>
      </c>
      <c r="K2477" s="3" t="s">
        <v>19491</v>
      </c>
      <c r="L2477" s="3" t="s">
        <v>19492</v>
      </c>
      <c r="M2477" s="3" t="s">
        <v>26</v>
      </c>
      <c r="N2477" s="3" t="s">
        <v>19493</v>
      </c>
      <c r="O2477" s="3" t="s">
        <v>19494</v>
      </c>
      <c r="P2477" s="3" t="s">
        <v>19495</v>
      </c>
      <c r="Q2477" s="3" t="s">
        <v>30</v>
      </c>
      <c r="R2477" s="3" t="s">
        <v>19496</v>
      </c>
    </row>
    <row r="2478" customFormat="false" ht="15.75" hidden="false" customHeight="false" outlineLevel="0" collapsed="false">
      <c r="A2478" s="4" t="n">
        <v>44468.9142966782</v>
      </c>
      <c r="B2478" s="3" t="s">
        <v>19497</v>
      </c>
      <c r="C2478" s="3" t="s">
        <v>19498</v>
      </c>
      <c r="D2478" s="5" t="n">
        <v>28222</v>
      </c>
      <c r="E2478" s="3" t="s">
        <v>201</v>
      </c>
      <c r="F2478" s="3" t="s">
        <v>19499</v>
      </c>
      <c r="G2478" s="3" t="s">
        <v>35</v>
      </c>
      <c r="H2478" s="3" t="s">
        <v>19500</v>
      </c>
      <c r="I2478" s="3" t="s">
        <v>19501</v>
      </c>
      <c r="J2478" s="3" t="s">
        <v>19502</v>
      </c>
      <c r="K2478" s="3" t="s">
        <v>19503</v>
      </c>
      <c r="L2478" s="3" t="s">
        <v>19504</v>
      </c>
      <c r="M2478" s="3" t="s">
        <v>26</v>
      </c>
      <c r="N2478" s="3" t="s">
        <v>19505</v>
      </c>
      <c r="O2478" s="3" t="s">
        <v>19506</v>
      </c>
      <c r="P2478" s="3" t="s">
        <v>19507</v>
      </c>
      <c r="Q2478" s="3" t="s">
        <v>30</v>
      </c>
      <c r="R2478" s="3" t="s">
        <v>19508</v>
      </c>
    </row>
    <row r="2479" customFormat="false" ht="15.75" hidden="false" customHeight="false" outlineLevel="0" collapsed="false">
      <c r="A2479" s="4" t="n">
        <v>44468.919500625</v>
      </c>
      <c r="B2479" s="3" t="s">
        <v>2279</v>
      </c>
      <c r="C2479" s="3" t="s">
        <v>2280</v>
      </c>
      <c r="D2479" s="5" t="n">
        <v>32949</v>
      </c>
      <c r="E2479" s="3" t="s">
        <v>33</v>
      </c>
      <c r="F2479" s="3" t="s">
        <v>1576</v>
      </c>
      <c r="G2479" s="3" t="s">
        <v>158</v>
      </c>
      <c r="H2479" s="3" t="s">
        <v>2324</v>
      </c>
      <c r="I2479" s="3" t="s">
        <v>2282</v>
      </c>
      <c r="J2479" s="3" t="s">
        <v>2283</v>
      </c>
      <c r="K2479" s="3" t="s">
        <v>19509</v>
      </c>
      <c r="L2479" s="3" t="s">
        <v>608</v>
      </c>
      <c r="M2479" s="3" t="s">
        <v>26</v>
      </c>
      <c r="N2479" s="3" t="s">
        <v>2285</v>
      </c>
      <c r="O2479" s="3" t="s">
        <v>2286</v>
      </c>
      <c r="P2479" s="3" t="s">
        <v>19510</v>
      </c>
      <c r="Q2479" s="3" t="s">
        <v>30</v>
      </c>
      <c r="R2479" s="3" t="s">
        <v>2282</v>
      </c>
    </row>
    <row r="2480" customFormat="false" ht="15.75" hidden="false" customHeight="false" outlineLevel="0" collapsed="false">
      <c r="A2480" s="4" t="n">
        <v>44468.9500597569</v>
      </c>
      <c r="B2480" s="3" t="s">
        <v>19511</v>
      </c>
      <c r="C2480" s="3" t="s">
        <v>11999</v>
      </c>
      <c r="D2480" s="5" t="n">
        <v>25182</v>
      </c>
      <c r="E2480" s="3" t="s">
        <v>43</v>
      </c>
      <c r="F2480" s="3" t="s">
        <v>19512</v>
      </c>
      <c r="G2480" s="3" t="s">
        <v>54</v>
      </c>
      <c r="H2480" s="3" t="s">
        <v>19513</v>
      </c>
      <c r="I2480" s="3" t="s">
        <v>9929</v>
      </c>
      <c r="J2480" s="3" t="n">
        <v>5407</v>
      </c>
      <c r="K2480" s="3" t="s">
        <v>19514</v>
      </c>
      <c r="L2480" s="3" t="s">
        <v>19515</v>
      </c>
      <c r="M2480" s="3" t="s">
        <v>26</v>
      </c>
      <c r="N2480" s="3" t="s">
        <v>12002</v>
      </c>
      <c r="O2480" s="3" t="s">
        <v>9932</v>
      </c>
      <c r="P2480" s="3" t="s">
        <v>9933</v>
      </c>
      <c r="Q2480" s="3" t="s">
        <v>30</v>
      </c>
      <c r="R2480" s="3" t="s">
        <v>9929</v>
      </c>
    </row>
    <row r="2481" customFormat="false" ht="15.75" hidden="false" customHeight="false" outlineLevel="0" collapsed="false">
      <c r="A2481" s="4" t="n">
        <v>44468.9950635417</v>
      </c>
      <c r="B2481" s="3" t="s">
        <v>19516</v>
      </c>
      <c r="C2481" s="3" t="s">
        <v>19517</v>
      </c>
      <c r="D2481" s="5" t="n">
        <v>25554</v>
      </c>
      <c r="E2481" s="3" t="s">
        <v>105</v>
      </c>
      <c r="F2481" s="3" t="s">
        <v>19518</v>
      </c>
      <c r="G2481" s="3" t="s">
        <v>35</v>
      </c>
      <c r="H2481" s="3" t="s">
        <v>5056</v>
      </c>
      <c r="I2481" s="3" t="s">
        <v>19519</v>
      </c>
      <c r="J2481" s="3" t="s">
        <v>19520</v>
      </c>
      <c r="K2481" s="3" t="s">
        <v>19521</v>
      </c>
      <c r="L2481" s="3" t="s">
        <v>4428</v>
      </c>
      <c r="M2481" s="3" t="s">
        <v>26</v>
      </c>
      <c r="N2481" s="3" t="s">
        <v>19522</v>
      </c>
      <c r="O2481" s="3" t="s">
        <v>19523</v>
      </c>
      <c r="P2481" s="3" t="s">
        <v>19524</v>
      </c>
      <c r="Q2481" s="3" t="s">
        <v>30</v>
      </c>
      <c r="R2481" s="3" t="s">
        <v>19519</v>
      </c>
    </row>
    <row r="2482" customFormat="false" ht="15.75" hidden="false" customHeight="false" outlineLevel="0" collapsed="false">
      <c r="A2482" s="4" t="n">
        <v>44469.0959485995</v>
      </c>
      <c r="B2482" s="3" t="s">
        <v>19525</v>
      </c>
      <c r="C2482" s="10" t="s">
        <v>19526</v>
      </c>
      <c r="D2482" s="5" t="n">
        <v>21364</v>
      </c>
      <c r="E2482" s="3" t="s">
        <v>19</v>
      </c>
      <c r="F2482" s="3" t="s">
        <v>19527</v>
      </c>
      <c r="G2482" s="3" t="s">
        <v>35</v>
      </c>
      <c r="H2482" s="3" t="s">
        <v>19528</v>
      </c>
      <c r="I2482" s="3" t="s">
        <v>19529</v>
      </c>
      <c r="J2482" s="3" t="n">
        <v>0.12255</v>
      </c>
      <c r="K2482" s="3" t="s">
        <v>19530</v>
      </c>
      <c r="L2482" s="3" t="s">
        <v>19531</v>
      </c>
      <c r="M2482" s="3" t="s">
        <v>26</v>
      </c>
      <c r="N2482" s="3" t="s">
        <v>19532</v>
      </c>
      <c r="O2482" s="3" t="s">
        <v>19533</v>
      </c>
      <c r="P2482" s="3" t="s">
        <v>19529</v>
      </c>
      <c r="Q2482" s="3" t="s">
        <v>30</v>
      </c>
      <c r="R2482" s="3" t="s">
        <v>19534</v>
      </c>
    </row>
    <row r="2483" customFormat="false" ht="15.75" hidden="false" customHeight="false" outlineLevel="0" collapsed="false">
      <c r="A2483" s="4" t="n">
        <v>44469.3638110301</v>
      </c>
      <c r="B2483" s="3" t="s">
        <v>19535</v>
      </c>
      <c r="C2483" s="3" t="s">
        <v>19536</v>
      </c>
      <c r="D2483" s="5" t="n">
        <v>35137</v>
      </c>
      <c r="E2483" s="3" t="s">
        <v>201</v>
      </c>
      <c r="F2483" s="3" t="s">
        <v>16315</v>
      </c>
      <c r="G2483" s="3" t="s">
        <v>35</v>
      </c>
      <c r="H2483" s="3" t="s">
        <v>19537</v>
      </c>
      <c r="I2483" s="3" t="s">
        <v>19538</v>
      </c>
      <c r="J2483" s="3" t="s">
        <v>19539</v>
      </c>
      <c r="K2483" s="3" t="s">
        <v>19540</v>
      </c>
      <c r="L2483" s="3" t="s">
        <v>19541</v>
      </c>
      <c r="M2483" s="3" t="s">
        <v>26</v>
      </c>
      <c r="N2483" s="3" t="s">
        <v>19542</v>
      </c>
      <c r="O2483" s="3" t="s">
        <v>19543</v>
      </c>
      <c r="P2483" s="3" t="s">
        <v>19544</v>
      </c>
      <c r="Q2483" s="3" t="s">
        <v>30</v>
      </c>
      <c r="R2483" s="3" t="s">
        <v>19538</v>
      </c>
    </row>
    <row r="2484" customFormat="false" ht="15.75" hidden="false" customHeight="false" outlineLevel="0" collapsed="false">
      <c r="A2484" s="4" t="n">
        <v>44469.3672309144</v>
      </c>
      <c r="B2484" s="3" t="s">
        <v>19545</v>
      </c>
      <c r="C2484" s="3" t="s">
        <v>19546</v>
      </c>
      <c r="D2484" s="5" t="n">
        <v>24597</v>
      </c>
      <c r="E2484" s="3" t="s">
        <v>168</v>
      </c>
      <c r="F2484" s="3" t="s">
        <v>2879</v>
      </c>
      <c r="G2484" s="3" t="s">
        <v>35</v>
      </c>
      <c r="H2484" s="3" t="s">
        <v>19547</v>
      </c>
      <c r="I2484" s="3" t="s">
        <v>19548</v>
      </c>
      <c r="J2484" s="3" t="s">
        <v>19549</v>
      </c>
      <c r="K2484" s="3" t="s">
        <v>19550</v>
      </c>
      <c r="L2484" s="3" t="s">
        <v>19551</v>
      </c>
      <c r="M2484" s="3" t="s">
        <v>26</v>
      </c>
      <c r="N2484" s="3" t="s">
        <v>19552</v>
      </c>
      <c r="O2484" s="3" t="s">
        <v>19553</v>
      </c>
      <c r="P2484" s="3" t="s">
        <v>19554</v>
      </c>
      <c r="Q2484" s="3" t="s">
        <v>30</v>
      </c>
      <c r="R2484" s="3" t="s">
        <v>19555</v>
      </c>
    </row>
    <row r="2485" customFormat="false" ht="15.75" hidden="false" customHeight="false" outlineLevel="0" collapsed="false">
      <c r="A2485" s="4" t="n">
        <v>44469.3682255671</v>
      </c>
      <c r="B2485" s="3" t="s">
        <v>19556</v>
      </c>
      <c r="C2485" s="3" t="s">
        <v>19557</v>
      </c>
      <c r="D2485" s="5" t="n">
        <v>28979</v>
      </c>
      <c r="E2485" s="3" t="s">
        <v>156</v>
      </c>
      <c r="F2485" s="3" t="s">
        <v>4629</v>
      </c>
      <c r="G2485" s="3" t="s">
        <v>35</v>
      </c>
      <c r="H2485" s="3" t="s">
        <v>576</v>
      </c>
      <c r="I2485" s="3" t="s">
        <v>19558</v>
      </c>
      <c r="J2485" s="3" t="s">
        <v>19559</v>
      </c>
      <c r="K2485" s="3" t="s">
        <v>19560</v>
      </c>
      <c r="L2485" s="3" t="s">
        <v>19561</v>
      </c>
      <c r="M2485" s="3" t="s">
        <v>26</v>
      </c>
      <c r="N2485" s="3" t="s">
        <v>19562</v>
      </c>
      <c r="O2485" s="3" t="s">
        <v>19563</v>
      </c>
      <c r="P2485" s="3" t="s">
        <v>19564</v>
      </c>
      <c r="Q2485" s="3" t="s">
        <v>30</v>
      </c>
      <c r="R2485" s="3" t="s">
        <v>19558</v>
      </c>
    </row>
    <row r="2486" customFormat="false" ht="15.75" hidden="false" customHeight="false" outlineLevel="0" collapsed="false">
      <c r="A2486" s="4" t="n">
        <v>44469.379976794</v>
      </c>
      <c r="B2486" s="3" t="s">
        <v>19565</v>
      </c>
      <c r="C2486" s="10" t="s">
        <v>19566</v>
      </c>
      <c r="D2486" s="5" t="n">
        <v>28064</v>
      </c>
      <c r="E2486" s="3" t="s">
        <v>43</v>
      </c>
      <c r="F2486" s="3" t="s">
        <v>402</v>
      </c>
      <c r="G2486" s="3" t="s">
        <v>1173</v>
      </c>
      <c r="H2486" s="3" t="s">
        <v>2486</v>
      </c>
      <c r="I2486" s="3" t="s">
        <v>19567</v>
      </c>
      <c r="J2486" s="3" t="s">
        <v>19568</v>
      </c>
      <c r="K2486" s="3" t="s">
        <v>19569</v>
      </c>
      <c r="L2486" s="3" t="s">
        <v>57</v>
      </c>
      <c r="M2486" s="3" t="s">
        <v>26</v>
      </c>
      <c r="N2486" s="3" t="s">
        <v>19570</v>
      </c>
      <c r="O2486" s="3" t="s">
        <v>19571</v>
      </c>
      <c r="P2486" s="3" t="s">
        <v>19572</v>
      </c>
      <c r="Q2486" s="3" t="s">
        <v>30</v>
      </c>
      <c r="R2486" s="3" t="s">
        <v>19567</v>
      </c>
    </row>
    <row r="2487" customFormat="false" ht="15.75" hidden="false" customHeight="false" outlineLevel="0" collapsed="false">
      <c r="A2487" s="4" t="n">
        <v>44469.3822618634</v>
      </c>
      <c r="B2487" s="3" t="s">
        <v>19573</v>
      </c>
      <c r="C2487" s="3" t="s">
        <v>8760</v>
      </c>
      <c r="D2487" s="5" t="n">
        <v>21885</v>
      </c>
      <c r="E2487" s="3" t="s">
        <v>661</v>
      </c>
      <c r="F2487" s="3" t="s">
        <v>8761</v>
      </c>
      <c r="G2487" s="3" t="s">
        <v>35</v>
      </c>
      <c r="H2487" s="3" t="s">
        <v>19574</v>
      </c>
      <c r="I2487" s="3" t="s">
        <v>8763</v>
      </c>
      <c r="J2487" s="3" t="s">
        <v>8764</v>
      </c>
      <c r="K2487" s="3" t="s">
        <v>8765</v>
      </c>
      <c r="L2487" s="3" t="s">
        <v>88</v>
      </c>
      <c r="M2487" s="3" t="s">
        <v>26</v>
      </c>
      <c r="N2487" s="3" t="s">
        <v>8766</v>
      </c>
      <c r="O2487" s="3" t="s">
        <v>8767</v>
      </c>
      <c r="P2487" s="3" t="s">
        <v>8768</v>
      </c>
      <c r="Q2487" s="3" t="s">
        <v>30</v>
      </c>
      <c r="R2487" s="3" t="s">
        <v>19575</v>
      </c>
    </row>
    <row r="2488" customFormat="false" ht="15.75" hidden="false" customHeight="false" outlineLevel="0" collapsed="false">
      <c r="A2488" s="4" t="n">
        <v>44469.3851191667</v>
      </c>
      <c r="B2488" s="3" t="s">
        <v>19576</v>
      </c>
      <c r="C2488" s="3" t="s">
        <v>19577</v>
      </c>
      <c r="D2488" s="5" t="n">
        <v>22910</v>
      </c>
      <c r="E2488" s="3" t="s">
        <v>19</v>
      </c>
      <c r="F2488" s="3" t="s">
        <v>4601</v>
      </c>
      <c r="G2488" s="3" t="s">
        <v>35</v>
      </c>
      <c r="H2488" s="3" t="s">
        <v>19578</v>
      </c>
      <c r="I2488" s="3" t="s">
        <v>19579</v>
      </c>
      <c r="J2488" s="3" t="s">
        <v>19580</v>
      </c>
      <c r="K2488" s="3" t="s">
        <v>19581</v>
      </c>
      <c r="L2488" s="3" t="s">
        <v>19582</v>
      </c>
      <c r="M2488" s="3" t="s">
        <v>26</v>
      </c>
      <c r="N2488" s="3" t="s">
        <v>19493</v>
      </c>
      <c r="O2488" s="3" t="s">
        <v>19494</v>
      </c>
      <c r="P2488" s="3" t="s">
        <v>19495</v>
      </c>
      <c r="Q2488" s="3" t="s">
        <v>30</v>
      </c>
      <c r="R2488" s="3" t="s">
        <v>19579</v>
      </c>
    </row>
    <row r="2489" customFormat="false" ht="15.75" hidden="false" customHeight="false" outlineLevel="0" collapsed="false">
      <c r="A2489" s="4" t="n">
        <v>44469.3860322569</v>
      </c>
      <c r="B2489" s="3" t="s">
        <v>19583</v>
      </c>
      <c r="C2489" s="10" t="s">
        <v>19584</v>
      </c>
      <c r="D2489" s="5" t="n">
        <v>29513</v>
      </c>
      <c r="E2489" s="3" t="s">
        <v>105</v>
      </c>
      <c r="F2489" s="3" t="s">
        <v>553</v>
      </c>
      <c r="G2489" s="3" t="s">
        <v>35</v>
      </c>
      <c r="I2489" s="3" t="s">
        <v>19585</v>
      </c>
      <c r="J2489" s="3" t="s">
        <v>19586</v>
      </c>
      <c r="K2489" s="3" t="s">
        <v>19587</v>
      </c>
      <c r="L2489" s="3" t="s">
        <v>13031</v>
      </c>
      <c r="M2489" s="3" t="s">
        <v>26</v>
      </c>
      <c r="N2489" s="3" t="s">
        <v>19588</v>
      </c>
      <c r="O2489" s="3" t="s">
        <v>19589</v>
      </c>
      <c r="P2489" s="3" t="s">
        <v>19590</v>
      </c>
      <c r="Q2489" s="3" t="s">
        <v>30</v>
      </c>
      <c r="R2489" s="3" t="s">
        <v>19591</v>
      </c>
    </row>
    <row r="2490" customFormat="false" ht="15.75" hidden="false" customHeight="false" outlineLevel="0" collapsed="false">
      <c r="A2490" s="4" t="n">
        <v>44469.3908847454</v>
      </c>
      <c r="B2490" s="3" t="s">
        <v>19592</v>
      </c>
      <c r="C2490" s="3" t="s">
        <v>19593</v>
      </c>
      <c r="D2490" s="5" t="n">
        <v>27616</v>
      </c>
      <c r="E2490" s="3" t="s">
        <v>33</v>
      </c>
      <c r="F2490" s="3" t="s">
        <v>857</v>
      </c>
      <c r="G2490" s="3" t="s">
        <v>158</v>
      </c>
      <c r="H2490" s="3" t="s">
        <v>688</v>
      </c>
      <c r="I2490" s="3" t="s">
        <v>19594</v>
      </c>
      <c r="J2490" s="3" t="n">
        <v>8500</v>
      </c>
      <c r="K2490" s="3" t="s">
        <v>19595</v>
      </c>
      <c r="L2490" s="3" t="s">
        <v>251</v>
      </c>
      <c r="M2490" s="3" t="s">
        <v>26</v>
      </c>
      <c r="N2490" s="3" t="s">
        <v>19596</v>
      </c>
      <c r="O2490" s="3" t="s">
        <v>19597</v>
      </c>
      <c r="P2490" s="3" t="s">
        <v>19598</v>
      </c>
      <c r="Q2490" s="3" t="s">
        <v>30</v>
      </c>
      <c r="R2490" s="3" t="s">
        <v>19594</v>
      </c>
    </row>
    <row r="2491" customFormat="false" ht="15.75" hidden="false" customHeight="false" outlineLevel="0" collapsed="false">
      <c r="A2491" s="4" t="n">
        <v>44469.4047071875</v>
      </c>
      <c r="B2491" s="3" t="s">
        <v>19599</v>
      </c>
      <c r="C2491" s="3" t="s">
        <v>19600</v>
      </c>
      <c r="D2491" s="5" t="n">
        <v>28411</v>
      </c>
      <c r="E2491" s="3" t="s">
        <v>1585</v>
      </c>
      <c r="F2491" s="3" t="s">
        <v>1586</v>
      </c>
      <c r="G2491" s="3" t="s">
        <v>21</v>
      </c>
      <c r="H2491" s="3" t="s">
        <v>19601</v>
      </c>
      <c r="I2491" s="3" t="s">
        <v>19602</v>
      </c>
      <c r="J2491" s="3" t="s">
        <v>7052</v>
      </c>
      <c r="K2491" s="3" t="s">
        <v>19603</v>
      </c>
      <c r="L2491" s="3" t="s">
        <v>19604</v>
      </c>
      <c r="M2491" s="3" t="s">
        <v>26</v>
      </c>
      <c r="N2491" s="3" t="s">
        <v>7054</v>
      </c>
      <c r="O2491" s="3" t="s">
        <v>19605</v>
      </c>
      <c r="P2491" s="3" t="s">
        <v>7056</v>
      </c>
      <c r="Q2491" s="3" t="s">
        <v>30</v>
      </c>
      <c r="R2491" s="3" t="s">
        <v>19602</v>
      </c>
    </row>
    <row r="2492" customFormat="false" ht="15.75" hidden="false" customHeight="false" outlineLevel="0" collapsed="false">
      <c r="A2492" s="4" t="n">
        <v>44469.4071501852</v>
      </c>
      <c r="B2492" s="3" t="s">
        <v>19606</v>
      </c>
      <c r="C2492" s="3" t="s">
        <v>12933</v>
      </c>
      <c r="D2492" s="5" t="n">
        <v>22889</v>
      </c>
      <c r="E2492" s="3" t="s">
        <v>201</v>
      </c>
      <c r="F2492" s="3" t="s">
        <v>684</v>
      </c>
      <c r="G2492" s="3" t="s">
        <v>35</v>
      </c>
      <c r="H2492" s="3" t="s">
        <v>13973</v>
      </c>
      <c r="I2492" s="3" t="s">
        <v>19607</v>
      </c>
      <c r="J2492" s="3" t="s">
        <v>12935</v>
      </c>
      <c r="K2492" s="3" t="s">
        <v>19608</v>
      </c>
      <c r="L2492" s="3" t="s">
        <v>57</v>
      </c>
      <c r="M2492" s="3" t="s">
        <v>26</v>
      </c>
      <c r="N2492" s="3" t="s">
        <v>19609</v>
      </c>
      <c r="O2492" s="3" t="s">
        <v>12938</v>
      </c>
      <c r="P2492" s="3" t="s">
        <v>12939</v>
      </c>
      <c r="Q2492" s="3" t="s">
        <v>30</v>
      </c>
      <c r="R2492" s="3" t="s">
        <v>19607</v>
      </c>
    </row>
    <row r="2493" customFormat="false" ht="15.75" hidden="false" customHeight="false" outlineLevel="0" collapsed="false">
      <c r="A2493" s="4" t="n">
        <v>44469.4082015278</v>
      </c>
      <c r="B2493" s="3" t="s">
        <v>19610</v>
      </c>
      <c r="C2493" s="3" t="s">
        <v>19611</v>
      </c>
      <c r="D2493" s="5" t="n">
        <v>27554</v>
      </c>
      <c r="E2493" s="3" t="s">
        <v>105</v>
      </c>
      <c r="F2493" s="3" t="s">
        <v>106</v>
      </c>
      <c r="G2493" s="3" t="s">
        <v>35</v>
      </c>
      <c r="H2493" s="3" t="s">
        <v>17012</v>
      </c>
      <c r="I2493" s="3" t="s">
        <v>19612</v>
      </c>
      <c r="J2493" s="3" t="s">
        <v>19613</v>
      </c>
      <c r="K2493" s="3" t="s">
        <v>19614</v>
      </c>
      <c r="L2493" s="3" t="s">
        <v>57</v>
      </c>
      <c r="M2493" s="3" t="s">
        <v>26</v>
      </c>
      <c r="N2493" s="3" t="s">
        <v>19615</v>
      </c>
      <c r="O2493" s="3" t="s">
        <v>19616</v>
      </c>
      <c r="P2493" s="3" t="s">
        <v>19617</v>
      </c>
      <c r="Q2493" s="3" t="s">
        <v>30</v>
      </c>
      <c r="R2493" s="3" t="s">
        <v>19612</v>
      </c>
    </row>
    <row r="2494" customFormat="false" ht="15.75" hidden="false" customHeight="false" outlineLevel="0" collapsed="false">
      <c r="A2494" s="4" t="n">
        <v>44469.4141709838</v>
      </c>
      <c r="B2494" s="3" t="s">
        <v>19618</v>
      </c>
      <c r="C2494" s="3" t="s">
        <v>12388</v>
      </c>
      <c r="D2494" s="5" t="n">
        <v>26615</v>
      </c>
      <c r="E2494" s="3" t="s">
        <v>320</v>
      </c>
      <c r="F2494" s="3" t="s">
        <v>320</v>
      </c>
      <c r="G2494" s="3" t="s">
        <v>158</v>
      </c>
      <c r="H2494" s="3" t="s">
        <v>19619</v>
      </c>
      <c r="I2494" s="3" t="s">
        <v>12390</v>
      </c>
      <c r="J2494" s="3" t="s">
        <v>19620</v>
      </c>
      <c r="K2494" s="3" t="s">
        <v>19621</v>
      </c>
      <c r="L2494" s="3" t="s">
        <v>1073</v>
      </c>
      <c r="M2494" s="3" t="s">
        <v>26</v>
      </c>
      <c r="N2494" s="3" t="s">
        <v>19622</v>
      </c>
      <c r="O2494" s="3" t="s">
        <v>19623</v>
      </c>
      <c r="P2494" s="3" t="s">
        <v>19624</v>
      </c>
      <c r="Q2494" s="3" t="s">
        <v>30</v>
      </c>
      <c r="R2494" s="3" t="s">
        <v>12390</v>
      </c>
    </row>
    <row r="2495" customFormat="false" ht="15.75" hidden="false" customHeight="false" outlineLevel="0" collapsed="false">
      <c r="A2495" s="4" t="n">
        <v>44469.4184917708</v>
      </c>
      <c r="B2495" s="3" t="s">
        <v>19625</v>
      </c>
      <c r="C2495" s="3" t="s">
        <v>19626</v>
      </c>
      <c r="D2495" s="5" t="n">
        <v>23994</v>
      </c>
      <c r="E2495" s="3" t="s">
        <v>521</v>
      </c>
      <c r="F2495" s="3" t="s">
        <v>521</v>
      </c>
      <c r="G2495" s="3" t="s">
        <v>21</v>
      </c>
      <c r="H2495" s="3" t="s">
        <v>18032</v>
      </c>
      <c r="I2495" s="3" t="s">
        <v>19627</v>
      </c>
      <c r="J2495" s="3" t="s">
        <v>19628</v>
      </c>
      <c r="K2495" s="3" t="s">
        <v>19629</v>
      </c>
      <c r="L2495" s="3" t="s">
        <v>40</v>
      </c>
      <c r="M2495" s="3" t="s">
        <v>26</v>
      </c>
      <c r="N2495" s="3" t="s">
        <v>19630</v>
      </c>
      <c r="O2495" s="3" t="s">
        <v>19631</v>
      </c>
      <c r="P2495" s="3" t="s">
        <v>19632</v>
      </c>
      <c r="Q2495" s="3" t="s">
        <v>30</v>
      </c>
      <c r="R2495" s="3" t="s">
        <v>19627</v>
      </c>
    </row>
    <row r="2496" customFormat="false" ht="15.75" hidden="false" customHeight="false" outlineLevel="0" collapsed="false">
      <c r="A2496" s="4" t="n">
        <v>44469.4229721412</v>
      </c>
      <c r="B2496" s="3" t="s">
        <v>19633</v>
      </c>
      <c r="C2496" s="3" t="s">
        <v>19634</v>
      </c>
      <c r="D2496" s="5" t="n">
        <v>33911</v>
      </c>
      <c r="E2496" s="3" t="s">
        <v>168</v>
      </c>
      <c r="F2496" s="3" t="s">
        <v>749</v>
      </c>
      <c r="G2496" s="3" t="s">
        <v>21</v>
      </c>
      <c r="H2496" s="3" t="s">
        <v>19635</v>
      </c>
      <c r="I2496" s="3" t="s">
        <v>19636</v>
      </c>
      <c r="J2496" s="3" t="n">
        <v>2934</v>
      </c>
      <c r="K2496" s="3" t="s">
        <v>19637</v>
      </c>
      <c r="L2496" s="3" t="s">
        <v>19638</v>
      </c>
      <c r="M2496" s="3" t="s">
        <v>26</v>
      </c>
      <c r="N2496" s="3" t="s">
        <v>19639</v>
      </c>
      <c r="O2496" s="3" t="s">
        <v>19640</v>
      </c>
      <c r="P2496" s="3" t="s">
        <v>19641</v>
      </c>
      <c r="Q2496" s="3" t="s">
        <v>30</v>
      </c>
      <c r="R2496" s="3" t="s">
        <v>19642</v>
      </c>
    </row>
    <row r="2497" customFormat="false" ht="15.75" hidden="false" customHeight="false" outlineLevel="0" collapsed="false">
      <c r="A2497" s="4" t="n">
        <v>44469.4277365741</v>
      </c>
      <c r="B2497" s="3" t="s">
        <v>19643</v>
      </c>
      <c r="C2497" s="3" t="s">
        <v>19644</v>
      </c>
      <c r="D2497" s="5" t="n">
        <v>27982</v>
      </c>
      <c r="E2497" s="3" t="s">
        <v>521</v>
      </c>
      <c r="F2497" s="3" t="s">
        <v>5871</v>
      </c>
      <c r="G2497" s="3" t="s">
        <v>35</v>
      </c>
      <c r="H2497" s="3" t="s">
        <v>19645</v>
      </c>
      <c r="I2497" s="3" t="s">
        <v>19646</v>
      </c>
      <c r="J2497" s="3" t="s">
        <v>19647</v>
      </c>
      <c r="K2497" s="3" t="s">
        <v>19648</v>
      </c>
      <c r="L2497" s="3" t="s">
        <v>1073</v>
      </c>
      <c r="M2497" s="3" t="s">
        <v>26</v>
      </c>
      <c r="N2497" s="3" t="s">
        <v>19649</v>
      </c>
      <c r="O2497" s="3" t="s">
        <v>19650</v>
      </c>
      <c r="P2497" s="3" t="s">
        <v>19651</v>
      </c>
      <c r="Q2497" s="3" t="s">
        <v>30</v>
      </c>
      <c r="R2497" s="3" t="s">
        <v>19646</v>
      </c>
    </row>
    <row r="2498" customFormat="false" ht="15.75" hidden="false" customHeight="false" outlineLevel="0" collapsed="false">
      <c r="A2498" s="4" t="n">
        <v>44469.4292770602</v>
      </c>
      <c r="B2498" s="3" t="s">
        <v>19652</v>
      </c>
      <c r="C2498" s="3" t="s">
        <v>19653</v>
      </c>
      <c r="D2498" s="5" t="n">
        <v>21278</v>
      </c>
      <c r="E2498" s="3" t="s">
        <v>521</v>
      </c>
      <c r="F2498" s="3" t="s">
        <v>521</v>
      </c>
      <c r="G2498" s="3" t="s">
        <v>35</v>
      </c>
      <c r="H2498" s="3" t="s">
        <v>1467</v>
      </c>
      <c r="I2498" s="3" t="s">
        <v>19654</v>
      </c>
      <c r="J2498" s="3" t="s">
        <v>19655</v>
      </c>
      <c r="K2498" s="3" t="s">
        <v>19656</v>
      </c>
      <c r="L2498" s="3" t="s">
        <v>57</v>
      </c>
      <c r="M2498" s="3" t="s">
        <v>26</v>
      </c>
      <c r="N2498" s="3" t="s">
        <v>19657</v>
      </c>
      <c r="O2498" s="3" t="s">
        <v>19658</v>
      </c>
      <c r="P2498" s="3" t="s">
        <v>19659</v>
      </c>
      <c r="Q2498" s="3" t="s">
        <v>30</v>
      </c>
      <c r="R2498" s="3" t="s">
        <v>19654</v>
      </c>
    </row>
    <row r="2499" customFormat="false" ht="15.75" hidden="false" customHeight="false" outlineLevel="0" collapsed="false">
      <c r="A2499" s="4" t="n">
        <v>44469.4307509491</v>
      </c>
      <c r="B2499" s="3" t="s">
        <v>19660</v>
      </c>
      <c r="C2499" s="3" t="s">
        <v>19661</v>
      </c>
      <c r="D2499" s="5" t="n">
        <v>33201</v>
      </c>
      <c r="E2499" s="3" t="s">
        <v>33</v>
      </c>
      <c r="F2499" s="3" t="s">
        <v>857</v>
      </c>
      <c r="G2499" s="3" t="s">
        <v>35</v>
      </c>
      <c r="H2499" s="3" t="s">
        <v>2210</v>
      </c>
      <c r="I2499" s="3" t="s">
        <v>19662</v>
      </c>
      <c r="J2499" s="3" t="s">
        <v>19663</v>
      </c>
      <c r="K2499" s="3" t="s">
        <v>19664</v>
      </c>
      <c r="L2499" s="3" t="s">
        <v>19665</v>
      </c>
      <c r="M2499" s="3" t="s">
        <v>26</v>
      </c>
      <c r="N2499" s="3" t="s">
        <v>19666</v>
      </c>
      <c r="O2499" s="3" t="s">
        <v>19667</v>
      </c>
      <c r="P2499" s="3" t="s">
        <v>19668</v>
      </c>
      <c r="Q2499" s="3" t="s">
        <v>30</v>
      </c>
      <c r="R2499" s="3" t="s">
        <v>19662</v>
      </c>
    </row>
    <row r="2500" customFormat="false" ht="15.75" hidden="false" customHeight="false" outlineLevel="0" collapsed="false">
      <c r="A2500" s="4" t="n">
        <v>44469.4311899537</v>
      </c>
      <c r="B2500" s="3" t="s">
        <v>19669</v>
      </c>
      <c r="C2500" s="10" t="s">
        <v>19670</v>
      </c>
      <c r="D2500" s="5" t="n">
        <v>25567</v>
      </c>
      <c r="E2500" s="3" t="s">
        <v>33</v>
      </c>
      <c r="F2500" s="3" t="s">
        <v>1495</v>
      </c>
      <c r="G2500" s="3" t="s">
        <v>21</v>
      </c>
      <c r="H2500" s="3" t="s">
        <v>19671</v>
      </c>
      <c r="I2500" s="3" t="s">
        <v>19672</v>
      </c>
      <c r="J2500" s="3" t="s">
        <v>19673</v>
      </c>
      <c r="K2500" s="3" t="s">
        <v>19674</v>
      </c>
      <c r="L2500" s="3" t="s">
        <v>608</v>
      </c>
      <c r="M2500" s="3" t="s">
        <v>26</v>
      </c>
      <c r="N2500" s="3" t="s">
        <v>19675</v>
      </c>
      <c r="O2500" s="3" t="s">
        <v>19676</v>
      </c>
      <c r="P2500" s="3" t="s">
        <v>19677</v>
      </c>
      <c r="Q2500" s="3" t="s">
        <v>30</v>
      </c>
      <c r="R2500" s="3" t="s">
        <v>19672</v>
      </c>
    </row>
    <row r="2501" customFormat="false" ht="15.75" hidden="false" customHeight="false" outlineLevel="0" collapsed="false">
      <c r="A2501" s="4" t="n">
        <v>44469.4337688079</v>
      </c>
      <c r="B2501" s="3" t="s">
        <v>19678</v>
      </c>
      <c r="C2501" s="3" t="s">
        <v>19679</v>
      </c>
      <c r="D2501" s="5" t="n">
        <v>25552</v>
      </c>
      <c r="E2501" s="3" t="s">
        <v>33</v>
      </c>
      <c r="F2501" s="3" t="s">
        <v>361</v>
      </c>
      <c r="G2501" s="3" t="s">
        <v>21</v>
      </c>
      <c r="I2501" s="3" t="s">
        <v>19680</v>
      </c>
      <c r="J2501" s="3" t="s">
        <v>19681</v>
      </c>
      <c r="K2501" s="3" t="s">
        <v>19682</v>
      </c>
      <c r="L2501" s="3" t="s">
        <v>19683</v>
      </c>
      <c r="M2501" s="3" t="s">
        <v>26</v>
      </c>
      <c r="N2501" s="3" t="s">
        <v>19684</v>
      </c>
      <c r="O2501" s="3" t="s">
        <v>19685</v>
      </c>
      <c r="P2501" s="3" t="s">
        <v>19686</v>
      </c>
      <c r="Q2501" s="3" t="s">
        <v>30</v>
      </c>
      <c r="R2501" s="3" t="s">
        <v>19680</v>
      </c>
    </row>
    <row r="2502" customFormat="false" ht="15.75" hidden="false" customHeight="false" outlineLevel="0" collapsed="false">
      <c r="A2502" s="4" t="n">
        <v>44469.4341774306</v>
      </c>
      <c r="B2502" s="3" t="s">
        <v>19687</v>
      </c>
      <c r="C2502" s="3" t="s">
        <v>19688</v>
      </c>
      <c r="D2502" s="5" t="n">
        <v>26533</v>
      </c>
      <c r="E2502" s="3" t="s">
        <v>521</v>
      </c>
      <c r="F2502" s="3" t="s">
        <v>701</v>
      </c>
      <c r="G2502" s="3" t="s">
        <v>35</v>
      </c>
      <c r="H2502" s="3" t="s">
        <v>19689</v>
      </c>
      <c r="I2502" s="3" t="s">
        <v>19690</v>
      </c>
      <c r="J2502" s="3" t="s">
        <v>19691</v>
      </c>
      <c r="K2502" s="3" t="s">
        <v>19692</v>
      </c>
      <c r="L2502" s="3" t="s">
        <v>325</v>
      </c>
      <c r="M2502" s="3" t="s">
        <v>26</v>
      </c>
      <c r="N2502" s="3" t="s">
        <v>19693</v>
      </c>
      <c r="O2502" s="3" t="s">
        <v>19694</v>
      </c>
      <c r="P2502" s="3" t="s">
        <v>19695</v>
      </c>
      <c r="Q2502" s="3" t="s">
        <v>30</v>
      </c>
      <c r="R2502" s="3" t="s">
        <v>19690</v>
      </c>
    </row>
    <row r="2503" customFormat="false" ht="15.75" hidden="false" customHeight="false" outlineLevel="0" collapsed="false">
      <c r="A2503" s="4" t="n">
        <v>44469.4385241204</v>
      </c>
      <c r="B2503" s="3" t="s">
        <v>19696</v>
      </c>
      <c r="C2503" s="3" t="s">
        <v>19697</v>
      </c>
      <c r="D2503" s="5" t="n">
        <v>15001</v>
      </c>
      <c r="E2503" s="3" t="s">
        <v>33</v>
      </c>
      <c r="F2503" s="3" t="s">
        <v>1495</v>
      </c>
      <c r="G2503" s="3" t="s">
        <v>158</v>
      </c>
      <c r="H2503" s="3" t="s">
        <v>19698</v>
      </c>
      <c r="I2503" s="3" t="s">
        <v>19699</v>
      </c>
      <c r="J2503" s="3" t="s">
        <v>19700</v>
      </c>
      <c r="K2503" s="3" t="s">
        <v>17935</v>
      </c>
      <c r="L2503" s="3" t="s">
        <v>1376</v>
      </c>
      <c r="M2503" s="3" t="s">
        <v>26</v>
      </c>
      <c r="N2503" s="3" t="s">
        <v>19701</v>
      </c>
      <c r="O2503" s="3" t="s">
        <v>19702</v>
      </c>
      <c r="P2503" s="3" t="s">
        <v>19703</v>
      </c>
      <c r="Q2503" s="3" t="s">
        <v>30</v>
      </c>
      <c r="R2503" s="3" t="s">
        <v>19704</v>
      </c>
    </row>
    <row r="2504" customFormat="false" ht="15.75" hidden="false" customHeight="false" outlineLevel="0" collapsed="false">
      <c r="A2504" s="4" t="n">
        <v>44469.4504753009</v>
      </c>
      <c r="B2504" s="3" t="s">
        <v>19705</v>
      </c>
      <c r="C2504" s="3" t="s">
        <v>19706</v>
      </c>
      <c r="D2504" s="5" t="n">
        <v>24417</v>
      </c>
      <c r="E2504" s="3" t="s">
        <v>33</v>
      </c>
      <c r="F2504" s="3" t="s">
        <v>1840</v>
      </c>
      <c r="G2504" s="3" t="s">
        <v>35</v>
      </c>
      <c r="H2504" s="3" t="s">
        <v>19707</v>
      </c>
      <c r="I2504" s="3" t="s">
        <v>19708</v>
      </c>
      <c r="J2504" s="3" t="s">
        <v>19709</v>
      </c>
      <c r="K2504" s="3" t="s">
        <v>19710</v>
      </c>
      <c r="L2504" s="3" t="s">
        <v>325</v>
      </c>
      <c r="M2504" s="3" t="s">
        <v>26</v>
      </c>
      <c r="N2504" s="3" t="s">
        <v>19711</v>
      </c>
      <c r="O2504" s="3" t="s">
        <v>19712</v>
      </c>
      <c r="P2504" s="3" t="s">
        <v>19713</v>
      </c>
      <c r="Q2504" s="3" t="s">
        <v>30</v>
      </c>
      <c r="R2504" s="3" t="s">
        <v>19708</v>
      </c>
    </row>
    <row r="2505" customFormat="false" ht="15.75" hidden="false" customHeight="false" outlineLevel="0" collapsed="false">
      <c r="A2505" s="4" t="n">
        <v>44469.4615951042</v>
      </c>
      <c r="B2505" s="3" t="s">
        <v>19714</v>
      </c>
      <c r="C2505" s="3" t="s">
        <v>13353</v>
      </c>
      <c r="D2505" s="5" t="n">
        <v>23363</v>
      </c>
      <c r="E2505" s="3" t="s">
        <v>1585</v>
      </c>
      <c r="F2505" s="3" t="s">
        <v>1586</v>
      </c>
      <c r="G2505" s="3" t="s">
        <v>21</v>
      </c>
      <c r="H2505" s="3" t="s">
        <v>19715</v>
      </c>
      <c r="I2505" s="3" t="s">
        <v>13355</v>
      </c>
      <c r="J2505" s="3" t="s">
        <v>13356</v>
      </c>
      <c r="K2505" s="3" t="s">
        <v>13357</v>
      </c>
      <c r="L2505" s="3" t="s">
        <v>251</v>
      </c>
      <c r="M2505" s="3" t="s">
        <v>26</v>
      </c>
      <c r="N2505" s="3" t="s">
        <v>19716</v>
      </c>
      <c r="O2505" s="3" t="s">
        <v>13359</v>
      </c>
      <c r="P2505" s="3" t="s">
        <v>19717</v>
      </c>
      <c r="Q2505" s="3" t="s">
        <v>30</v>
      </c>
      <c r="R2505" s="3" t="s">
        <v>13355</v>
      </c>
    </row>
    <row r="2506" customFormat="false" ht="15.75" hidden="false" customHeight="false" outlineLevel="0" collapsed="false">
      <c r="A2506" s="4" t="n">
        <v>44469.4648352894</v>
      </c>
      <c r="B2506" s="3" t="s">
        <v>19718</v>
      </c>
      <c r="C2506" s="3" t="s">
        <v>19719</v>
      </c>
      <c r="D2506" s="5" t="n">
        <v>31325</v>
      </c>
      <c r="E2506" s="3" t="s">
        <v>201</v>
      </c>
      <c r="F2506" s="3" t="s">
        <v>10709</v>
      </c>
      <c r="G2506" s="3" t="s">
        <v>21</v>
      </c>
      <c r="H2506" s="3" t="s">
        <v>19720</v>
      </c>
      <c r="I2506" s="3" t="s">
        <v>19721</v>
      </c>
      <c r="J2506" s="3" t="n">
        <v>22175</v>
      </c>
      <c r="K2506" s="3" t="s">
        <v>19722</v>
      </c>
      <c r="L2506" s="3" t="s">
        <v>11651</v>
      </c>
      <c r="M2506" s="3" t="s">
        <v>26</v>
      </c>
      <c r="N2506" s="3" t="s">
        <v>19723</v>
      </c>
      <c r="O2506" s="3" t="s">
        <v>19724</v>
      </c>
      <c r="P2506" s="3" t="s">
        <v>19725</v>
      </c>
      <c r="Q2506" s="3" t="s">
        <v>30</v>
      </c>
      <c r="R2506" s="3" t="s">
        <v>19726</v>
      </c>
    </row>
    <row r="2507" customFormat="false" ht="15.75" hidden="false" customHeight="false" outlineLevel="0" collapsed="false">
      <c r="A2507" s="4" t="n">
        <v>44469.4666494907</v>
      </c>
      <c r="B2507" s="3" t="s">
        <v>19727</v>
      </c>
      <c r="C2507" s="3" t="s">
        <v>19728</v>
      </c>
      <c r="D2507" s="5" t="n">
        <v>25425</v>
      </c>
      <c r="E2507" s="3" t="s">
        <v>521</v>
      </c>
      <c r="F2507" s="3" t="s">
        <v>522</v>
      </c>
      <c r="G2507" s="3" t="s">
        <v>35</v>
      </c>
      <c r="H2507" s="3" t="s">
        <v>19729</v>
      </c>
      <c r="I2507" s="3" t="s">
        <v>19730</v>
      </c>
      <c r="J2507" s="3" t="n">
        <v>626</v>
      </c>
      <c r="K2507" s="3" t="s">
        <v>19731</v>
      </c>
      <c r="L2507" s="3" t="s">
        <v>19732</v>
      </c>
      <c r="M2507" s="3" t="s">
        <v>26</v>
      </c>
      <c r="N2507" s="3" t="s">
        <v>19733</v>
      </c>
      <c r="O2507" s="3" t="s">
        <v>19734</v>
      </c>
      <c r="P2507" s="3" t="s">
        <v>19735</v>
      </c>
      <c r="Q2507" s="3" t="s">
        <v>30</v>
      </c>
      <c r="R2507" s="3" t="s">
        <v>19736</v>
      </c>
    </row>
    <row r="2508" customFormat="false" ht="15.75" hidden="false" customHeight="false" outlineLevel="0" collapsed="false">
      <c r="A2508" s="4" t="n">
        <v>44469.4667144792</v>
      </c>
      <c r="B2508" s="3" t="s">
        <v>19737</v>
      </c>
      <c r="C2508" s="3" t="s">
        <v>19738</v>
      </c>
      <c r="D2508" s="5" t="n">
        <v>25848</v>
      </c>
      <c r="E2508" s="3" t="s">
        <v>117</v>
      </c>
      <c r="F2508" s="3" t="s">
        <v>634</v>
      </c>
      <c r="G2508" s="3" t="s">
        <v>129</v>
      </c>
      <c r="H2508" s="3" t="s">
        <v>7301</v>
      </c>
      <c r="I2508" s="3" t="s">
        <v>19739</v>
      </c>
      <c r="J2508" s="3" t="s">
        <v>19740</v>
      </c>
      <c r="K2508" s="3" t="s">
        <v>19741</v>
      </c>
      <c r="L2508" s="3" t="s">
        <v>886</v>
      </c>
      <c r="M2508" s="3" t="s">
        <v>26</v>
      </c>
      <c r="N2508" s="3" t="s">
        <v>19742</v>
      </c>
      <c r="O2508" s="3" t="s">
        <v>19743</v>
      </c>
      <c r="P2508" s="3" t="s">
        <v>19744</v>
      </c>
      <c r="Q2508" s="3" t="s">
        <v>30</v>
      </c>
      <c r="R2508" s="3" t="s">
        <v>19739</v>
      </c>
    </row>
    <row r="2509" customFormat="false" ht="15.75" hidden="false" customHeight="false" outlineLevel="0" collapsed="false">
      <c r="A2509" s="4" t="n">
        <v>44469.4726514468</v>
      </c>
      <c r="B2509" s="3" t="s">
        <v>19745</v>
      </c>
      <c r="C2509" s="3" t="s">
        <v>19746</v>
      </c>
      <c r="D2509" s="5" t="n">
        <v>29174</v>
      </c>
      <c r="E2509" s="3" t="s">
        <v>33</v>
      </c>
      <c r="F2509" s="3" t="s">
        <v>7150</v>
      </c>
      <c r="G2509" s="3" t="s">
        <v>35</v>
      </c>
      <c r="H2509" s="3" t="s">
        <v>19747</v>
      </c>
      <c r="I2509" s="3" t="s">
        <v>19748</v>
      </c>
      <c r="J2509" s="3" t="s">
        <v>19749</v>
      </c>
      <c r="K2509" s="3" t="s">
        <v>19750</v>
      </c>
      <c r="L2509" s="3" t="s">
        <v>188</v>
      </c>
      <c r="M2509" s="3" t="s">
        <v>26</v>
      </c>
      <c r="N2509" s="3" t="s">
        <v>19751</v>
      </c>
      <c r="O2509" s="3" t="s">
        <v>19752</v>
      </c>
      <c r="P2509" s="3" t="s">
        <v>19753</v>
      </c>
      <c r="Q2509" s="3" t="s">
        <v>30</v>
      </c>
      <c r="R2509" s="3" t="s">
        <v>19754</v>
      </c>
    </row>
    <row r="2510" customFormat="false" ht="15.75" hidden="false" customHeight="false" outlineLevel="0" collapsed="false">
      <c r="A2510" s="4" t="n">
        <v>44469.4761543981</v>
      </c>
      <c r="B2510" s="3" t="s">
        <v>19755</v>
      </c>
      <c r="C2510" s="3" t="s">
        <v>19756</v>
      </c>
      <c r="D2510" s="5" t="n">
        <v>33155</v>
      </c>
      <c r="E2510" s="3" t="s">
        <v>1585</v>
      </c>
      <c r="F2510" s="3" t="s">
        <v>19420</v>
      </c>
      <c r="G2510" s="3" t="s">
        <v>1173</v>
      </c>
      <c r="H2510" s="3" t="s">
        <v>19757</v>
      </c>
      <c r="I2510" s="3" t="s">
        <v>19758</v>
      </c>
      <c r="J2510" s="3" t="s">
        <v>19759</v>
      </c>
      <c r="K2510" s="3" t="s">
        <v>4276</v>
      </c>
      <c r="L2510" s="3" t="s">
        <v>19760</v>
      </c>
      <c r="M2510" s="3" t="s">
        <v>26</v>
      </c>
      <c r="N2510" s="3" t="s">
        <v>19761</v>
      </c>
      <c r="O2510" s="3" t="s">
        <v>19762</v>
      </c>
      <c r="P2510" s="3" t="s">
        <v>19763</v>
      </c>
      <c r="Q2510" s="3" t="s">
        <v>30</v>
      </c>
      <c r="R2510" s="3" t="s">
        <v>19758</v>
      </c>
    </row>
    <row r="2511" customFormat="false" ht="15.75" hidden="false" customHeight="false" outlineLevel="0" collapsed="false">
      <c r="A2511" s="4" t="n">
        <v>44469.4777285764</v>
      </c>
      <c r="B2511" s="3" t="s">
        <v>19764</v>
      </c>
      <c r="C2511" s="3" t="s">
        <v>19765</v>
      </c>
      <c r="D2511" s="5" t="n">
        <v>32120</v>
      </c>
      <c r="E2511" s="3" t="s">
        <v>156</v>
      </c>
      <c r="F2511" s="3" t="s">
        <v>1392</v>
      </c>
      <c r="G2511" s="3" t="s">
        <v>35</v>
      </c>
      <c r="I2511" s="3" t="s">
        <v>19766</v>
      </c>
      <c r="J2511" s="3" t="s">
        <v>19767</v>
      </c>
      <c r="K2511" s="3" t="s">
        <v>19768</v>
      </c>
      <c r="L2511" s="3" t="s">
        <v>19769</v>
      </c>
      <c r="M2511" s="3" t="s">
        <v>26</v>
      </c>
      <c r="N2511" s="3" t="s">
        <v>19770</v>
      </c>
      <c r="O2511" s="3" t="s">
        <v>19771</v>
      </c>
      <c r="P2511" s="3" t="s">
        <v>19772</v>
      </c>
      <c r="Q2511" s="3" t="s">
        <v>30</v>
      </c>
      <c r="R2511" s="3" t="s">
        <v>19766</v>
      </c>
    </row>
    <row r="2512" customFormat="false" ht="15.75" hidden="false" customHeight="false" outlineLevel="0" collapsed="false">
      <c r="A2512" s="4" t="n">
        <v>44469.4825813657</v>
      </c>
      <c r="B2512" s="3" t="s">
        <v>19773</v>
      </c>
      <c r="C2512" s="3" t="s">
        <v>19774</v>
      </c>
      <c r="D2512" s="5" t="n">
        <v>32632</v>
      </c>
      <c r="E2512" s="3" t="s">
        <v>521</v>
      </c>
      <c r="F2512" s="3" t="s">
        <v>3514</v>
      </c>
      <c r="G2512" s="3" t="s">
        <v>35</v>
      </c>
      <c r="H2512" s="3" t="s">
        <v>19775</v>
      </c>
      <c r="I2512" s="3" t="s">
        <v>19776</v>
      </c>
      <c r="J2512" s="3" t="s">
        <v>19777</v>
      </c>
      <c r="K2512" s="3" t="s">
        <v>19778</v>
      </c>
      <c r="L2512" s="3" t="s">
        <v>19779</v>
      </c>
      <c r="M2512" s="3" t="s">
        <v>26</v>
      </c>
      <c r="N2512" s="3" t="s">
        <v>19780</v>
      </c>
      <c r="O2512" s="3" t="s">
        <v>19781</v>
      </c>
      <c r="P2512" s="3" t="s">
        <v>19782</v>
      </c>
      <c r="Q2512" s="3" t="s">
        <v>30</v>
      </c>
      <c r="R2512" s="3" t="s">
        <v>19776</v>
      </c>
    </row>
    <row r="2513" customFormat="false" ht="15.75" hidden="false" customHeight="false" outlineLevel="0" collapsed="false">
      <c r="A2513" s="4" t="n">
        <v>44469.4839701852</v>
      </c>
      <c r="B2513" s="3" t="s">
        <v>19783</v>
      </c>
      <c r="C2513" s="3" t="s">
        <v>19784</v>
      </c>
      <c r="D2513" s="5" t="n">
        <v>23879</v>
      </c>
      <c r="E2513" s="3" t="s">
        <v>33</v>
      </c>
      <c r="F2513" s="3" t="s">
        <v>361</v>
      </c>
      <c r="G2513" s="3" t="s">
        <v>21</v>
      </c>
      <c r="H2513" s="3" t="s">
        <v>19785</v>
      </c>
      <c r="I2513" s="3" t="s">
        <v>19786</v>
      </c>
      <c r="J2513" s="3" t="s">
        <v>19787</v>
      </c>
      <c r="K2513" s="3" t="s">
        <v>19788</v>
      </c>
      <c r="L2513" s="3" t="s">
        <v>40</v>
      </c>
      <c r="M2513" s="3" t="s">
        <v>26</v>
      </c>
      <c r="N2513" s="3" t="s">
        <v>19789</v>
      </c>
      <c r="O2513" s="3" t="s">
        <v>19790</v>
      </c>
      <c r="P2513" s="3" t="s">
        <v>19791</v>
      </c>
      <c r="Q2513" s="3" t="s">
        <v>30</v>
      </c>
      <c r="R2513" s="3" t="s">
        <v>19786</v>
      </c>
    </row>
    <row r="2514" customFormat="false" ht="15.75" hidden="false" customHeight="false" outlineLevel="0" collapsed="false">
      <c r="A2514" s="4" t="n">
        <v>44469.4845703125</v>
      </c>
      <c r="B2514" s="3" t="s">
        <v>19792</v>
      </c>
      <c r="C2514" s="3" t="s">
        <v>19793</v>
      </c>
      <c r="D2514" s="5" t="n">
        <v>20055</v>
      </c>
      <c r="E2514" s="3" t="s">
        <v>43</v>
      </c>
      <c r="F2514" s="3" t="s">
        <v>709</v>
      </c>
      <c r="G2514" s="3" t="s">
        <v>129</v>
      </c>
      <c r="I2514" s="3" t="s">
        <v>19794</v>
      </c>
      <c r="J2514" s="3" t="s">
        <v>19795</v>
      </c>
      <c r="K2514" s="3" t="s">
        <v>19796</v>
      </c>
      <c r="L2514" s="3" t="s">
        <v>40</v>
      </c>
      <c r="M2514" s="3" t="s">
        <v>26</v>
      </c>
      <c r="N2514" s="3" t="s">
        <v>19797</v>
      </c>
      <c r="O2514" s="3" t="n">
        <v>89224616</v>
      </c>
      <c r="P2514" s="3" t="s">
        <v>19798</v>
      </c>
      <c r="Q2514" s="3" t="s">
        <v>30</v>
      </c>
      <c r="R2514" s="3" t="s">
        <v>19794</v>
      </c>
    </row>
    <row r="2515" customFormat="false" ht="15.75" hidden="false" customHeight="false" outlineLevel="0" collapsed="false">
      <c r="A2515" s="4" t="n">
        <v>44469.4855816551</v>
      </c>
      <c r="B2515" s="3" t="s">
        <v>19799</v>
      </c>
      <c r="C2515" s="10" t="s">
        <v>19800</v>
      </c>
      <c r="D2515" s="5" t="n">
        <v>22491</v>
      </c>
      <c r="E2515" s="3" t="s">
        <v>521</v>
      </c>
      <c r="F2515" s="3" t="s">
        <v>5871</v>
      </c>
      <c r="G2515" s="3" t="s">
        <v>129</v>
      </c>
      <c r="H2515" s="3" t="s">
        <v>11449</v>
      </c>
      <c r="I2515" s="3" t="s">
        <v>19801</v>
      </c>
      <c r="J2515" s="3" t="s">
        <v>19802</v>
      </c>
      <c r="K2515" s="3" t="s">
        <v>19803</v>
      </c>
      <c r="L2515" s="3" t="s">
        <v>57</v>
      </c>
      <c r="M2515" s="3" t="s">
        <v>26</v>
      </c>
      <c r="N2515" s="3" t="s">
        <v>19804</v>
      </c>
      <c r="O2515" s="3" t="s">
        <v>19805</v>
      </c>
      <c r="P2515" s="3" t="s">
        <v>19806</v>
      </c>
      <c r="Q2515" s="3" t="s">
        <v>30</v>
      </c>
      <c r="R2515" s="3" t="s">
        <v>19801</v>
      </c>
    </row>
    <row r="2516" customFormat="false" ht="15.75" hidden="false" customHeight="false" outlineLevel="0" collapsed="false">
      <c r="A2516" s="4" t="n">
        <v>44469.4882519213</v>
      </c>
      <c r="B2516" s="3" t="s">
        <v>7023</v>
      </c>
      <c r="C2516" s="3" t="s">
        <v>7024</v>
      </c>
      <c r="D2516" s="5" t="n">
        <v>25036</v>
      </c>
      <c r="E2516" s="3" t="s">
        <v>33</v>
      </c>
      <c r="F2516" s="3" t="s">
        <v>7025</v>
      </c>
      <c r="G2516" s="3" t="s">
        <v>35</v>
      </c>
      <c r="H2516" s="3" t="s">
        <v>19807</v>
      </c>
      <c r="I2516" s="3" t="s">
        <v>19808</v>
      </c>
      <c r="J2516" s="3" t="s">
        <v>7027</v>
      </c>
      <c r="K2516" s="3" t="s">
        <v>19809</v>
      </c>
      <c r="L2516" s="3" t="s">
        <v>5052</v>
      </c>
      <c r="M2516" s="3" t="s">
        <v>26</v>
      </c>
      <c r="N2516" s="3" t="s">
        <v>19810</v>
      </c>
      <c r="O2516" s="3" t="s">
        <v>7030</v>
      </c>
      <c r="P2516" s="3" t="s">
        <v>7031</v>
      </c>
      <c r="Q2516" s="3" t="s">
        <v>30</v>
      </c>
      <c r="R2516" s="3" t="s">
        <v>19808</v>
      </c>
    </row>
    <row r="2517" customFormat="false" ht="15.75" hidden="false" customHeight="false" outlineLevel="0" collapsed="false">
      <c r="A2517" s="4" t="n">
        <v>44469.488834838</v>
      </c>
      <c r="B2517" s="3" t="s">
        <v>13370</v>
      </c>
      <c r="C2517" s="3" t="s">
        <v>13371</v>
      </c>
      <c r="D2517" s="5" t="n">
        <v>28799</v>
      </c>
      <c r="E2517" s="3" t="s">
        <v>33</v>
      </c>
      <c r="F2517" s="3" t="s">
        <v>83</v>
      </c>
      <c r="G2517" s="3" t="s">
        <v>35</v>
      </c>
      <c r="H2517" s="3" t="s">
        <v>84</v>
      </c>
      <c r="I2517" s="3" t="s">
        <v>19811</v>
      </c>
      <c r="J2517" s="3" t="s">
        <v>13373</v>
      </c>
      <c r="K2517" s="3" t="s">
        <v>19812</v>
      </c>
      <c r="L2517" s="3" t="s">
        <v>19813</v>
      </c>
      <c r="M2517" s="3" t="s">
        <v>26</v>
      </c>
      <c r="N2517" s="3" t="s">
        <v>19814</v>
      </c>
      <c r="O2517" s="3" t="s">
        <v>13376</v>
      </c>
      <c r="P2517" s="3" t="s">
        <v>19815</v>
      </c>
      <c r="Q2517" s="3" t="s">
        <v>30</v>
      </c>
      <c r="R2517" s="3" t="s">
        <v>13378</v>
      </c>
    </row>
    <row r="2518" customFormat="false" ht="15.75" hidden="false" customHeight="false" outlineLevel="0" collapsed="false">
      <c r="A2518" s="4" t="n">
        <v>44469.4932174074</v>
      </c>
      <c r="B2518" s="3" t="s">
        <v>19816</v>
      </c>
      <c r="C2518" s="3" t="s">
        <v>19817</v>
      </c>
      <c r="D2518" s="5" t="n">
        <v>23299</v>
      </c>
      <c r="E2518" s="3" t="s">
        <v>846</v>
      </c>
      <c r="F2518" s="3" t="s">
        <v>847</v>
      </c>
      <c r="G2518" s="3" t="s">
        <v>35</v>
      </c>
      <c r="H2518" s="3" t="s">
        <v>19818</v>
      </c>
      <c r="I2518" s="3" t="s">
        <v>19819</v>
      </c>
      <c r="J2518" s="3" t="s">
        <v>19820</v>
      </c>
      <c r="K2518" s="3" t="s">
        <v>19821</v>
      </c>
      <c r="L2518" s="3" t="s">
        <v>57</v>
      </c>
      <c r="M2518" s="3" t="s">
        <v>26</v>
      </c>
      <c r="N2518" s="3" t="s">
        <v>19822</v>
      </c>
      <c r="O2518" s="3" t="s">
        <v>19823</v>
      </c>
      <c r="P2518" s="3" t="s">
        <v>19824</v>
      </c>
      <c r="Q2518" s="3" t="s">
        <v>30</v>
      </c>
      <c r="R2518" s="3" t="s">
        <v>19819</v>
      </c>
    </row>
    <row r="2519" customFormat="false" ht="15.75" hidden="false" customHeight="false" outlineLevel="0" collapsed="false">
      <c r="A2519" s="4" t="n">
        <v>44469.4942390625</v>
      </c>
      <c r="B2519" s="3" t="s">
        <v>19825</v>
      </c>
      <c r="C2519" s="3" t="s">
        <v>19826</v>
      </c>
      <c r="D2519" s="5" t="n">
        <v>22262</v>
      </c>
      <c r="E2519" s="3" t="s">
        <v>43</v>
      </c>
      <c r="F2519" s="3" t="s">
        <v>10414</v>
      </c>
      <c r="G2519" s="3" t="s">
        <v>158</v>
      </c>
      <c r="I2519" s="3" t="s">
        <v>19827</v>
      </c>
      <c r="J2519" s="3" t="s">
        <v>19828</v>
      </c>
      <c r="K2519" s="3" t="s">
        <v>19829</v>
      </c>
      <c r="L2519" s="3" t="s">
        <v>335</v>
      </c>
      <c r="M2519" s="3" t="s">
        <v>26</v>
      </c>
      <c r="N2519" s="3" t="s">
        <v>19830</v>
      </c>
      <c r="O2519" s="3" t="s">
        <v>19831</v>
      </c>
      <c r="P2519" s="3" t="s">
        <v>19832</v>
      </c>
      <c r="Q2519" s="3" t="s">
        <v>30</v>
      </c>
      <c r="R2519" s="3" t="s">
        <v>19827</v>
      </c>
    </row>
    <row r="2520" customFormat="false" ht="15.75" hidden="false" customHeight="false" outlineLevel="0" collapsed="false">
      <c r="A2520" s="4" t="n">
        <v>44469.4966094329</v>
      </c>
      <c r="B2520" s="3" t="s">
        <v>19833</v>
      </c>
      <c r="C2520" s="3" t="s">
        <v>19834</v>
      </c>
      <c r="D2520" s="5" t="n">
        <v>22847</v>
      </c>
      <c r="E2520" s="3" t="s">
        <v>846</v>
      </c>
      <c r="F2520" s="3" t="s">
        <v>19835</v>
      </c>
      <c r="G2520" s="3" t="s">
        <v>1173</v>
      </c>
      <c r="H2520" s="3" t="s">
        <v>19836</v>
      </c>
      <c r="I2520" s="3" t="s">
        <v>19837</v>
      </c>
      <c r="J2520" s="3" t="s">
        <v>19838</v>
      </c>
      <c r="K2520" s="3" t="s">
        <v>19839</v>
      </c>
      <c r="L2520" s="3" t="s">
        <v>19840</v>
      </c>
      <c r="M2520" s="3" t="s">
        <v>26</v>
      </c>
      <c r="N2520" s="3" t="s">
        <v>19841</v>
      </c>
      <c r="O2520" s="3" t="s">
        <v>19842</v>
      </c>
      <c r="P2520" s="3" t="s">
        <v>19843</v>
      </c>
      <c r="Q2520" s="3" t="s">
        <v>30</v>
      </c>
      <c r="R2520" s="3" t="s">
        <v>19837</v>
      </c>
    </row>
    <row r="2521" customFormat="false" ht="15.75" hidden="false" customHeight="false" outlineLevel="0" collapsed="false">
      <c r="A2521" s="4" t="n">
        <v>44469.502229375</v>
      </c>
      <c r="B2521" s="3" t="s">
        <v>15481</v>
      </c>
      <c r="C2521" s="3" t="s">
        <v>15482</v>
      </c>
      <c r="D2521" s="5" t="n">
        <v>30383</v>
      </c>
      <c r="E2521" s="3" t="s">
        <v>33</v>
      </c>
      <c r="F2521" s="3" t="s">
        <v>857</v>
      </c>
      <c r="G2521" s="3" t="s">
        <v>35</v>
      </c>
      <c r="H2521" s="3" t="s">
        <v>19844</v>
      </c>
      <c r="I2521" s="3" t="s">
        <v>15490</v>
      </c>
      <c r="J2521" s="3" t="s">
        <v>14274</v>
      </c>
      <c r="K2521" s="3" t="s">
        <v>19845</v>
      </c>
      <c r="L2521" s="3" t="s">
        <v>19846</v>
      </c>
      <c r="M2521" s="3" t="s">
        <v>26</v>
      </c>
      <c r="N2521" s="3" t="s">
        <v>15487</v>
      </c>
      <c r="O2521" s="3" t="s">
        <v>15488</v>
      </c>
      <c r="P2521" s="3" t="s">
        <v>15489</v>
      </c>
      <c r="Q2521" s="3" t="s">
        <v>30</v>
      </c>
      <c r="R2521" s="3" t="s">
        <v>15490</v>
      </c>
    </row>
    <row r="2522" customFormat="false" ht="15.75" hidden="false" customHeight="false" outlineLevel="0" collapsed="false">
      <c r="A2522" s="4" t="n">
        <v>44469.5080083796</v>
      </c>
      <c r="B2522" s="3" t="s">
        <v>19847</v>
      </c>
      <c r="C2522" s="3" t="s">
        <v>19848</v>
      </c>
      <c r="D2522" s="5" t="n">
        <v>24168</v>
      </c>
      <c r="E2522" s="3" t="s">
        <v>201</v>
      </c>
      <c r="F2522" s="3" t="s">
        <v>3652</v>
      </c>
      <c r="G2522" s="3" t="s">
        <v>35</v>
      </c>
      <c r="H2522" s="3" t="s">
        <v>19849</v>
      </c>
      <c r="I2522" s="3" t="s">
        <v>19850</v>
      </c>
      <c r="J2522" s="3" t="s">
        <v>19851</v>
      </c>
      <c r="K2522" s="3" t="s">
        <v>19852</v>
      </c>
      <c r="L2522" s="3" t="s">
        <v>19853</v>
      </c>
      <c r="M2522" s="3" t="s">
        <v>26</v>
      </c>
      <c r="N2522" s="3" t="s">
        <v>19854</v>
      </c>
      <c r="O2522" s="3" t="s">
        <v>19855</v>
      </c>
      <c r="P2522" s="3" t="s">
        <v>19856</v>
      </c>
      <c r="Q2522" s="3" t="s">
        <v>30</v>
      </c>
      <c r="R2522" s="3" t="s">
        <v>19857</v>
      </c>
    </row>
    <row r="2523" customFormat="false" ht="15.75" hidden="false" customHeight="false" outlineLevel="0" collapsed="false">
      <c r="A2523" s="4" t="n">
        <v>44469.5090269097</v>
      </c>
      <c r="B2523" s="3" t="s">
        <v>19858</v>
      </c>
      <c r="C2523" s="3" t="s">
        <v>19859</v>
      </c>
      <c r="D2523" s="5" t="n">
        <v>27645</v>
      </c>
      <c r="E2523" s="3" t="s">
        <v>168</v>
      </c>
      <c r="F2523" s="3" t="s">
        <v>19860</v>
      </c>
      <c r="G2523" s="3" t="s">
        <v>54</v>
      </c>
      <c r="I2523" s="3" t="s">
        <v>19861</v>
      </c>
      <c r="J2523" s="3" t="n">
        <v>16697</v>
      </c>
      <c r="K2523" s="3" t="s">
        <v>19862</v>
      </c>
      <c r="L2523" s="3" t="s">
        <v>6873</v>
      </c>
      <c r="M2523" s="3" t="s">
        <v>26</v>
      </c>
      <c r="N2523" s="3" t="s">
        <v>19863</v>
      </c>
      <c r="O2523" s="3" t="s">
        <v>19864</v>
      </c>
      <c r="P2523" s="3" t="s">
        <v>19865</v>
      </c>
      <c r="Q2523" s="3" t="s">
        <v>30</v>
      </c>
      <c r="R2523" s="3" t="s">
        <v>19866</v>
      </c>
    </row>
    <row r="2524" customFormat="false" ht="15.75" hidden="false" customHeight="false" outlineLevel="0" collapsed="false">
      <c r="A2524" s="4" t="n">
        <v>44469.509988287</v>
      </c>
      <c r="B2524" s="3" t="s">
        <v>19867</v>
      </c>
      <c r="C2524" s="3" t="s">
        <v>19868</v>
      </c>
      <c r="D2524" s="5" t="n">
        <v>27652</v>
      </c>
      <c r="E2524" s="3" t="s">
        <v>105</v>
      </c>
      <c r="F2524" s="3" t="s">
        <v>4257</v>
      </c>
      <c r="G2524" s="3" t="s">
        <v>140</v>
      </c>
      <c r="I2524" s="3" t="s">
        <v>19869</v>
      </c>
      <c r="J2524" s="3" t="n">
        <v>17709</v>
      </c>
      <c r="K2524" s="3" t="s">
        <v>19870</v>
      </c>
      <c r="L2524" s="3" t="s">
        <v>4128</v>
      </c>
      <c r="M2524" s="3" t="s">
        <v>26</v>
      </c>
      <c r="N2524" s="3" t="s">
        <v>19871</v>
      </c>
      <c r="O2524" s="3" t="s">
        <v>19872</v>
      </c>
      <c r="P2524" s="3" t="s">
        <v>19873</v>
      </c>
      <c r="Q2524" s="3" t="s">
        <v>30</v>
      </c>
      <c r="R2524" s="3" t="s">
        <v>19869</v>
      </c>
    </row>
    <row r="2525" customFormat="false" ht="15.75" hidden="false" customHeight="false" outlineLevel="0" collapsed="false">
      <c r="A2525" s="4" t="n">
        <v>44469.5107564352</v>
      </c>
      <c r="B2525" s="3" t="s">
        <v>19874</v>
      </c>
      <c r="C2525" s="3" t="s">
        <v>19875</v>
      </c>
      <c r="D2525" s="5" t="n">
        <v>31895</v>
      </c>
      <c r="E2525" s="3" t="s">
        <v>117</v>
      </c>
      <c r="F2525" s="3" t="s">
        <v>3332</v>
      </c>
      <c r="G2525" s="3" t="s">
        <v>35</v>
      </c>
      <c r="H2525" s="3" t="s">
        <v>19876</v>
      </c>
      <c r="I2525" s="3" t="s">
        <v>19877</v>
      </c>
      <c r="J2525" s="3" t="n">
        <v>31012</v>
      </c>
      <c r="K2525" s="3" t="s">
        <v>19878</v>
      </c>
      <c r="L2525" s="3" t="s">
        <v>57</v>
      </c>
      <c r="M2525" s="3" t="s">
        <v>26</v>
      </c>
      <c r="N2525" s="3" t="s">
        <v>19879</v>
      </c>
      <c r="O2525" s="3" t="s">
        <v>19880</v>
      </c>
      <c r="P2525" s="3" t="s">
        <v>3338</v>
      </c>
      <c r="Q2525" s="3" t="s">
        <v>30</v>
      </c>
      <c r="R2525" s="3" t="s">
        <v>19877</v>
      </c>
    </row>
    <row r="2526" customFormat="false" ht="15.75" hidden="false" customHeight="false" outlineLevel="0" collapsed="false">
      <c r="A2526" s="4" t="n">
        <v>44469.5108184722</v>
      </c>
      <c r="B2526" s="3" t="s">
        <v>19881</v>
      </c>
      <c r="C2526" s="3" t="s">
        <v>19882</v>
      </c>
      <c r="D2526" s="5" t="n">
        <v>31068</v>
      </c>
      <c r="E2526" s="3" t="s">
        <v>156</v>
      </c>
      <c r="F2526" s="3" t="s">
        <v>6807</v>
      </c>
      <c r="G2526" s="3" t="s">
        <v>35</v>
      </c>
      <c r="H2526" s="3" t="s">
        <v>15466</v>
      </c>
      <c r="I2526" s="3" t="s">
        <v>19883</v>
      </c>
      <c r="J2526" s="3" t="s">
        <v>19884</v>
      </c>
      <c r="K2526" s="3" t="s">
        <v>19885</v>
      </c>
      <c r="L2526" s="3" t="s">
        <v>2892</v>
      </c>
      <c r="M2526" s="3" t="s">
        <v>26</v>
      </c>
      <c r="N2526" s="3" t="s">
        <v>19886</v>
      </c>
      <c r="O2526" s="3" t="s">
        <v>19887</v>
      </c>
      <c r="P2526" s="3" t="s">
        <v>19888</v>
      </c>
      <c r="Q2526" s="3" t="s">
        <v>30</v>
      </c>
      <c r="R2526" s="3" t="s">
        <v>19883</v>
      </c>
    </row>
    <row r="2527" customFormat="false" ht="15.75" hidden="false" customHeight="false" outlineLevel="0" collapsed="false">
      <c r="A2527" s="4" t="n">
        <v>44469.511746412</v>
      </c>
      <c r="B2527" s="3" t="s">
        <v>19889</v>
      </c>
      <c r="C2527" s="3" t="s">
        <v>19890</v>
      </c>
      <c r="D2527" s="5" t="n">
        <v>23742</v>
      </c>
      <c r="E2527" s="3" t="s">
        <v>33</v>
      </c>
      <c r="F2527" s="3" t="s">
        <v>6389</v>
      </c>
      <c r="G2527" s="3" t="s">
        <v>140</v>
      </c>
      <c r="H2527" s="3" t="s">
        <v>13973</v>
      </c>
      <c r="I2527" s="3" t="s">
        <v>19891</v>
      </c>
      <c r="J2527" s="3" t="s">
        <v>19892</v>
      </c>
      <c r="K2527" s="3" t="s">
        <v>19893</v>
      </c>
      <c r="L2527" s="3" t="s">
        <v>57</v>
      </c>
      <c r="M2527" s="3" t="s">
        <v>26</v>
      </c>
      <c r="N2527" s="3" t="s">
        <v>19894</v>
      </c>
      <c r="O2527" s="3" t="s">
        <v>19895</v>
      </c>
      <c r="P2527" s="3" t="s">
        <v>19896</v>
      </c>
      <c r="Q2527" s="3" t="s">
        <v>30</v>
      </c>
      <c r="R2527" s="3" t="s">
        <v>19891</v>
      </c>
    </row>
    <row r="2528" customFormat="false" ht="15.75" hidden="false" customHeight="false" outlineLevel="0" collapsed="false">
      <c r="A2528" s="4" t="n">
        <v>44469.5146434838</v>
      </c>
      <c r="B2528" s="3" t="s">
        <v>19897</v>
      </c>
      <c r="C2528" s="3" t="s">
        <v>19898</v>
      </c>
      <c r="D2528" s="5" t="n">
        <v>21970</v>
      </c>
      <c r="E2528" s="3" t="s">
        <v>19</v>
      </c>
      <c r="F2528" s="3" t="s">
        <v>19</v>
      </c>
      <c r="G2528" s="3" t="s">
        <v>158</v>
      </c>
      <c r="H2528" s="3" t="s">
        <v>652</v>
      </c>
      <c r="I2528" s="3" t="s">
        <v>19899</v>
      </c>
      <c r="J2528" s="3" t="s">
        <v>19900</v>
      </c>
      <c r="K2528" s="3" t="s">
        <v>19901</v>
      </c>
      <c r="L2528" s="3" t="s">
        <v>6873</v>
      </c>
      <c r="M2528" s="3" t="s">
        <v>26</v>
      </c>
      <c r="N2528" s="3" t="s">
        <v>19902</v>
      </c>
      <c r="O2528" s="3" t="s">
        <v>19903</v>
      </c>
      <c r="P2528" s="3" t="s">
        <v>19904</v>
      </c>
      <c r="Q2528" s="3" t="s">
        <v>30</v>
      </c>
      <c r="R2528" s="3" t="s">
        <v>19899</v>
      </c>
    </row>
    <row r="2529" customFormat="false" ht="15.75" hidden="false" customHeight="false" outlineLevel="0" collapsed="false">
      <c r="A2529" s="4" t="n">
        <v>44469.5191923264</v>
      </c>
      <c r="B2529" s="3" t="s">
        <v>19905</v>
      </c>
      <c r="C2529" s="3" t="s">
        <v>19906</v>
      </c>
      <c r="D2529" s="5" t="n">
        <v>34661</v>
      </c>
      <c r="E2529" s="3" t="s">
        <v>43</v>
      </c>
      <c r="F2529" s="3" t="s">
        <v>19907</v>
      </c>
      <c r="G2529" s="3" t="s">
        <v>35</v>
      </c>
      <c r="H2529" s="3" t="s">
        <v>19908</v>
      </c>
      <c r="I2529" s="3" t="s">
        <v>19909</v>
      </c>
      <c r="J2529" s="3" t="s">
        <v>19910</v>
      </c>
      <c r="K2529" s="3" t="s">
        <v>19911</v>
      </c>
      <c r="L2529" s="3" t="s">
        <v>19912</v>
      </c>
      <c r="M2529" s="3" t="s">
        <v>26</v>
      </c>
      <c r="N2529" s="3" t="s">
        <v>19913</v>
      </c>
      <c r="O2529" s="3" t="s">
        <v>19914</v>
      </c>
      <c r="P2529" s="3" t="s">
        <v>19915</v>
      </c>
      <c r="Q2529" s="3" t="s">
        <v>30</v>
      </c>
      <c r="R2529" s="3" t="s">
        <v>19916</v>
      </c>
    </row>
    <row r="2530" customFormat="false" ht="15.75" hidden="false" customHeight="false" outlineLevel="0" collapsed="false">
      <c r="A2530" s="4" t="n">
        <v>44469.521650463</v>
      </c>
      <c r="B2530" s="3" t="s">
        <v>19917</v>
      </c>
      <c r="C2530" s="3" t="s">
        <v>19918</v>
      </c>
      <c r="D2530" s="5" t="n">
        <v>29789</v>
      </c>
      <c r="E2530" s="3" t="s">
        <v>105</v>
      </c>
      <c r="F2530" s="3" t="s">
        <v>19919</v>
      </c>
      <c r="G2530" s="3" t="s">
        <v>35</v>
      </c>
      <c r="H2530" s="3" t="s">
        <v>19920</v>
      </c>
      <c r="I2530" s="3" t="s">
        <v>19921</v>
      </c>
      <c r="J2530" s="3" t="n">
        <v>5211</v>
      </c>
      <c r="K2530" s="3" t="s">
        <v>19922</v>
      </c>
      <c r="L2530" s="3" t="s">
        <v>57</v>
      </c>
      <c r="M2530" s="3" t="s">
        <v>26</v>
      </c>
      <c r="N2530" s="3" t="s">
        <v>19923</v>
      </c>
      <c r="O2530" s="3" t="s">
        <v>19924</v>
      </c>
      <c r="P2530" s="3" t="s">
        <v>19925</v>
      </c>
      <c r="Q2530" s="3" t="s">
        <v>30</v>
      </c>
      <c r="R2530" s="3" t="s">
        <v>19921</v>
      </c>
    </row>
    <row r="2531" customFormat="false" ht="15.75" hidden="false" customHeight="false" outlineLevel="0" collapsed="false">
      <c r="A2531" s="4" t="n">
        <v>44469.5265192477</v>
      </c>
      <c r="B2531" s="3" t="s">
        <v>19926</v>
      </c>
      <c r="C2531" s="3" t="s">
        <v>19927</v>
      </c>
      <c r="D2531" s="5" t="n">
        <v>22472</v>
      </c>
      <c r="E2531" s="3" t="s">
        <v>168</v>
      </c>
      <c r="F2531" s="3" t="s">
        <v>1407</v>
      </c>
      <c r="G2531" s="3" t="s">
        <v>35</v>
      </c>
      <c r="H2531" s="3" t="s">
        <v>11012</v>
      </c>
      <c r="I2531" s="3" t="s">
        <v>19928</v>
      </c>
      <c r="J2531" s="3" t="s">
        <v>19929</v>
      </c>
      <c r="K2531" s="3" t="s">
        <v>19930</v>
      </c>
      <c r="L2531" s="3" t="s">
        <v>19931</v>
      </c>
      <c r="M2531" s="3" t="s">
        <v>26</v>
      </c>
      <c r="N2531" s="3" t="s">
        <v>19932</v>
      </c>
      <c r="O2531" s="3" t="s">
        <v>19933</v>
      </c>
      <c r="P2531" s="3" t="s">
        <v>19934</v>
      </c>
      <c r="Q2531" s="3" t="s">
        <v>30</v>
      </c>
      <c r="R2531" s="3" t="s">
        <v>19928</v>
      </c>
    </row>
    <row r="2532" customFormat="false" ht="15.75" hidden="false" customHeight="false" outlineLevel="0" collapsed="false">
      <c r="A2532" s="4" t="n">
        <v>44469.5266030556</v>
      </c>
      <c r="B2532" s="3" t="s">
        <v>19935</v>
      </c>
      <c r="C2532" s="3" t="s">
        <v>19936</v>
      </c>
      <c r="D2532" s="5" t="n">
        <v>22000</v>
      </c>
      <c r="E2532" s="3" t="s">
        <v>19</v>
      </c>
      <c r="F2532" s="3" t="s">
        <v>3557</v>
      </c>
      <c r="G2532" s="3" t="s">
        <v>21</v>
      </c>
      <c r="H2532" s="3" t="s">
        <v>19937</v>
      </c>
      <c r="I2532" s="3" t="s">
        <v>19938</v>
      </c>
      <c r="J2532" s="3" t="n">
        <v>1705</v>
      </c>
      <c r="K2532" s="3" t="s">
        <v>19939</v>
      </c>
      <c r="L2532" s="3" t="s">
        <v>1376</v>
      </c>
      <c r="M2532" s="3" t="s">
        <v>26</v>
      </c>
      <c r="N2532" s="3" t="s">
        <v>19940</v>
      </c>
      <c r="O2532" s="3" t="s">
        <v>19941</v>
      </c>
      <c r="P2532" s="3" t="s">
        <v>19942</v>
      </c>
      <c r="Q2532" s="3" t="s">
        <v>30</v>
      </c>
      <c r="R2532" s="3" t="s">
        <v>19938</v>
      </c>
    </row>
    <row r="2533" customFormat="false" ht="15.75" hidden="false" customHeight="false" outlineLevel="0" collapsed="false">
      <c r="A2533" s="4" t="n">
        <v>44469.5267978241</v>
      </c>
      <c r="B2533" s="3" t="s">
        <v>19943</v>
      </c>
      <c r="C2533" s="3" t="s">
        <v>19944</v>
      </c>
      <c r="D2533" s="5" t="n">
        <v>33757</v>
      </c>
      <c r="E2533" s="3" t="s">
        <v>33</v>
      </c>
      <c r="F2533" s="3" t="s">
        <v>185</v>
      </c>
      <c r="G2533" s="3" t="s">
        <v>54</v>
      </c>
      <c r="I2533" s="3" t="s">
        <v>19945</v>
      </c>
      <c r="J2533" s="3" t="s">
        <v>19663</v>
      </c>
      <c r="K2533" s="3" t="s">
        <v>19664</v>
      </c>
      <c r="L2533" s="3" t="s">
        <v>1827</v>
      </c>
      <c r="M2533" s="3" t="s">
        <v>26</v>
      </c>
      <c r="N2533" s="3" t="s">
        <v>19946</v>
      </c>
      <c r="O2533" s="3" t="s">
        <v>19667</v>
      </c>
      <c r="P2533" s="3" t="s">
        <v>19668</v>
      </c>
      <c r="Q2533" s="3" t="s">
        <v>30</v>
      </c>
      <c r="R2533" s="3" t="s">
        <v>19947</v>
      </c>
    </row>
    <row r="2534" customFormat="false" ht="15.75" hidden="false" customHeight="false" outlineLevel="0" collapsed="false">
      <c r="A2534" s="4" t="n">
        <v>44469.5358078125</v>
      </c>
      <c r="B2534" s="3" t="s">
        <v>19948</v>
      </c>
      <c r="C2534" s="3" t="s">
        <v>19949</v>
      </c>
      <c r="D2534" s="5" t="n">
        <v>27090</v>
      </c>
      <c r="E2534" s="3" t="s">
        <v>661</v>
      </c>
      <c r="F2534" s="3" t="s">
        <v>19950</v>
      </c>
      <c r="G2534" s="3" t="s">
        <v>21</v>
      </c>
      <c r="H2534" s="3" t="s">
        <v>19951</v>
      </c>
      <c r="I2534" s="3" t="s">
        <v>19952</v>
      </c>
      <c r="J2534" s="3" t="s">
        <v>19953</v>
      </c>
      <c r="K2534" s="3" t="s">
        <v>19954</v>
      </c>
      <c r="L2534" s="3" t="s">
        <v>335</v>
      </c>
      <c r="M2534" s="3" t="s">
        <v>26</v>
      </c>
      <c r="N2534" s="3" t="s">
        <v>19955</v>
      </c>
      <c r="O2534" s="3" t="s">
        <v>19956</v>
      </c>
      <c r="P2534" s="3" t="s">
        <v>19957</v>
      </c>
      <c r="Q2534" s="3" t="s">
        <v>30</v>
      </c>
      <c r="R2534" s="3" t="s">
        <v>19952</v>
      </c>
    </row>
    <row r="2535" customFormat="false" ht="15.75" hidden="false" customHeight="false" outlineLevel="0" collapsed="false">
      <c r="A2535" s="4" t="n">
        <v>44469.5402845255</v>
      </c>
      <c r="B2535" s="3" t="s">
        <v>19958</v>
      </c>
      <c r="C2535" s="10" t="s">
        <v>19959</v>
      </c>
      <c r="D2535" s="5" t="n">
        <v>21495</v>
      </c>
      <c r="E2535" s="3" t="s">
        <v>19</v>
      </c>
      <c r="F2535" s="3" t="s">
        <v>5017</v>
      </c>
      <c r="G2535" s="3" t="s">
        <v>158</v>
      </c>
      <c r="H2535" s="3" t="s">
        <v>19960</v>
      </c>
      <c r="I2535" s="3" t="s">
        <v>19961</v>
      </c>
      <c r="J2535" s="3" t="s">
        <v>19962</v>
      </c>
      <c r="K2535" s="3" t="s">
        <v>19963</v>
      </c>
      <c r="L2535" s="3" t="s">
        <v>57</v>
      </c>
      <c r="M2535" s="3" t="s">
        <v>26</v>
      </c>
      <c r="N2535" s="3" t="s">
        <v>19964</v>
      </c>
      <c r="O2535" s="3" t="n">
        <v>90874292</v>
      </c>
      <c r="P2535" s="3" t="s">
        <v>19965</v>
      </c>
      <c r="Q2535" s="3" t="s">
        <v>30</v>
      </c>
      <c r="R2535" s="3" t="s">
        <v>19961</v>
      </c>
    </row>
    <row r="2536" customFormat="false" ht="15.75" hidden="false" customHeight="false" outlineLevel="0" collapsed="false">
      <c r="A2536" s="4" t="n">
        <v>44469.5493036343</v>
      </c>
      <c r="B2536" s="3" t="s">
        <v>19966</v>
      </c>
      <c r="C2536" s="3" t="s">
        <v>19967</v>
      </c>
      <c r="D2536" s="5" t="n">
        <v>25974</v>
      </c>
      <c r="E2536" s="3" t="s">
        <v>33</v>
      </c>
      <c r="F2536" s="3" t="s">
        <v>2290</v>
      </c>
      <c r="G2536" s="3" t="s">
        <v>158</v>
      </c>
      <c r="H2536" s="3" t="s">
        <v>13114</v>
      </c>
      <c r="I2536" s="3" t="s">
        <v>19968</v>
      </c>
      <c r="J2536" s="3" t="n">
        <v>9612</v>
      </c>
      <c r="K2536" s="3" t="s">
        <v>19969</v>
      </c>
      <c r="L2536" s="3" t="s">
        <v>7073</v>
      </c>
      <c r="M2536" s="3" t="s">
        <v>26</v>
      </c>
      <c r="N2536" s="3" t="s">
        <v>19970</v>
      </c>
      <c r="O2536" s="3" t="s">
        <v>19971</v>
      </c>
      <c r="P2536" s="3" t="s">
        <v>19972</v>
      </c>
      <c r="Q2536" s="3" t="s">
        <v>30</v>
      </c>
      <c r="R2536" s="3" t="s">
        <v>19973</v>
      </c>
    </row>
    <row r="2537" customFormat="false" ht="15.75" hidden="false" customHeight="false" outlineLevel="0" collapsed="false">
      <c r="A2537" s="4" t="n">
        <v>44469.5539193866</v>
      </c>
      <c r="B2537" s="3" t="s">
        <v>19974</v>
      </c>
      <c r="C2537" s="3" t="s">
        <v>19975</v>
      </c>
      <c r="D2537" s="5" t="n">
        <v>32414</v>
      </c>
      <c r="E2537" s="3" t="s">
        <v>105</v>
      </c>
      <c r="F2537" s="3" t="s">
        <v>5043</v>
      </c>
      <c r="G2537" s="3" t="s">
        <v>35</v>
      </c>
      <c r="H2537" s="3" t="s">
        <v>19976</v>
      </c>
      <c r="I2537" s="3" t="s">
        <v>19977</v>
      </c>
      <c r="J2537" s="3" t="s">
        <v>19978</v>
      </c>
      <c r="K2537" s="3" t="s">
        <v>19979</v>
      </c>
      <c r="L2537" s="3" t="s">
        <v>325</v>
      </c>
      <c r="M2537" s="3" t="s">
        <v>26</v>
      </c>
      <c r="N2537" s="3" t="s">
        <v>19980</v>
      </c>
      <c r="O2537" s="3" t="s">
        <v>19981</v>
      </c>
      <c r="P2537" s="3" t="s">
        <v>19982</v>
      </c>
      <c r="Q2537" s="3" t="s">
        <v>30</v>
      </c>
      <c r="R2537" s="3" t="s">
        <v>19977</v>
      </c>
    </row>
    <row r="2538" customFormat="false" ht="15.75" hidden="false" customHeight="false" outlineLevel="0" collapsed="false">
      <c r="A2538" s="4" t="n">
        <v>44469.5548767708</v>
      </c>
      <c r="B2538" s="3" t="s">
        <v>19983</v>
      </c>
      <c r="C2538" s="3" t="s">
        <v>19984</v>
      </c>
      <c r="D2538" s="5" t="n">
        <v>25909</v>
      </c>
      <c r="E2538" s="3" t="s">
        <v>201</v>
      </c>
      <c r="F2538" s="3" t="s">
        <v>684</v>
      </c>
      <c r="G2538" s="3" t="s">
        <v>214</v>
      </c>
      <c r="H2538" s="3" t="s">
        <v>19985</v>
      </c>
      <c r="I2538" s="3" t="s">
        <v>19986</v>
      </c>
      <c r="J2538" s="3" t="s">
        <v>1254</v>
      </c>
      <c r="K2538" s="3" t="s">
        <v>1255</v>
      </c>
      <c r="L2538" s="3" t="s">
        <v>19987</v>
      </c>
      <c r="M2538" s="3" t="s">
        <v>26</v>
      </c>
      <c r="N2538" s="3" t="s">
        <v>19988</v>
      </c>
      <c r="O2538" s="3" t="s">
        <v>1257</v>
      </c>
      <c r="P2538" s="3" t="s">
        <v>19989</v>
      </c>
      <c r="Q2538" s="3" t="s">
        <v>30</v>
      </c>
      <c r="R2538" s="3" t="s">
        <v>19986</v>
      </c>
    </row>
    <row r="2539" customFormat="false" ht="15.75" hidden="false" customHeight="false" outlineLevel="0" collapsed="false">
      <c r="A2539" s="4" t="n">
        <v>44469.5563861111</v>
      </c>
      <c r="B2539" s="3" t="s">
        <v>19990</v>
      </c>
      <c r="C2539" s="3" t="s">
        <v>19991</v>
      </c>
      <c r="D2539" s="5" t="n">
        <v>32128</v>
      </c>
      <c r="E2539" s="3" t="s">
        <v>105</v>
      </c>
      <c r="F2539" s="3" t="s">
        <v>1677</v>
      </c>
      <c r="G2539" s="3" t="s">
        <v>158</v>
      </c>
      <c r="I2539" s="3" t="s">
        <v>19992</v>
      </c>
      <c r="J2539" s="3" t="n">
        <v>4992</v>
      </c>
      <c r="K2539" s="3" t="s">
        <v>19993</v>
      </c>
      <c r="L2539" s="3" t="s">
        <v>57</v>
      </c>
      <c r="M2539" s="3" t="s">
        <v>26</v>
      </c>
      <c r="N2539" s="3" t="s">
        <v>19994</v>
      </c>
      <c r="O2539" s="3" t="s">
        <v>19995</v>
      </c>
      <c r="P2539" s="3" t="s">
        <v>19996</v>
      </c>
      <c r="Q2539" s="3" t="s">
        <v>30</v>
      </c>
      <c r="R2539" s="3" t="s">
        <v>19997</v>
      </c>
    </row>
    <row r="2540" customFormat="false" ht="15.75" hidden="false" customHeight="false" outlineLevel="0" collapsed="false">
      <c r="A2540" s="4" t="n">
        <v>44469.5567329398</v>
      </c>
      <c r="B2540" s="3" t="s">
        <v>18184</v>
      </c>
      <c r="C2540" s="3" t="s">
        <v>18185</v>
      </c>
      <c r="D2540" s="5" t="n">
        <v>20455</v>
      </c>
      <c r="E2540" s="3" t="s">
        <v>201</v>
      </c>
      <c r="F2540" s="3" t="s">
        <v>18186</v>
      </c>
      <c r="G2540" s="3" t="s">
        <v>35</v>
      </c>
      <c r="H2540" s="3" t="s">
        <v>19998</v>
      </c>
      <c r="I2540" s="3" t="s">
        <v>18188</v>
      </c>
      <c r="J2540" s="3" t="s">
        <v>18189</v>
      </c>
      <c r="K2540" s="3" t="s">
        <v>18190</v>
      </c>
      <c r="L2540" s="3" t="s">
        <v>19999</v>
      </c>
      <c r="M2540" s="3" t="s">
        <v>26</v>
      </c>
      <c r="N2540" s="3" t="s">
        <v>18192</v>
      </c>
      <c r="O2540" s="3" t="s">
        <v>18193</v>
      </c>
      <c r="P2540" s="3" t="s">
        <v>20000</v>
      </c>
      <c r="Q2540" s="3" t="s">
        <v>30</v>
      </c>
      <c r="R2540" s="3" t="s">
        <v>18188</v>
      </c>
    </row>
    <row r="2541" customFormat="false" ht="15.75" hidden="false" customHeight="false" outlineLevel="0" collapsed="false">
      <c r="A2541" s="4" t="n">
        <v>44469.5592561574</v>
      </c>
      <c r="B2541" s="3" t="s">
        <v>7231</v>
      </c>
      <c r="C2541" s="3" t="s">
        <v>7232</v>
      </c>
      <c r="D2541" s="5" t="n">
        <v>28334</v>
      </c>
      <c r="E2541" s="3" t="s">
        <v>117</v>
      </c>
      <c r="F2541" s="3" t="s">
        <v>634</v>
      </c>
      <c r="G2541" s="3" t="s">
        <v>140</v>
      </c>
      <c r="I2541" s="3" t="s">
        <v>7233</v>
      </c>
      <c r="J2541" s="3" t="s">
        <v>7234</v>
      </c>
      <c r="K2541" s="3" t="s">
        <v>20001</v>
      </c>
      <c r="L2541" s="3" t="s">
        <v>2802</v>
      </c>
      <c r="M2541" s="3" t="s">
        <v>26</v>
      </c>
      <c r="N2541" s="3" t="s">
        <v>20002</v>
      </c>
      <c r="O2541" s="3" t="s">
        <v>7237</v>
      </c>
      <c r="P2541" s="3" t="s">
        <v>20003</v>
      </c>
      <c r="Q2541" s="3" t="s">
        <v>30</v>
      </c>
      <c r="R2541" s="3" t="s">
        <v>7233</v>
      </c>
    </row>
    <row r="2542" customFormat="false" ht="15.75" hidden="false" customHeight="false" outlineLevel="0" collapsed="false">
      <c r="A2542" s="4" t="n">
        <v>44469.5613083681</v>
      </c>
      <c r="B2542" s="3" t="s">
        <v>20004</v>
      </c>
      <c r="C2542" s="3" t="s">
        <v>20005</v>
      </c>
      <c r="D2542" s="5" t="n">
        <v>30551</v>
      </c>
      <c r="E2542" s="3" t="s">
        <v>661</v>
      </c>
      <c r="F2542" s="3" t="s">
        <v>662</v>
      </c>
      <c r="G2542" s="3" t="s">
        <v>158</v>
      </c>
      <c r="H2542" s="3" t="s">
        <v>20006</v>
      </c>
      <c r="I2542" s="3" t="s">
        <v>20007</v>
      </c>
      <c r="J2542" s="3" t="s">
        <v>20008</v>
      </c>
      <c r="K2542" s="3" t="s">
        <v>20009</v>
      </c>
      <c r="L2542" s="3" t="s">
        <v>335</v>
      </c>
      <c r="M2542" s="3" t="s">
        <v>26</v>
      </c>
      <c r="N2542" s="3" t="s">
        <v>20010</v>
      </c>
      <c r="O2542" s="3" t="s">
        <v>20011</v>
      </c>
      <c r="P2542" s="3" t="s">
        <v>20012</v>
      </c>
      <c r="Q2542" s="3" t="s">
        <v>30</v>
      </c>
      <c r="R2542" s="3" t="s">
        <v>20013</v>
      </c>
    </row>
    <row r="2543" customFormat="false" ht="15.75" hidden="false" customHeight="false" outlineLevel="0" collapsed="false">
      <c r="A2543" s="4" t="n">
        <v>44469.5629216898</v>
      </c>
      <c r="B2543" s="3" t="s">
        <v>20014</v>
      </c>
      <c r="C2543" s="3" t="s">
        <v>20015</v>
      </c>
      <c r="D2543" s="5" t="n">
        <v>27006</v>
      </c>
      <c r="E2543" s="3" t="s">
        <v>105</v>
      </c>
      <c r="F2543" s="3" t="s">
        <v>409</v>
      </c>
      <c r="G2543" s="3" t="s">
        <v>140</v>
      </c>
      <c r="I2543" s="3" t="s">
        <v>20016</v>
      </c>
      <c r="J2543" s="3" t="s">
        <v>20017</v>
      </c>
      <c r="K2543" s="3" t="s">
        <v>20018</v>
      </c>
      <c r="L2543" s="3" t="s">
        <v>57</v>
      </c>
      <c r="M2543" s="3" t="s">
        <v>26</v>
      </c>
      <c r="N2543" s="3" t="s">
        <v>20019</v>
      </c>
      <c r="O2543" s="3" t="s">
        <v>20020</v>
      </c>
      <c r="P2543" s="3" t="s">
        <v>20021</v>
      </c>
      <c r="Q2543" s="3" t="s">
        <v>30</v>
      </c>
      <c r="R2543" s="3" t="s">
        <v>20022</v>
      </c>
    </row>
    <row r="2544" customFormat="false" ht="15.75" hidden="false" customHeight="false" outlineLevel="0" collapsed="false">
      <c r="A2544" s="4" t="n">
        <v>44469.5809235648</v>
      </c>
      <c r="B2544" s="3" t="s">
        <v>20023</v>
      </c>
      <c r="C2544" s="3" t="s">
        <v>20024</v>
      </c>
      <c r="D2544" s="5" t="n">
        <v>23655</v>
      </c>
      <c r="E2544" s="3" t="s">
        <v>168</v>
      </c>
      <c r="F2544" s="3" t="s">
        <v>832</v>
      </c>
      <c r="G2544" s="3" t="s">
        <v>129</v>
      </c>
      <c r="I2544" s="3" t="s">
        <v>20025</v>
      </c>
      <c r="J2544" s="3" t="s">
        <v>20026</v>
      </c>
      <c r="K2544" s="3" t="s">
        <v>20027</v>
      </c>
      <c r="L2544" s="3" t="s">
        <v>608</v>
      </c>
      <c r="M2544" s="3" t="s">
        <v>26</v>
      </c>
      <c r="N2544" s="3" t="s">
        <v>20028</v>
      </c>
      <c r="O2544" s="3" t="s">
        <v>20029</v>
      </c>
      <c r="P2544" s="3" t="s">
        <v>20030</v>
      </c>
      <c r="Q2544" s="3" t="s">
        <v>30</v>
      </c>
      <c r="R2544" s="3" t="s">
        <v>20025</v>
      </c>
    </row>
    <row r="2545" customFormat="false" ht="15.75" hidden="false" customHeight="false" outlineLevel="0" collapsed="false">
      <c r="A2545" s="4" t="n">
        <v>44469.600958669</v>
      </c>
      <c r="B2545" s="3" t="s">
        <v>20031</v>
      </c>
      <c r="C2545" s="3" t="s">
        <v>20032</v>
      </c>
      <c r="D2545" s="5" t="n">
        <v>21421</v>
      </c>
      <c r="E2545" s="3" t="s">
        <v>19</v>
      </c>
      <c r="F2545" s="3" t="s">
        <v>5758</v>
      </c>
      <c r="G2545" s="3" t="s">
        <v>35</v>
      </c>
      <c r="H2545" s="3" t="s">
        <v>20033</v>
      </c>
      <c r="I2545" s="3" t="s">
        <v>20034</v>
      </c>
      <c r="J2545" s="3" t="s">
        <v>20035</v>
      </c>
      <c r="K2545" s="3" t="s">
        <v>20036</v>
      </c>
      <c r="L2545" s="3" t="s">
        <v>20037</v>
      </c>
      <c r="M2545" s="3" t="s">
        <v>26</v>
      </c>
      <c r="N2545" s="3" t="s">
        <v>20038</v>
      </c>
      <c r="O2545" s="3" t="s">
        <v>20039</v>
      </c>
      <c r="P2545" s="3" t="s">
        <v>20040</v>
      </c>
      <c r="Q2545" s="3" t="s">
        <v>30</v>
      </c>
      <c r="R2545" s="3" t="s">
        <v>20034</v>
      </c>
    </row>
    <row r="2546" customFormat="false" ht="15.75" hidden="false" customHeight="false" outlineLevel="0" collapsed="false">
      <c r="A2546" s="4" t="n">
        <v>44469.6229449074</v>
      </c>
      <c r="B2546" s="3" t="s">
        <v>20041</v>
      </c>
      <c r="C2546" s="3" t="s">
        <v>20042</v>
      </c>
      <c r="D2546" s="5" t="n">
        <v>34352</v>
      </c>
      <c r="E2546" s="3" t="s">
        <v>43</v>
      </c>
      <c r="F2546" s="3" t="s">
        <v>16725</v>
      </c>
      <c r="G2546" s="3" t="s">
        <v>35</v>
      </c>
      <c r="H2546" s="3" t="s">
        <v>20043</v>
      </c>
      <c r="I2546" s="3" t="s">
        <v>20044</v>
      </c>
      <c r="J2546" s="3" t="s">
        <v>20045</v>
      </c>
      <c r="K2546" s="3" t="s">
        <v>20046</v>
      </c>
      <c r="L2546" s="3" t="s">
        <v>335</v>
      </c>
      <c r="M2546" s="3" t="s">
        <v>26</v>
      </c>
      <c r="N2546" s="3" t="s">
        <v>20047</v>
      </c>
      <c r="O2546" s="3" t="s">
        <v>20048</v>
      </c>
      <c r="P2546" s="3" t="s">
        <v>20049</v>
      </c>
      <c r="Q2546" s="3" t="s">
        <v>30</v>
      </c>
      <c r="R2546" s="3" t="s">
        <v>20044</v>
      </c>
    </row>
    <row r="2547" customFormat="false" ht="15.75" hidden="false" customHeight="false" outlineLevel="0" collapsed="false">
      <c r="A2547" s="4" t="n">
        <v>44469.6325604977</v>
      </c>
      <c r="B2547" s="3" t="s">
        <v>20050</v>
      </c>
      <c r="C2547" s="10" t="s">
        <v>20051</v>
      </c>
      <c r="D2547" s="5" t="n">
        <v>29100</v>
      </c>
      <c r="E2547" s="3" t="s">
        <v>33</v>
      </c>
      <c r="F2547" s="3" t="s">
        <v>83</v>
      </c>
      <c r="G2547" s="3" t="s">
        <v>35</v>
      </c>
      <c r="H2547" s="3" t="s">
        <v>4128</v>
      </c>
      <c r="I2547" s="3" t="s">
        <v>20052</v>
      </c>
      <c r="J2547" s="3" t="n">
        <v>25814</v>
      </c>
      <c r="K2547" s="3" t="s">
        <v>20053</v>
      </c>
      <c r="L2547" s="3" t="s">
        <v>1073</v>
      </c>
      <c r="M2547" s="3" t="s">
        <v>26</v>
      </c>
      <c r="N2547" s="3" t="s">
        <v>20054</v>
      </c>
      <c r="O2547" s="3" t="s">
        <v>20055</v>
      </c>
      <c r="P2547" s="3" t="s">
        <v>20056</v>
      </c>
      <c r="Q2547" s="3" t="s">
        <v>30</v>
      </c>
      <c r="R2547" s="3" t="s">
        <v>20052</v>
      </c>
    </row>
    <row r="2548" customFormat="false" ht="15.75" hidden="false" customHeight="false" outlineLevel="0" collapsed="false">
      <c r="A2548" s="4" t="n">
        <v>44469.6338762847</v>
      </c>
      <c r="B2548" s="3" t="s">
        <v>16044</v>
      </c>
      <c r="C2548" s="3" t="s">
        <v>16045</v>
      </c>
      <c r="D2548" s="5" t="n">
        <v>18715</v>
      </c>
      <c r="E2548" s="3" t="s">
        <v>33</v>
      </c>
      <c r="F2548" s="3" t="s">
        <v>614</v>
      </c>
      <c r="G2548" s="3" t="s">
        <v>35</v>
      </c>
      <c r="H2548" s="3" t="s">
        <v>20057</v>
      </c>
      <c r="I2548" s="3" t="s">
        <v>16047</v>
      </c>
      <c r="J2548" s="3" t="n">
        <v>9556</v>
      </c>
      <c r="K2548" s="3" t="s">
        <v>20058</v>
      </c>
      <c r="L2548" s="3" t="s">
        <v>3263</v>
      </c>
      <c r="M2548" s="3" t="s">
        <v>26</v>
      </c>
      <c r="N2548" s="3" t="s">
        <v>16051</v>
      </c>
      <c r="O2548" s="3" t="s">
        <v>16052</v>
      </c>
      <c r="P2548" s="3" t="s">
        <v>16053</v>
      </c>
      <c r="Q2548" s="3" t="s">
        <v>30</v>
      </c>
      <c r="R2548" s="3" t="s">
        <v>16047</v>
      </c>
    </row>
    <row r="2549" customFormat="false" ht="15.75" hidden="false" customHeight="false" outlineLevel="0" collapsed="false">
      <c r="A2549" s="4" t="n">
        <v>44469.6343557407</v>
      </c>
      <c r="B2549" s="3" t="s">
        <v>20059</v>
      </c>
      <c r="C2549" s="10" t="s">
        <v>20060</v>
      </c>
      <c r="D2549" s="5" t="n">
        <v>34852</v>
      </c>
      <c r="E2549" s="3" t="s">
        <v>521</v>
      </c>
      <c r="F2549" s="3" t="s">
        <v>10111</v>
      </c>
      <c r="G2549" s="3" t="s">
        <v>35</v>
      </c>
      <c r="H2549" s="3" t="s">
        <v>20061</v>
      </c>
      <c r="I2549" s="3" t="s">
        <v>20062</v>
      </c>
      <c r="J2549" s="3" t="n">
        <v>602</v>
      </c>
      <c r="K2549" s="3" t="s">
        <v>20063</v>
      </c>
      <c r="L2549" s="3" t="s">
        <v>40</v>
      </c>
      <c r="M2549" s="3" t="s">
        <v>26</v>
      </c>
      <c r="N2549" s="3" t="s">
        <v>20059</v>
      </c>
      <c r="O2549" s="3" t="n">
        <v>190410552</v>
      </c>
      <c r="P2549" s="3" t="s">
        <v>20062</v>
      </c>
      <c r="Q2549" s="3" t="s">
        <v>30</v>
      </c>
      <c r="R2549" s="3" t="s">
        <v>20062</v>
      </c>
    </row>
    <row r="2550" customFormat="false" ht="15.75" hidden="false" customHeight="false" outlineLevel="0" collapsed="false">
      <c r="A2550" s="4" t="n">
        <v>44469.6522563657</v>
      </c>
      <c r="B2550" s="3" t="s">
        <v>14704</v>
      </c>
      <c r="C2550" s="3" t="s">
        <v>14705</v>
      </c>
      <c r="D2550" s="5" t="n">
        <v>21525</v>
      </c>
      <c r="E2550" s="3" t="s">
        <v>33</v>
      </c>
      <c r="F2550" s="3" t="s">
        <v>1974</v>
      </c>
      <c r="G2550" s="3" t="s">
        <v>35</v>
      </c>
      <c r="H2550" s="3" t="s">
        <v>1118</v>
      </c>
      <c r="I2550" s="3" t="s">
        <v>14706</v>
      </c>
      <c r="J2550" s="3" t="s">
        <v>14707</v>
      </c>
      <c r="K2550" s="3" t="s">
        <v>14708</v>
      </c>
      <c r="L2550" s="3" t="s">
        <v>20064</v>
      </c>
      <c r="M2550" s="3" t="s">
        <v>26</v>
      </c>
      <c r="N2550" s="3" t="s">
        <v>14710</v>
      </c>
      <c r="O2550" s="3" t="s">
        <v>14711</v>
      </c>
      <c r="P2550" s="3" t="s">
        <v>14712</v>
      </c>
      <c r="Q2550" s="3" t="s">
        <v>30</v>
      </c>
      <c r="R2550" s="3" t="s">
        <v>14706</v>
      </c>
    </row>
    <row r="2551" customFormat="false" ht="15.75" hidden="false" customHeight="false" outlineLevel="0" collapsed="false">
      <c r="A2551" s="4" t="n">
        <v>44469.655638912</v>
      </c>
      <c r="B2551" s="3" t="s">
        <v>20065</v>
      </c>
      <c r="C2551" s="3" t="s">
        <v>20066</v>
      </c>
      <c r="D2551" s="5" t="n">
        <v>32768</v>
      </c>
      <c r="E2551" s="3" t="s">
        <v>156</v>
      </c>
      <c r="F2551" s="3" t="s">
        <v>489</v>
      </c>
      <c r="G2551" s="3" t="s">
        <v>158</v>
      </c>
      <c r="I2551" s="3" t="s">
        <v>20067</v>
      </c>
      <c r="J2551" s="3" t="s">
        <v>20068</v>
      </c>
      <c r="K2551" s="3" t="s">
        <v>20069</v>
      </c>
      <c r="L2551" s="3" t="s">
        <v>608</v>
      </c>
      <c r="M2551" s="3" t="s">
        <v>26</v>
      </c>
      <c r="N2551" s="3" t="s">
        <v>20070</v>
      </c>
      <c r="O2551" s="3" t="s">
        <v>20071</v>
      </c>
      <c r="P2551" s="3" t="s">
        <v>20072</v>
      </c>
      <c r="Q2551" s="3" t="s">
        <v>30</v>
      </c>
      <c r="R2551" s="3" t="s">
        <v>20073</v>
      </c>
    </row>
    <row r="2552" customFormat="false" ht="15.75" hidden="false" customHeight="false" outlineLevel="0" collapsed="false">
      <c r="A2552" s="4" t="n">
        <v>44469.6559913079</v>
      </c>
      <c r="B2552" s="3" t="s">
        <v>3221</v>
      </c>
      <c r="C2552" s="3" t="s">
        <v>3222</v>
      </c>
      <c r="D2552" s="5" t="n">
        <v>31586</v>
      </c>
      <c r="E2552" s="3" t="s">
        <v>105</v>
      </c>
      <c r="F2552" s="3" t="s">
        <v>3223</v>
      </c>
      <c r="G2552" s="3" t="s">
        <v>129</v>
      </c>
      <c r="I2552" s="3" t="s">
        <v>20074</v>
      </c>
      <c r="J2552" s="3" t="s">
        <v>3225</v>
      </c>
      <c r="K2552" s="3" t="s">
        <v>3226</v>
      </c>
      <c r="L2552" s="3" t="s">
        <v>40</v>
      </c>
      <c r="M2552" s="3" t="s">
        <v>26</v>
      </c>
      <c r="N2552" s="3" t="s">
        <v>20075</v>
      </c>
      <c r="O2552" s="3" t="s">
        <v>3228</v>
      </c>
      <c r="P2552" s="3" t="s">
        <v>3229</v>
      </c>
      <c r="Q2552" s="3" t="s">
        <v>30</v>
      </c>
      <c r="R2552" s="3" t="s">
        <v>20074</v>
      </c>
    </row>
    <row r="2553" customFormat="false" ht="15.75" hidden="false" customHeight="false" outlineLevel="0" collapsed="false">
      <c r="A2553" s="4" t="n">
        <v>44469.6649012847</v>
      </c>
      <c r="B2553" s="3" t="s">
        <v>20076</v>
      </c>
      <c r="C2553" s="3" t="s">
        <v>20077</v>
      </c>
      <c r="D2553" s="5" t="n">
        <v>24463</v>
      </c>
      <c r="E2553" s="3" t="s">
        <v>33</v>
      </c>
      <c r="F2553" s="3" t="s">
        <v>83</v>
      </c>
      <c r="G2553" s="3" t="s">
        <v>140</v>
      </c>
      <c r="H2553" s="3" t="s">
        <v>20078</v>
      </c>
      <c r="I2553" s="3" t="s">
        <v>20079</v>
      </c>
      <c r="J2553" s="3" t="s">
        <v>20080</v>
      </c>
      <c r="K2553" s="3" t="s">
        <v>20081</v>
      </c>
      <c r="L2553" s="3" t="s">
        <v>18924</v>
      </c>
      <c r="M2553" s="3" t="s">
        <v>26</v>
      </c>
      <c r="N2553" s="3" t="s">
        <v>20082</v>
      </c>
      <c r="O2553" s="3" t="s">
        <v>20083</v>
      </c>
      <c r="P2553" s="3" t="s">
        <v>20084</v>
      </c>
      <c r="Q2553" s="3" t="s">
        <v>30</v>
      </c>
      <c r="R2553" s="3" t="s">
        <v>20079</v>
      </c>
    </row>
    <row r="2554" customFormat="false" ht="15.75" hidden="false" customHeight="false" outlineLevel="0" collapsed="false">
      <c r="A2554" s="4" t="n">
        <v>44469.674263831</v>
      </c>
      <c r="B2554" s="3" t="s">
        <v>20085</v>
      </c>
      <c r="C2554" s="3" t="s">
        <v>20086</v>
      </c>
      <c r="D2554" s="5" t="n">
        <v>23741</v>
      </c>
      <c r="E2554" s="3" t="s">
        <v>19</v>
      </c>
      <c r="F2554" s="3" t="s">
        <v>1790</v>
      </c>
      <c r="G2554" s="3" t="s">
        <v>158</v>
      </c>
      <c r="H2554" s="3" t="s">
        <v>20087</v>
      </c>
      <c r="I2554" s="3" t="s">
        <v>20088</v>
      </c>
      <c r="J2554" s="3" t="s">
        <v>6994</v>
      </c>
      <c r="K2554" s="3" t="s">
        <v>20089</v>
      </c>
      <c r="L2554" s="3" t="s">
        <v>2623</v>
      </c>
      <c r="M2554" s="3" t="s">
        <v>26</v>
      </c>
      <c r="N2554" s="3" t="s">
        <v>20090</v>
      </c>
      <c r="O2554" s="3" t="s">
        <v>6997</v>
      </c>
      <c r="P2554" s="3" t="s">
        <v>20091</v>
      </c>
      <c r="Q2554" s="3" t="s">
        <v>30</v>
      </c>
      <c r="R2554" s="3" t="s">
        <v>20088</v>
      </c>
    </row>
    <row r="2555" customFormat="false" ht="15.75" hidden="false" customHeight="false" outlineLevel="0" collapsed="false">
      <c r="A2555" s="4" t="n">
        <v>44469.6757559144</v>
      </c>
      <c r="B2555" s="3" t="s">
        <v>20092</v>
      </c>
      <c r="C2555" s="3" t="s">
        <v>20093</v>
      </c>
      <c r="D2555" s="5" t="n">
        <v>30648</v>
      </c>
      <c r="E2555" s="3" t="s">
        <v>33</v>
      </c>
      <c r="F2555" s="3" t="s">
        <v>331</v>
      </c>
      <c r="G2555" s="3" t="s">
        <v>35</v>
      </c>
      <c r="H2555" s="3" t="s">
        <v>9460</v>
      </c>
      <c r="I2555" s="3" t="s">
        <v>20094</v>
      </c>
      <c r="J2555" s="3" t="n">
        <v>25012</v>
      </c>
      <c r="K2555" s="3" t="s">
        <v>20095</v>
      </c>
      <c r="L2555" s="3" t="s">
        <v>1376</v>
      </c>
      <c r="M2555" s="3" t="s">
        <v>26</v>
      </c>
      <c r="N2555" s="3" t="s">
        <v>20096</v>
      </c>
      <c r="O2555" s="3" t="s">
        <v>20097</v>
      </c>
      <c r="P2555" s="3" t="s">
        <v>20098</v>
      </c>
      <c r="Q2555" s="3" t="s">
        <v>30</v>
      </c>
      <c r="R2555" s="3" t="s">
        <v>20094</v>
      </c>
    </row>
    <row r="2556" customFormat="false" ht="15.75" hidden="false" customHeight="false" outlineLevel="0" collapsed="false">
      <c r="A2556" s="4" t="n">
        <v>44469.685547037</v>
      </c>
      <c r="B2556" s="3" t="s">
        <v>20099</v>
      </c>
      <c r="C2556" s="3" t="s">
        <v>20100</v>
      </c>
      <c r="D2556" s="5" t="n">
        <v>25187</v>
      </c>
      <c r="E2556" s="3" t="s">
        <v>33</v>
      </c>
      <c r="F2556" s="3" t="s">
        <v>185</v>
      </c>
      <c r="G2556" s="3" t="s">
        <v>129</v>
      </c>
      <c r="I2556" s="3" t="s">
        <v>20101</v>
      </c>
      <c r="J2556" s="3" t="s">
        <v>20102</v>
      </c>
      <c r="K2556" s="3" t="s">
        <v>20103</v>
      </c>
      <c r="L2556" s="3" t="s">
        <v>9103</v>
      </c>
      <c r="M2556" s="3" t="s">
        <v>26</v>
      </c>
      <c r="N2556" s="3" t="s">
        <v>20104</v>
      </c>
      <c r="O2556" s="3" t="s">
        <v>20105</v>
      </c>
      <c r="P2556" s="3" t="s">
        <v>20106</v>
      </c>
      <c r="Q2556" s="3" t="s">
        <v>30</v>
      </c>
      <c r="R2556" s="3" t="s">
        <v>20107</v>
      </c>
    </row>
    <row r="2557" customFormat="false" ht="15.75" hidden="false" customHeight="false" outlineLevel="0" collapsed="false">
      <c r="A2557" s="4" t="n">
        <v>44469.6856490509</v>
      </c>
      <c r="B2557" s="3" t="s">
        <v>20108</v>
      </c>
      <c r="C2557" s="3" t="s">
        <v>20109</v>
      </c>
      <c r="D2557" s="5" t="n">
        <v>29110</v>
      </c>
      <c r="E2557" s="3" t="s">
        <v>33</v>
      </c>
      <c r="F2557" s="3" t="s">
        <v>185</v>
      </c>
      <c r="G2557" s="3" t="s">
        <v>35</v>
      </c>
      <c r="H2557" s="3" t="s">
        <v>342</v>
      </c>
      <c r="I2557" s="3" t="s">
        <v>20110</v>
      </c>
      <c r="J2557" s="3" t="s">
        <v>20102</v>
      </c>
      <c r="K2557" s="3" t="s">
        <v>20111</v>
      </c>
      <c r="L2557" s="3" t="s">
        <v>2214</v>
      </c>
      <c r="M2557" s="3" t="s">
        <v>26</v>
      </c>
      <c r="N2557" s="3" t="s">
        <v>20112</v>
      </c>
      <c r="O2557" s="3" t="s">
        <v>20105</v>
      </c>
      <c r="P2557" s="3" t="s">
        <v>20106</v>
      </c>
      <c r="Q2557" s="3" t="s">
        <v>30</v>
      </c>
      <c r="R2557" s="3" t="s">
        <v>20110</v>
      </c>
    </row>
    <row r="2558" customFormat="false" ht="15.75" hidden="false" customHeight="false" outlineLevel="0" collapsed="false">
      <c r="A2558" s="4" t="n">
        <v>44469.6884435995</v>
      </c>
      <c r="B2558" s="3" t="s">
        <v>20113</v>
      </c>
      <c r="C2558" s="3" t="s">
        <v>20114</v>
      </c>
      <c r="D2558" s="5" t="n">
        <v>25268</v>
      </c>
      <c r="E2558" s="3" t="s">
        <v>846</v>
      </c>
      <c r="F2558" s="3" t="s">
        <v>1824</v>
      </c>
      <c r="G2558" s="3" t="s">
        <v>21</v>
      </c>
      <c r="H2558" s="3" t="s">
        <v>20115</v>
      </c>
      <c r="I2558" s="3" t="s">
        <v>20116</v>
      </c>
      <c r="J2558" s="3" t="s">
        <v>20117</v>
      </c>
      <c r="K2558" s="3" t="s">
        <v>260</v>
      </c>
      <c r="L2558" s="3" t="s">
        <v>9820</v>
      </c>
      <c r="M2558" s="3" t="s">
        <v>26</v>
      </c>
      <c r="N2558" s="3" t="s">
        <v>20118</v>
      </c>
      <c r="O2558" s="3" t="s">
        <v>20119</v>
      </c>
      <c r="P2558" s="3" t="s">
        <v>9822</v>
      </c>
      <c r="Q2558" s="3" t="s">
        <v>30</v>
      </c>
      <c r="R2558" s="3" t="s">
        <v>9817</v>
      </c>
    </row>
    <row r="2559" customFormat="false" ht="15.75" hidden="false" customHeight="false" outlineLevel="0" collapsed="false">
      <c r="A2559" s="4" t="n">
        <v>44469.6894100926</v>
      </c>
      <c r="B2559" s="3" t="s">
        <v>20120</v>
      </c>
      <c r="C2559" s="3" t="s">
        <v>20121</v>
      </c>
      <c r="D2559" s="5" t="n">
        <v>29574</v>
      </c>
      <c r="E2559" s="3" t="s">
        <v>320</v>
      </c>
      <c r="F2559" s="3" t="s">
        <v>320</v>
      </c>
      <c r="G2559" s="3" t="s">
        <v>35</v>
      </c>
      <c r="H2559" s="3" t="s">
        <v>20122</v>
      </c>
      <c r="I2559" s="3" t="s">
        <v>16630</v>
      </c>
      <c r="J2559" s="3" t="s">
        <v>20123</v>
      </c>
      <c r="K2559" s="3" t="s">
        <v>20124</v>
      </c>
      <c r="L2559" s="3" t="s">
        <v>20125</v>
      </c>
      <c r="M2559" s="3" t="s">
        <v>26</v>
      </c>
      <c r="N2559" s="3" t="s">
        <v>20126</v>
      </c>
      <c r="O2559" s="3" t="s">
        <v>20127</v>
      </c>
      <c r="P2559" s="3" t="s">
        <v>16636</v>
      </c>
      <c r="Q2559" s="3" t="s">
        <v>30</v>
      </c>
      <c r="R2559" s="3" t="s">
        <v>16630</v>
      </c>
    </row>
    <row r="2560" customFormat="false" ht="15.75" hidden="false" customHeight="false" outlineLevel="0" collapsed="false">
      <c r="A2560" s="4" t="n">
        <v>44469.689553044</v>
      </c>
      <c r="B2560" s="3" t="s">
        <v>20128</v>
      </c>
      <c r="C2560" s="3" t="s">
        <v>20129</v>
      </c>
      <c r="D2560" s="5" t="n">
        <v>24897</v>
      </c>
      <c r="E2560" s="3" t="s">
        <v>33</v>
      </c>
      <c r="F2560" s="3" t="s">
        <v>4925</v>
      </c>
      <c r="G2560" s="3" t="s">
        <v>21</v>
      </c>
      <c r="H2560" s="3" t="s">
        <v>20130</v>
      </c>
      <c r="I2560" s="3" t="s">
        <v>20131</v>
      </c>
      <c r="J2560" s="3" t="n">
        <v>25824</v>
      </c>
      <c r="K2560" s="3" t="s">
        <v>20132</v>
      </c>
      <c r="L2560" s="3" t="s">
        <v>2404</v>
      </c>
      <c r="M2560" s="3" t="s">
        <v>26</v>
      </c>
      <c r="N2560" s="3" t="s">
        <v>20133</v>
      </c>
      <c r="O2560" s="3" t="s">
        <v>20134</v>
      </c>
      <c r="P2560" s="3" t="s">
        <v>20135</v>
      </c>
      <c r="Q2560" s="3" t="s">
        <v>30</v>
      </c>
      <c r="R2560" s="3" t="s">
        <v>20131</v>
      </c>
    </row>
    <row r="2561" customFormat="false" ht="15.75" hidden="false" customHeight="false" outlineLevel="0" collapsed="false">
      <c r="A2561" s="4" t="n">
        <v>44469.6933794329</v>
      </c>
      <c r="B2561" s="3" t="s">
        <v>20136</v>
      </c>
      <c r="C2561" s="3" t="s">
        <v>20137</v>
      </c>
      <c r="D2561" s="5" t="n">
        <v>28860</v>
      </c>
      <c r="E2561" s="3" t="s">
        <v>320</v>
      </c>
      <c r="F2561" s="3" t="s">
        <v>320</v>
      </c>
      <c r="G2561" s="3" t="s">
        <v>54</v>
      </c>
      <c r="H2561" s="3" t="s">
        <v>4443</v>
      </c>
      <c r="I2561" s="3" t="s">
        <v>20138</v>
      </c>
      <c r="J2561" s="3" t="s">
        <v>20139</v>
      </c>
      <c r="K2561" s="3" t="s">
        <v>20140</v>
      </c>
      <c r="L2561" s="3" t="s">
        <v>2404</v>
      </c>
      <c r="M2561" s="3" t="s">
        <v>26</v>
      </c>
      <c r="N2561" s="3" t="s">
        <v>20141</v>
      </c>
      <c r="O2561" s="3" t="s">
        <v>20142</v>
      </c>
      <c r="P2561" s="3" t="s">
        <v>20143</v>
      </c>
      <c r="Q2561" s="3" t="s">
        <v>30</v>
      </c>
      <c r="R2561" s="3" t="s">
        <v>20138</v>
      </c>
    </row>
    <row r="2562" customFormat="false" ht="15.75" hidden="false" customHeight="false" outlineLevel="0" collapsed="false">
      <c r="A2562" s="4" t="n">
        <v>44469.7035775116</v>
      </c>
      <c r="B2562" s="3" t="s">
        <v>20144</v>
      </c>
      <c r="C2562" s="3" t="s">
        <v>20145</v>
      </c>
      <c r="D2562" s="5" t="n">
        <v>23177</v>
      </c>
      <c r="E2562" s="3" t="s">
        <v>320</v>
      </c>
      <c r="F2562" s="3" t="s">
        <v>903</v>
      </c>
      <c r="G2562" s="3" t="s">
        <v>158</v>
      </c>
      <c r="H2562" s="3" t="s">
        <v>20146</v>
      </c>
      <c r="I2562" s="3" t="s">
        <v>20147</v>
      </c>
      <c r="J2562" s="3" t="s">
        <v>20148</v>
      </c>
      <c r="K2562" s="3" t="s">
        <v>20149</v>
      </c>
      <c r="L2562" s="3" t="s">
        <v>57</v>
      </c>
      <c r="M2562" s="3" t="s">
        <v>26</v>
      </c>
      <c r="N2562" s="3" t="s">
        <v>20150</v>
      </c>
      <c r="O2562" s="3" t="s">
        <v>20151</v>
      </c>
      <c r="P2562" s="3" t="s">
        <v>20152</v>
      </c>
      <c r="Q2562" s="3" t="s">
        <v>30</v>
      </c>
      <c r="R2562" s="3" t="s">
        <v>20147</v>
      </c>
    </row>
    <row r="2563" customFormat="false" ht="15.75" hidden="false" customHeight="false" outlineLevel="0" collapsed="false">
      <c r="A2563" s="4" t="n">
        <v>44469.7043449074</v>
      </c>
      <c r="B2563" s="3" t="s">
        <v>20153</v>
      </c>
      <c r="C2563" s="3" t="s">
        <v>20154</v>
      </c>
      <c r="D2563" s="5" t="n">
        <v>31210</v>
      </c>
      <c r="E2563" s="3" t="s">
        <v>19</v>
      </c>
      <c r="F2563" s="3" t="s">
        <v>20155</v>
      </c>
      <c r="G2563" s="3" t="s">
        <v>21</v>
      </c>
      <c r="H2563" s="3" t="s">
        <v>20156</v>
      </c>
      <c r="I2563" s="3" t="s">
        <v>20157</v>
      </c>
      <c r="J2563" s="3" t="s">
        <v>20158</v>
      </c>
      <c r="K2563" s="3" t="s">
        <v>20159</v>
      </c>
      <c r="L2563" s="3" t="s">
        <v>57</v>
      </c>
      <c r="M2563" s="3" t="s">
        <v>26</v>
      </c>
      <c r="N2563" s="3" t="s">
        <v>20160</v>
      </c>
      <c r="O2563" s="3" t="s">
        <v>20161</v>
      </c>
      <c r="P2563" s="3" t="s">
        <v>20162</v>
      </c>
      <c r="Q2563" s="3" t="s">
        <v>30</v>
      </c>
      <c r="R2563" s="3" t="s">
        <v>20157</v>
      </c>
    </row>
    <row r="2564" customFormat="false" ht="15.75" hidden="false" customHeight="false" outlineLevel="0" collapsed="false">
      <c r="A2564" s="4" t="n">
        <v>44469.7088454282</v>
      </c>
      <c r="B2564" s="3" t="s">
        <v>20163</v>
      </c>
      <c r="C2564" s="3" t="s">
        <v>20164</v>
      </c>
      <c r="D2564" s="5" t="n">
        <v>22529</v>
      </c>
      <c r="E2564" s="3" t="s">
        <v>19</v>
      </c>
      <c r="F2564" s="3" t="s">
        <v>4601</v>
      </c>
      <c r="G2564" s="3" t="s">
        <v>158</v>
      </c>
      <c r="H2564" s="3" t="s">
        <v>20165</v>
      </c>
      <c r="I2564" s="3" t="s">
        <v>20166</v>
      </c>
      <c r="J2564" s="3" t="n">
        <v>2026</v>
      </c>
      <c r="K2564" s="3" t="s">
        <v>20167</v>
      </c>
      <c r="L2564" s="3" t="s">
        <v>444</v>
      </c>
      <c r="M2564" s="3" t="s">
        <v>26</v>
      </c>
      <c r="N2564" s="3" t="s">
        <v>20168</v>
      </c>
      <c r="O2564" s="3" t="s">
        <v>20169</v>
      </c>
      <c r="P2564" s="3" t="s">
        <v>20170</v>
      </c>
      <c r="Q2564" s="3" t="s">
        <v>30</v>
      </c>
      <c r="R2564" s="3" t="s">
        <v>20166</v>
      </c>
    </row>
    <row r="2565" customFormat="false" ht="15.75" hidden="false" customHeight="false" outlineLevel="0" collapsed="false">
      <c r="A2565" s="4" t="n">
        <v>44469.712767338</v>
      </c>
      <c r="B2565" s="3" t="s">
        <v>20171</v>
      </c>
      <c r="C2565" s="3" t="s">
        <v>20172</v>
      </c>
      <c r="D2565" s="5" t="n">
        <v>25956</v>
      </c>
      <c r="E2565" s="3" t="s">
        <v>156</v>
      </c>
      <c r="F2565" s="3" t="s">
        <v>20173</v>
      </c>
      <c r="G2565" s="3" t="s">
        <v>21</v>
      </c>
      <c r="H2565" s="3" t="s">
        <v>20174</v>
      </c>
      <c r="I2565" s="3" t="s">
        <v>20175</v>
      </c>
      <c r="J2565" s="3" t="s">
        <v>20176</v>
      </c>
      <c r="K2565" s="3" t="s">
        <v>20177</v>
      </c>
      <c r="L2565" s="3" t="s">
        <v>8835</v>
      </c>
      <c r="M2565" s="3" t="s">
        <v>26</v>
      </c>
      <c r="N2565" s="3" t="s">
        <v>20178</v>
      </c>
      <c r="O2565" s="3" t="s">
        <v>20179</v>
      </c>
      <c r="P2565" s="3" t="s">
        <v>20180</v>
      </c>
      <c r="Q2565" s="3" t="s">
        <v>30</v>
      </c>
      <c r="R2565" s="3" t="s">
        <v>20175</v>
      </c>
    </row>
    <row r="2566" customFormat="false" ht="15.75" hidden="false" customHeight="false" outlineLevel="0" collapsed="false">
      <c r="A2566" s="4" t="n">
        <v>44469.7138557755</v>
      </c>
      <c r="B2566" s="3" t="s">
        <v>20181</v>
      </c>
      <c r="C2566" s="3" t="s">
        <v>20182</v>
      </c>
      <c r="D2566" s="5" t="n">
        <v>23307</v>
      </c>
      <c r="E2566" s="3" t="s">
        <v>320</v>
      </c>
      <c r="F2566" s="3" t="s">
        <v>3821</v>
      </c>
      <c r="G2566" s="3" t="s">
        <v>35</v>
      </c>
      <c r="H2566" s="3" t="s">
        <v>20183</v>
      </c>
      <c r="I2566" s="3" t="s">
        <v>20184</v>
      </c>
      <c r="J2566" s="3" t="n">
        <v>292</v>
      </c>
      <c r="K2566" s="3" t="s">
        <v>20185</v>
      </c>
      <c r="L2566" s="3" t="s">
        <v>40</v>
      </c>
      <c r="M2566" s="3" t="s">
        <v>26</v>
      </c>
      <c r="N2566" s="3" t="s">
        <v>20186</v>
      </c>
      <c r="O2566" s="3" t="s">
        <v>20187</v>
      </c>
      <c r="P2566" s="8" t="s">
        <v>20188</v>
      </c>
      <c r="Q2566" s="3" t="s">
        <v>30</v>
      </c>
      <c r="R2566" s="3" t="s">
        <v>20184</v>
      </c>
    </row>
    <row r="2567" customFormat="false" ht="15.75" hidden="false" customHeight="false" outlineLevel="0" collapsed="false">
      <c r="A2567" s="4" t="n">
        <v>44469.7369817824</v>
      </c>
      <c r="B2567" s="3" t="s">
        <v>20189</v>
      </c>
      <c r="C2567" s="3" t="s">
        <v>20190</v>
      </c>
      <c r="D2567" s="5" t="n">
        <v>31887</v>
      </c>
      <c r="E2567" s="3" t="s">
        <v>117</v>
      </c>
      <c r="F2567" s="3" t="s">
        <v>634</v>
      </c>
      <c r="G2567" s="3" t="s">
        <v>129</v>
      </c>
      <c r="I2567" s="3" t="s">
        <v>20191</v>
      </c>
      <c r="J2567" s="3" t="n">
        <v>6773</v>
      </c>
      <c r="K2567" s="3" t="s">
        <v>20192</v>
      </c>
      <c r="L2567" s="3" t="s">
        <v>57</v>
      </c>
      <c r="M2567" s="3" t="s">
        <v>26</v>
      </c>
      <c r="N2567" s="3" t="s">
        <v>20193</v>
      </c>
      <c r="O2567" s="3" t="s">
        <v>20194</v>
      </c>
      <c r="P2567" s="3" t="s">
        <v>20195</v>
      </c>
      <c r="Q2567" s="3" t="s">
        <v>30</v>
      </c>
      <c r="R2567" s="3" t="s">
        <v>20191</v>
      </c>
    </row>
    <row r="2568" customFormat="false" ht="15.75" hidden="false" customHeight="false" outlineLevel="0" collapsed="false">
      <c r="A2568" s="4" t="n">
        <v>44469.7620733565</v>
      </c>
      <c r="B2568" s="3" t="s">
        <v>20196</v>
      </c>
      <c r="C2568" s="10" t="s">
        <v>20197</v>
      </c>
      <c r="D2568" s="5" t="n">
        <v>28652</v>
      </c>
      <c r="E2568" s="3" t="s">
        <v>168</v>
      </c>
      <c r="F2568" s="3" t="s">
        <v>4869</v>
      </c>
      <c r="G2568" s="3" t="s">
        <v>54</v>
      </c>
      <c r="H2568" s="3" t="s">
        <v>20198</v>
      </c>
      <c r="I2568" s="3" t="s">
        <v>20199</v>
      </c>
      <c r="J2568" s="3" t="s">
        <v>20200</v>
      </c>
      <c r="K2568" s="3" t="s">
        <v>20201</v>
      </c>
      <c r="L2568" s="3" t="s">
        <v>20202</v>
      </c>
      <c r="M2568" s="3" t="s">
        <v>26</v>
      </c>
      <c r="N2568" s="3" t="s">
        <v>20203</v>
      </c>
      <c r="O2568" s="3" t="s">
        <v>20204</v>
      </c>
      <c r="P2568" s="3" t="s">
        <v>20205</v>
      </c>
      <c r="Q2568" s="3" t="s">
        <v>30</v>
      </c>
      <c r="R2568" s="3" t="s">
        <v>20199</v>
      </c>
    </row>
    <row r="2569" customFormat="false" ht="15.75" hidden="false" customHeight="false" outlineLevel="0" collapsed="false">
      <c r="A2569" s="4" t="n">
        <v>44469.7807874884</v>
      </c>
      <c r="B2569" s="3" t="s">
        <v>20206</v>
      </c>
      <c r="C2569" s="3" t="s">
        <v>20207</v>
      </c>
      <c r="D2569" s="5" t="n">
        <v>22629</v>
      </c>
      <c r="E2569" s="3" t="s">
        <v>105</v>
      </c>
      <c r="F2569" s="3" t="s">
        <v>11835</v>
      </c>
      <c r="G2569" s="3" t="s">
        <v>35</v>
      </c>
      <c r="H2569" s="3" t="s">
        <v>1118</v>
      </c>
      <c r="I2569" s="3" t="s">
        <v>20208</v>
      </c>
      <c r="J2569" s="3" t="s">
        <v>20209</v>
      </c>
      <c r="K2569" s="3" t="s">
        <v>20210</v>
      </c>
      <c r="L2569" s="3" t="s">
        <v>1073</v>
      </c>
      <c r="M2569" s="3" t="s">
        <v>26</v>
      </c>
      <c r="N2569" s="3" t="s">
        <v>20211</v>
      </c>
      <c r="O2569" s="3" t="s">
        <v>20212</v>
      </c>
      <c r="P2569" s="3" t="s">
        <v>20213</v>
      </c>
      <c r="Q2569" s="3" t="s">
        <v>30</v>
      </c>
      <c r="R2569" s="3" t="s">
        <v>20208</v>
      </c>
    </row>
    <row r="2570" customFormat="false" ht="15.75" hidden="false" customHeight="false" outlineLevel="0" collapsed="false">
      <c r="A2570" s="4" t="n">
        <v>44469.7988128241</v>
      </c>
      <c r="B2570" s="3" t="s">
        <v>7678</v>
      </c>
      <c r="C2570" s="3" t="s">
        <v>7679</v>
      </c>
      <c r="D2570" s="5" t="n">
        <v>25840</v>
      </c>
      <c r="E2570" s="3" t="s">
        <v>1585</v>
      </c>
      <c r="F2570" s="3" t="s">
        <v>20214</v>
      </c>
      <c r="G2570" s="3" t="s">
        <v>21</v>
      </c>
      <c r="H2570" s="3" t="s">
        <v>20215</v>
      </c>
      <c r="I2570" s="3" t="s">
        <v>7681</v>
      </c>
      <c r="J2570" s="3" t="s">
        <v>7682</v>
      </c>
      <c r="K2570" s="3" t="s">
        <v>7683</v>
      </c>
      <c r="L2570" s="3" t="s">
        <v>9265</v>
      </c>
      <c r="M2570" s="3" t="s">
        <v>26</v>
      </c>
      <c r="N2570" s="3" t="s">
        <v>20216</v>
      </c>
      <c r="O2570" s="3" t="s">
        <v>7686</v>
      </c>
      <c r="P2570" s="3" t="s">
        <v>7687</v>
      </c>
      <c r="Q2570" s="3" t="s">
        <v>30</v>
      </c>
      <c r="R2570" s="3" t="s">
        <v>7681</v>
      </c>
    </row>
    <row r="2571" customFormat="false" ht="15.75" hidden="false" customHeight="false" outlineLevel="0" collapsed="false">
      <c r="A2571" s="4" t="n">
        <v>44469.8267459954</v>
      </c>
      <c r="B2571" s="3" t="s">
        <v>20217</v>
      </c>
      <c r="C2571" s="3" t="s">
        <v>20218</v>
      </c>
      <c r="D2571" s="5" t="n">
        <v>35532</v>
      </c>
      <c r="E2571" s="3" t="s">
        <v>105</v>
      </c>
      <c r="F2571" s="3" t="s">
        <v>11412</v>
      </c>
      <c r="G2571" s="3" t="s">
        <v>35</v>
      </c>
      <c r="H2571" s="3" t="s">
        <v>19537</v>
      </c>
      <c r="I2571" s="3" t="s">
        <v>20219</v>
      </c>
      <c r="J2571" s="3" t="n">
        <v>4163</v>
      </c>
      <c r="K2571" s="3" t="s">
        <v>20220</v>
      </c>
      <c r="L2571" s="3" t="s">
        <v>325</v>
      </c>
      <c r="M2571" s="3" t="s">
        <v>26</v>
      </c>
      <c r="N2571" s="3" t="s">
        <v>20221</v>
      </c>
      <c r="O2571" s="3" t="s">
        <v>20222</v>
      </c>
      <c r="P2571" s="3" t="s">
        <v>20223</v>
      </c>
      <c r="Q2571" s="3" t="s">
        <v>30</v>
      </c>
      <c r="R2571" s="3" t="s">
        <v>20219</v>
      </c>
    </row>
    <row r="2572" customFormat="false" ht="15.75" hidden="false" customHeight="false" outlineLevel="0" collapsed="false">
      <c r="A2572" s="4" t="n">
        <v>44469.8645628472</v>
      </c>
      <c r="B2572" s="3" t="s">
        <v>20224</v>
      </c>
      <c r="C2572" s="3" t="s">
        <v>20225</v>
      </c>
      <c r="D2572" s="5" t="n">
        <v>26137</v>
      </c>
      <c r="E2572" s="3" t="s">
        <v>156</v>
      </c>
      <c r="F2572" s="3" t="s">
        <v>20226</v>
      </c>
      <c r="G2572" s="3" t="s">
        <v>35</v>
      </c>
      <c r="H2572" s="3" t="s">
        <v>20227</v>
      </c>
      <c r="I2572" s="3" t="s">
        <v>20228</v>
      </c>
      <c r="J2572" s="3" t="s">
        <v>20229</v>
      </c>
      <c r="K2572" s="3" t="s">
        <v>20230</v>
      </c>
      <c r="L2572" s="3" t="s">
        <v>1265</v>
      </c>
      <c r="M2572" s="3" t="s">
        <v>26</v>
      </c>
      <c r="N2572" s="3" t="s">
        <v>20231</v>
      </c>
      <c r="O2572" s="3" t="s">
        <v>20232</v>
      </c>
      <c r="P2572" s="3" t="s">
        <v>20233</v>
      </c>
      <c r="Q2572" s="3" t="s">
        <v>30</v>
      </c>
      <c r="R2572" s="3" t="s">
        <v>20228</v>
      </c>
    </row>
    <row r="2573" customFormat="false" ht="15.75" hidden="false" customHeight="false" outlineLevel="0" collapsed="false">
      <c r="A2573" s="4" t="n">
        <v>44469.8944164815</v>
      </c>
      <c r="B2573" s="3" t="s">
        <v>20234</v>
      </c>
      <c r="C2573" s="3" t="s">
        <v>20235</v>
      </c>
      <c r="D2573" s="5" t="n">
        <v>22201</v>
      </c>
      <c r="E2573" s="3" t="s">
        <v>43</v>
      </c>
      <c r="F2573" s="3" t="s">
        <v>709</v>
      </c>
      <c r="G2573" s="3" t="s">
        <v>35</v>
      </c>
      <c r="I2573" s="3" t="s">
        <v>20236</v>
      </c>
      <c r="J2573" s="3" t="s">
        <v>20237</v>
      </c>
      <c r="K2573" s="3" t="s">
        <v>20238</v>
      </c>
      <c r="L2573" s="3" t="s">
        <v>20239</v>
      </c>
      <c r="M2573" s="3" t="s">
        <v>26</v>
      </c>
      <c r="N2573" s="3" t="s">
        <v>20240</v>
      </c>
      <c r="O2573" s="3" t="s">
        <v>20241</v>
      </c>
      <c r="P2573" s="3" t="s">
        <v>20242</v>
      </c>
      <c r="Q2573" s="3" t="s">
        <v>30</v>
      </c>
      <c r="R2573" s="3" t="s">
        <v>20236</v>
      </c>
    </row>
    <row r="2574" customFormat="false" ht="15.75" hidden="false" customHeight="false" outlineLevel="0" collapsed="false">
      <c r="A2574" s="4" t="n">
        <v>44469.9039952431</v>
      </c>
      <c r="B2574" s="3" t="s">
        <v>20243</v>
      </c>
      <c r="C2574" s="10" t="s">
        <v>20244</v>
      </c>
      <c r="D2574" s="5" t="n">
        <v>23580</v>
      </c>
      <c r="E2574" s="3" t="s">
        <v>955</v>
      </c>
      <c r="F2574" s="3" t="s">
        <v>2128</v>
      </c>
      <c r="G2574" s="3" t="s">
        <v>129</v>
      </c>
      <c r="I2574" s="3" t="s">
        <v>20245</v>
      </c>
      <c r="J2574" s="3" t="s">
        <v>20246</v>
      </c>
      <c r="K2574" s="3" t="s">
        <v>20247</v>
      </c>
      <c r="L2574" s="3" t="s">
        <v>1652</v>
      </c>
      <c r="M2574" s="3" t="s">
        <v>26</v>
      </c>
      <c r="N2574" s="3" t="s">
        <v>20243</v>
      </c>
      <c r="O2574" s="3" t="s">
        <v>20244</v>
      </c>
      <c r="P2574" s="3" t="s">
        <v>20248</v>
      </c>
      <c r="Q2574" s="3" t="s">
        <v>30</v>
      </c>
      <c r="R2574" s="3" t="s">
        <v>20248</v>
      </c>
    </row>
    <row r="2575" customFormat="false" ht="15.75" hidden="false" customHeight="false" outlineLevel="0" collapsed="false">
      <c r="A2575" s="4" t="n">
        <v>44469.9340181482</v>
      </c>
      <c r="B2575" s="3" t="s">
        <v>20249</v>
      </c>
      <c r="C2575" s="3" t="s">
        <v>20250</v>
      </c>
      <c r="D2575" s="5" t="n">
        <v>19747</v>
      </c>
      <c r="E2575" s="3" t="s">
        <v>201</v>
      </c>
      <c r="F2575" s="3" t="s">
        <v>684</v>
      </c>
      <c r="G2575" s="3" t="s">
        <v>35</v>
      </c>
      <c r="H2575" s="3" t="s">
        <v>14677</v>
      </c>
      <c r="I2575" s="3" t="s">
        <v>20251</v>
      </c>
      <c r="J2575" s="3" t="n">
        <v>22544</v>
      </c>
      <c r="K2575" s="3" t="s">
        <v>20252</v>
      </c>
      <c r="L2575" s="3" t="s">
        <v>17927</v>
      </c>
      <c r="M2575" s="3" t="s">
        <v>26</v>
      </c>
      <c r="N2575" s="3" t="s">
        <v>20253</v>
      </c>
      <c r="O2575" s="3" t="s">
        <v>20254</v>
      </c>
      <c r="P2575" s="3" t="s">
        <v>20255</v>
      </c>
      <c r="Q2575" s="3" t="s">
        <v>30</v>
      </c>
      <c r="R2575" s="3" t="s">
        <v>20251</v>
      </c>
    </row>
    <row r="2576" customFormat="false" ht="15.75" hidden="false" customHeight="false" outlineLevel="0" collapsed="false">
      <c r="A2576" s="4" t="n">
        <v>44469.9934861111</v>
      </c>
      <c r="B2576" s="3" t="s">
        <v>20256</v>
      </c>
      <c r="C2576" s="3" t="s">
        <v>20257</v>
      </c>
      <c r="D2576" s="5" t="n">
        <v>30593</v>
      </c>
      <c r="E2576" s="3" t="s">
        <v>168</v>
      </c>
      <c r="F2576" s="3" t="s">
        <v>168</v>
      </c>
      <c r="G2576" s="3" t="s">
        <v>35</v>
      </c>
      <c r="I2576" s="3" t="s">
        <v>20258</v>
      </c>
      <c r="J2576" s="3" t="n">
        <v>16856</v>
      </c>
      <c r="K2576" s="3" t="s">
        <v>20259</v>
      </c>
      <c r="L2576" s="3" t="s">
        <v>1376</v>
      </c>
      <c r="M2576" s="3" t="s">
        <v>26</v>
      </c>
      <c r="N2576" s="3" t="s">
        <v>20260</v>
      </c>
      <c r="O2576" s="3" t="s">
        <v>20261</v>
      </c>
      <c r="P2576" s="3" t="s">
        <v>20262</v>
      </c>
      <c r="Q2576" s="3" t="s">
        <v>30</v>
      </c>
      <c r="R2576" s="3" t="s">
        <v>20258</v>
      </c>
    </row>
    <row r="2577" customFormat="false" ht="15.75" hidden="false" customHeight="false" outlineLevel="0" collapsed="false">
      <c r="A2577" s="4" t="n">
        <v>44470.3413408218</v>
      </c>
      <c r="B2577" s="3" t="s">
        <v>20263</v>
      </c>
      <c r="C2577" s="3" t="s">
        <v>20264</v>
      </c>
      <c r="D2577" s="5" t="n">
        <v>27398</v>
      </c>
      <c r="E2577" s="3" t="s">
        <v>33</v>
      </c>
      <c r="F2577" s="3" t="s">
        <v>185</v>
      </c>
      <c r="G2577" s="3" t="s">
        <v>35</v>
      </c>
      <c r="I2577" s="3" t="s">
        <v>20265</v>
      </c>
      <c r="J2577" s="3" t="s">
        <v>20266</v>
      </c>
      <c r="K2577" s="3" t="s">
        <v>20267</v>
      </c>
      <c r="L2577" s="3" t="s">
        <v>325</v>
      </c>
      <c r="M2577" s="3" t="s">
        <v>26</v>
      </c>
      <c r="N2577" s="3" t="s">
        <v>20268</v>
      </c>
      <c r="O2577" s="3" t="s">
        <v>20269</v>
      </c>
      <c r="P2577" s="3" t="s">
        <v>20270</v>
      </c>
      <c r="Q2577" s="3" t="s">
        <v>30</v>
      </c>
      <c r="R2577" s="3" t="s">
        <v>20265</v>
      </c>
    </row>
    <row r="2578" customFormat="false" ht="15.75" hidden="false" customHeight="false" outlineLevel="0" collapsed="false">
      <c r="A2578" s="4" t="n">
        <v>44470.3465443056</v>
      </c>
      <c r="B2578" s="3" t="s">
        <v>20271</v>
      </c>
      <c r="C2578" s="3" t="s">
        <v>20272</v>
      </c>
      <c r="D2578" s="5" t="n">
        <v>44382</v>
      </c>
      <c r="E2578" s="3" t="s">
        <v>521</v>
      </c>
      <c r="F2578" s="3" t="s">
        <v>1098</v>
      </c>
      <c r="G2578" s="3" t="s">
        <v>35</v>
      </c>
      <c r="H2578" s="3" t="s">
        <v>1203</v>
      </c>
      <c r="I2578" s="3" t="s">
        <v>20273</v>
      </c>
      <c r="J2578" s="3" t="s">
        <v>20274</v>
      </c>
      <c r="K2578" s="3" t="s">
        <v>20275</v>
      </c>
      <c r="L2578" s="3" t="s">
        <v>20276</v>
      </c>
      <c r="M2578" s="3" t="s">
        <v>26</v>
      </c>
      <c r="N2578" s="3" t="s">
        <v>20277</v>
      </c>
      <c r="O2578" s="3" t="s">
        <v>20278</v>
      </c>
      <c r="P2578" s="3" t="s">
        <v>20279</v>
      </c>
      <c r="Q2578" s="3" t="s">
        <v>30</v>
      </c>
      <c r="R2578" s="3" t="s">
        <v>20273</v>
      </c>
    </row>
    <row r="2579" customFormat="false" ht="15.75" hidden="false" customHeight="false" outlineLevel="0" collapsed="false">
      <c r="A2579" s="4" t="n">
        <v>44470.3465633796</v>
      </c>
      <c r="B2579" s="3" t="s">
        <v>20280</v>
      </c>
      <c r="C2579" s="3" t="s">
        <v>20281</v>
      </c>
      <c r="D2579" s="5" t="n">
        <v>21117</v>
      </c>
      <c r="E2579" s="3" t="s">
        <v>33</v>
      </c>
      <c r="F2579" s="3" t="s">
        <v>1767</v>
      </c>
      <c r="G2579" s="3" t="s">
        <v>158</v>
      </c>
      <c r="H2579" s="3" t="s">
        <v>20282</v>
      </c>
      <c r="I2579" s="3" t="s">
        <v>20283</v>
      </c>
      <c r="J2579" s="3" t="s">
        <v>20266</v>
      </c>
      <c r="K2579" s="3" t="s">
        <v>20267</v>
      </c>
      <c r="L2579" s="3" t="s">
        <v>2214</v>
      </c>
      <c r="M2579" s="3" t="s">
        <v>26</v>
      </c>
      <c r="N2579" s="3" t="s">
        <v>20268</v>
      </c>
      <c r="O2579" s="3" t="s">
        <v>20269</v>
      </c>
      <c r="P2579" s="3" t="s">
        <v>20270</v>
      </c>
      <c r="Q2579" s="3" t="s">
        <v>30</v>
      </c>
      <c r="R2579" s="3" t="s">
        <v>20283</v>
      </c>
    </row>
    <row r="2580" customFormat="false" ht="15.75" hidden="false" customHeight="false" outlineLevel="0" collapsed="false">
      <c r="A2580" s="4" t="n">
        <v>44470.3537553472</v>
      </c>
      <c r="B2580" s="3" t="s">
        <v>20284</v>
      </c>
      <c r="C2580" s="3" t="s">
        <v>20285</v>
      </c>
      <c r="D2580" s="5" t="n">
        <v>31540</v>
      </c>
      <c r="E2580" s="3" t="s">
        <v>33</v>
      </c>
      <c r="F2580" s="3" t="s">
        <v>986</v>
      </c>
      <c r="G2580" s="3" t="s">
        <v>35</v>
      </c>
      <c r="H2580" s="3" t="s">
        <v>4573</v>
      </c>
      <c r="I2580" s="3" t="s">
        <v>20286</v>
      </c>
      <c r="J2580" s="3" t="s">
        <v>2835</v>
      </c>
      <c r="K2580" s="3" t="s">
        <v>20287</v>
      </c>
      <c r="L2580" s="3" t="s">
        <v>57</v>
      </c>
      <c r="M2580" s="3" t="s">
        <v>26</v>
      </c>
      <c r="N2580" s="3" t="s">
        <v>20288</v>
      </c>
      <c r="O2580" s="3" t="s">
        <v>2832</v>
      </c>
      <c r="P2580" s="3" t="s">
        <v>2834</v>
      </c>
      <c r="Q2580" s="3" t="s">
        <v>30</v>
      </c>
      <c r="R2580" s="3" t="s">
        <v>20289</v>
      </c>
    </row>
    <row r="2581" customFormat="false" ht="15.75" hidden="false" customHeight="false" outlineLevel="0" collapsed="false">
      <c r="A2581" s="4" t="n">
        <v>44470.3602831134</v>
      </c>
      <c r="B2581" s="3" t="s">
        <v>5821</v>
      </c>
      <c r="C2581" s="3" t="s">
        <v>5822</v>
      </c>
      <c r="D2581" s="5" t="n">
        <v>29532</v>
      </c>
      <c r="E2581" s="3" t="s">
        <v>33</v>
      </c>
      <c r="F2581" s="3" t="s">
        <v>1576</v>
      </c>
      <c r="G2581" s="3" t="s">
        <v>158</v>
      </c>
      <c r="H2581" s="3" t="s">
        <v>5823</v>
      </c>
      <c r="I2581" s="3" t="s">
        <v>5824</v>
      </c>
      <c r="J2581" s="3" t="n">
        <v>9778</v>
      </c>
      <c r="K2581" s="3" t="s">
        <v>20290</v>
      </c>
      <c r="L2581" s="3" t="s">
        <v>608</v>
      </c>
      <c r="M2581" s="3" t="s">
        <v>26</v>
      </c>
      <c r="N2581" s="3" t="s">
        <v>5826</v>
      </c>
      <c r="O2581" s="3" t="s">
        <v>5827</v>
      </c>
      <c r="P2581" s="3" t="s">
        <v>5828</v>
      </c>
      <c r="Q2581" s="3" t="s">
        <v>30</v>
      </c>
      <c r="R2581" s="3" t="s">
        <v>5824</v>
      </c>
    </row>
    <row r="2582" customFormat="false" ht="15.75" hidden="false" customHeight="false" outlineLevel="0" collapsed="false">
      <c r="A2582" s="4" t="n">
        <v>44470.3753668982</v>
      </c>
      <c r="B2582" s="3" t="s">
        <v>20291</v>
      </c>
      <c r="C2582" s="3" t="s">
        <v>15037</v>
      </c>
      <c r="D2582" s="5" t="n">
        <v>20809</v>
      </c>
      <c r="E2582" s="3" t="s">
        <v>661</v>
      </c>
      <c r="F2582" s="3" t="s">
        <v>5695</v>
      </c>
      <c r="G2582" s="3" t="s">
        <v>158</v>
      </c>
      <c r="H2582" s="3" t="s">
        <v>554</v>
      </c>
      <c r="I2582" s="3" t="s">
        <v>15038</v>
      </c>
      <c r="J2582" s="3" t="s">
        <v>15039</v>
      </c>
      <c r="K2582" s="3" t="s">
        <v>20292</v>
      </c>
      <c r="L2582" s="3" t="s">
        <v>57</v>
      </c>
      <c r="M2582" s="3" t="s">
        <v>26</v>
      </c>
      <c r="N2582" s="3" t="s">
        <v>15041</v>
      </c>
      <c r="O2582" s="3" t="s">
        <v>15042</v>
      </c>
      <c r="P2582" s="3" t="s">
        <v>17668</v>
      </c>
      <c r="Q2582" s="3" t="s">
        <v>30</v>
      </c>
      <c r="R2582" s="3" t="s">
        <v>15038</v>
      </c>
    </row>
    <row r="2583" customFormat="false" ht="15.75" hidden="false" customHeight="false" outlineLevel="0" collapsed="false">
      <c r="A2583" s="4" t="n">
        <v>44470.3833138773</v>
      </c>
      <c r="B2583" s="3" t="s">
        <v>20293</v>
      </c>
      <c r="C2583" s="3" t="s">
        <v>20294</v>
      </c>
      <c r="D2583" s="5" t="n">
        <v>19584</v>
      </c>
      <c r="E2583" s="3" t="s">
        <v>19</v>
      </c>
      <c r="F2583" s="3" t="s">
        <v>19268</v>
      </c>
      <c r="G2583" s="3" t="s">
        <v>35</v>
      </c>
      <c r="H2583" s="3" t="s">
        <v>1393</v>
      </c>
      <c r="I2583" s="3" t="s">
        <v>20295</v>
      </c>
      <c r="J2583" s="3" t="s">
        <v>8248</v>
      </c>
      <c r="K2583" s="3" t="s">
        <v>20296</v>
      </c>
      <c r="L2583" s="3" t="s">
        <v>1166</v>
      </c>
      <c r="M2583" s="3" t="s">
        <v>26</v>
      </c>
      <c r="N2583" s="3" t="s">
        <v>8251</v>
      </c>
      <c r="O2583" s="3" t="s">
        <v>8252</v>
      </c>
      <c r="P2583" s="3" t="s">
        <v>8253</v>
      </c>
      <c r="Q2583" s="3" t="s">
        <v>30</v>
      </c>
      <c r="R2583" s="3" t="s">
        <v>20295</v>
      </c>
    </row>
    <row r="2584" customFormat="false" ht="15.75" hidden="false" customHeight="false" outlineLevel="0" collapsed="false">
      <c r="A2584" s="4" t="n">
        <v>44470.3969103357</v>
      </c>
      <c r="B2584" s="3" t="s">
        <v>20297</v>
      </c>
      <c r="C2584" s="3" t="s">
        <v>17386</v>
      </c>
      <c r="D2584" s="5" t="n">
        <v>28912</v>
      </c>
      <c r="E2584" s="3" t="s">
        <v>33</v>
      </c>
      <c r="F2584" s="3" t="s">
        <v>63</v>
      </c>
      <c r="G2584" s="3" t="s">
        <v>35</v>
      </c>
      <c r="I2584" s="3" t="s">
        <v>20298</v>
      </c>
      <c r="J2584" s="3" t="s">
        <v>17389</v>
      </c>
      <c r="K2584" s="3" t="s">
        <v>20299</v>
      </c>
      <c r="L2584" s="3" t="s">
        <v>1871</v>
      </c>
      <c r="M2584" s="3" t="s">
        <v>26</v>
      </c>
      <c r="N2584" s="3" t="s">
        <v>17430</v>
      </c>
      <c r="O2584" s="3" t="s">
        <v>17431</v>
      </c>
      <c r="P2584" s="3" t="s">
        <v>17432</v>
      </c>
      <c r="Q2584" s="3" t="s">
        <v>30</v>
      </c>
      <c r="R2584" s="3" t="s">
        <v>20298</v>
      </c>
    </row>
    <row r="2585" customFormat="false" ht="15.75" hidden="false" customHeight="false" outlineLevel="0" collapsed="false">
      <c r="A2585" s="4" t="n">
        <v>44470.3994495949</v>
      </c>
      <c r="B2585" s="3" t="s">
        <v>20300</v>
      </c>
      <c r="C2585" s="3" t="s">
        <v>20301</v>
      </c>
      <c r="D2585" s="5" t="n">
        <v>30939</v>
      </c>
      <c r="E2585" s="3" t="s">
        <v>168</v>
      </c>
      <c r="F2585" s="3" t="s">
        <v>10787</v>
      </c>
      <c r="G2585" s="3" t="s">
        <v>214</v>
      </c>
      <c r="H2585" s="3" t="s">
        <v>4128</v>
      </c>
      <c r="I2585" s="3" t="s">
        <v>20302</v>
      </c>
      <c r="J2585" s="3" t="s">
        <v>20303</v>
      </c>
      <c r="K2585" s="3" t="s">
        <v>20304</v>
      </c>
      <c r="L2585" s="3" t="s">
        <v>20305</v>
      </c>
      <c r="M2585" s="3" t="s">
        <v>26</v>
      </c>
      <c r="N2585" s="3" t="s">
        <v>20306</v>
      </c>
      <c r="O2585" s="3" t="s">
        <v>20307</v>
      </c>
      <c r="P2585" s="3" t="s">
        <v>20308</v>
      </c>
      <c r="Q2585" s="3" t="s">
        <v>30</v>
      </c>
      <c r="R2585" s="3" t="s">
        <v>20302</v>
      </c>
    </row>
    <row r="2586" customFormat="false" ht="15.75" hidden="false" customHeight="false" outlineLevel="0" collapsed="false">
      <c r="A2586" s="4" t="n">
        <v>44470.4085688426</v>
      </c>
      <c r="B2586" s="3" t="s">
        <v>20309</v>
      </c>
      <c r="C2586" s="3" t="s">
        <v>20310</v>
      </c>
      <c r="D2586" s="5" t="n">
        <v>27833</v>
      </c>
      <c r="E2586" s="3" t="s">
        <v>105</v>
      </c>
      <c r="F2586" s="3" t="s">
        <v>2351</v>
      </c>
      <c r="G2586" s="3" t="s">
        <v>158</v>
      </c>
      <c r="H2586" s="3" t="s">
        <v>5677</v>
      </c>
      <c r="I2586" s="3" t="s">
        <v>20311</v>
      </c>
      <c r="J2586" s="3" t="s">
        <v>18996</v>
      </c>
      <c r="K2586" s="3" t="s">
        <v>18997</v>
      </c>
      <c r="L2586" s="3" t="s">
        <v>20312</v>
      </c>
      <c r="M2586" s="3" t="s">
        <v>26</v>
      </c>
      <c r="N2586" s="3" t="s">
        <v>20313</v>
      </c>
      <c r="O2586" s="3" t="s">
        <v>20314</v>
      </c>
      <c r="P2586" s="3" t="s">
        <v>19001</v>
      </c>
      <c r="Q2586" s="3" t="s">
        <v>30</v>
      </c>
      <c r="R2586" s="3" t="s">
        <v>20315</v>
      </c>
    </row>
    <row r="2587" customFormat="false" ht="15.75" hidden="false" customHeight="false" outlineLevel="0" collapsed="false">
      <c r="A2587" s="4" t="n">
        <v>44470.4099759954</v>
      </c>
      <c r="B2587" s="3" t="s">
        <v>20316</v>
      </c>
      <c r="C2587" s="3" t="s">
        <v>20317</v>
      </c>
      <c r="D2587" s="5" t="n">
        <v>22796</v>
      </c>
      <c r="E2587" s="3" t="s">
        <v>661</v>
      </c>
      <c r="F2587" s="3" t="s">
        <v>1477</v>
      </c>
      <c r="G2587" s="3" t="s">
        <v>140</v>
      </c>
      <c r="I2587" s="3" t="s">
        <v>20318</v>
      </c>
      <c r="J2587" s="3" t="s">
        <v>20319</v>
      </c>
      <c r="K2587" s="3" t="s">
        <v>20320</v>
      </c>
      <c r="L2587" s="3" t="s">
        <v>57</v>
      </c>
      <c r="M2587" s="3" t="s">
        <v>26</v>
      </c>
      <c r="N2587" s="3" t="s">
        <v>20321</v>
      </c>
      <c r="O2587" s="3" t="s">
        <v>20322</v>
      </c>
      <c r="P2587" s="3" t="s">
        <v>20323</v>
      </c>
      <c r="Q2587" s="3" t="s">
        <v>30</v>
      </c>
      <c r="R2587" s="3" t="s">
        <v>20324</v>
      </c>
    </row>
    <row r="2588" customFormat="false" ht="15.75" hidden="false" customHeight="false" outlineLevel="0" collapsed="false">
      <c r="A2588" s="4" t="n">
        <v>44470.4248059028</v>
      </c>
      <c r="B2588" s="3" t="s">
        <v>20325</v>
      </c>
      <c r="C2588" s="10" t="s">
        <v>7733</v>
      </c>
      <c r="D2588" s="5" t="n">
        <v>26058</v>
      </c>
      <c r="E2588" s="3" t="s">
        <v>661</v>
      </c>
      <c r="F2588" s="3" t="s">
        <v>2943</v>
      </c>
      <c r="G2588" s="3" t="s">
        <v>129</v>
      </c>
      <c r="I2588" s="3" t="s">
        <v>20326</v>
      </c>
      <c r="J2588" s="3" t="n">
        <v>40053</v>
      </c>
      <c r="K2588" s="3" t="s">
        <v>20327</v>
      </c>
      <c r="L2588" s="3" t="s">
        <v>5052</v>
      </c>
      <c r="M2588" s="3" t="s">
        <v>26</v>
      </c>
      <c r="N2588" s="3" t="s">
        <v>20325</v>
      </c>
      <c r="O2588" s="3" t="n">
        <v>118105362</v>
      </c>
      <c r="P2588" s="3" t="s">
        <v>20326</v>
      </c>
      <c r="Q2588" s="3" t="s">
        <v>30</v>
      </c>
      <c r="R2588" s="3" t="s">
        <v>20326</v>
      </c>
    </row>
    <row r="2589" customFormat="false" ht="15.75" hidden="false" customHeight="false" outlineLevel="0" collapsed="false">
      <c r="A2589" s="4" t="n">
        <v>44470.4256016319</v>
      </c>
      <c r="B2589" s="3" t="s">
        <v>20328</v>
      </c>
      <c r="C2589" s="10" t="s">
        <v>20329</v>
      </c>
      <c r="D2589" s="5" t="n">
        <v>23661</v>
      </c>
      <c r="E2589" s="3" t="s">
        <v>43</v>
      </c>
      <c r="F2589" s="3" t="s">
        <v>402</v>
      </c>
      <c r="G2589" s="3" t="s">
        <v>35</v>
      </c>
      <c r="H2589" s="3" t="s">
        <v>20330</v>
      </c>
      <c r="I2589" s="3" t="s">
        <v>20331</v>
      </c>
      <c r="J2589" s="3" t="s">
        <v>20332</v>
      </c>
      <c r="K2589" s="3" t="s">
        <v>20333</v>
      </c>
      <c r="L2589" s="3" t="s">
        <v>20334</v>
      </c>
      <c r="M2589" s="3" t="s">
        <v>26</v>
      </c>
      <c r="N2589" s="3" t="s">
        <v>20335</v>
      </c>
      <c r="O2589" s="3" t="s">
        <v>20336</v>
      </c>
      <c r="P2589" s="3" t="s">
        <v>20337</v>
      </c>
      <c r="Q2589" s="3" t="s">
        <v>30</v>
      </c>
      <c r="R2589" s="3" t="s">
        <v>20338</v>
      </c>
    </row>
    <row r="2590" customFormat="false" ht="15.75" hidden="false" customHeight="false" outlineLevel="0" collapsed="false">
      <c r="A2590" s="4" t="n">
        <v>44470.4269655324</v>
      </c>
      <c r="B2590" s="3" t="s">
        <v>20339</v>
      </c>
      <c r="C2590" s="3" t="s">
        <v>20340</v>
      </c>
      <c r="D2590" s="5" t="n">
        <v>23325</v>
      </c>
      <c r="E2590" s="3" t="s">
        <v>43</v>
      </c>
      <c r="F2590" s="3" t="s">
        <v>709</v>
      </c>
      <c r="G2590" s="3" t="s">
        <v>214</v>
      </c>
      <c r="H2590" s="3" t="s">
        <v>20341</v>
      </c>
      <c r="I2590" s="3" t="s">
        <v>20342</v>
      </c>
      <c r="J2590" s="3" t="s">
        <v>20343</v>
      </c>
      <c r="K2590" s="3" t="s">
        <v>20344</v>
      </c>
      <c r="L2590" s="3" t="s">
        <v>325</v>
      </c>
      <c r="M2590" s="3" t="s">
        <v>26</v>
      </c>
      <c r="N2590" s="3" t="s">
        <v>20345</v>
      </c>
      <c r="O2590" s="3" t="s">
        <v>20346</v>
      </c>
      <c r="P2590" s="3" t="s">
        <v>20347</v>
      </c>
      <c r="Q2590" s="3" t="s">
        <v>30</v>
      </c>
      <c r="R2590" s="3" t="s">
        <v>20342</v>
      </c>
    </row>
    <row r="2591" customFormat="false" ht="15.75" hidden="false" customHeight="false" outlineLevel="0" collapsed="false">
      <c r="A2591" s="4" t="n">
        <v>44470.4357513773</v>
      </c>
      <c r="B2591" s="3" t="s">
        <v>20348</v>
      </c>
      <c r="C2591" s="11" t="s">
        <v>20349</v>
      </c>
      <c r="D2591" s="5" t="n">
        <v>25238</v>
      </c>
      <c r="E2591" s="3" t="s">
        <v>168</v>
      </c>
      <c r="F2591" s="3" t="s">
        <v>832</v>
      </c>
      <c r="G2591" s="3" t="s">
        <v>158</v>
      </c>
      <c r="H2591" s="3" t="s">
        <v>20350</v>
      </c>
      <c r="I2591" s="3" t="s">
        <v>20351</v>
      </c>
      <c r="J2591" s="3" t="s">
        <v>20352</v>
      </c>
      <c r="K2591" s="3" t="s">
        <v>20353</v>
      </c>
      <c r="L2591" s="3" t="s">
        <v>20354</v>
      </c>
      <c r="M2591" s="3" t="s">
        <v>26</v>
      </c>
      <c r="N2591" s="3" t="s">
        <v>20355</v>
      </c>
      <c r="O2591" s="3" t="s">
        <v>20356</v>
      </c>
      <c r="P2591" s="3" t="s">
        <v>20357</v>
      </c>
      <c r="Q2591" s="3" t="s">
        <v>30</v>
      </c>
      <c r="R2591" s="3" t="s">
        <v>20351</v>
      </c>
    </row>
    <row r="2592" customFormat="false" ht="15.75" hidden="false" customHeight="false" outlineLevel="0" collapsed="false">
      <c r="A2592" s="4" t="n">
        <v>44470.4418145023</v>
      </c>
      <c r="B2592" s="3" t="s">
        <v>4509</v>
      </c>
      <c r="C2592" s="3" t="s">
        <v>4510</v>
      </c>
      <c r="D2592" s="5" t="n">
        <v>25165</v>
      </c>
      <c r="E2592" s="3" t="s">
        <v>320</v>
      </c>
      <c r="F2592" s="3" t="s">
        <v>903</v>
      </c>
      <c r="G2592" s="3" t="s">
        <v>158</v>
      </c>
      <c r="H2592" s="3" t="s">
        <v>20358</v>
      </c>
      <c r="I2592" s="3" t="s">
        <v>4513</v>
      </c>
      <c r="J2592" s="3" t="s">
        <v>4514</v>
      </c>
      <c r="K2592" s="3" t="s">
        <v>20359</v>
      </c>
      <c r="L2592" s="3" t="s">
        <v>20360</v>
      </c>
      <c r="M2592" s="3" t="s">
        <v>26</v>
      </c>
      <c r="N2592" s="3" t="s">
        <v>20361</v>
      </c>
      <c r="O2592" s="3" t="s">
        <v>20362</v>
      </c>
      <c r="P2592" s="3" t="s">
        <v>20363</v>
      </c>
      <c r="Q2592" s="3" t="s">
        <v>30</v>
      </c>
      <c r="R2592" s="3" t="s">
        <v>4513</v>
      </c>
    </row>
    <row r="2593" customFormat="false" ht="15.75" hidden="false" customHeight="false" outlineLevel="0" collapsed="false">
      <c r="C2593" s="2"/>
    </row>
    <row r="2594" customFormat="false" ht="15.75" hidden="false" customHeight="false" outlineLevel="0" collapsed="false">
      <c r="C2594" s="2"/>
    </row>
    <row r="2595" customFormat="false" ht="15.75" hidden="false" customHeight="false" outlineLevel="0" collapsed="false">
      <c r="C2595" s="2"/>
    </row>
    <row r="2596" customFormat="false" ht="15.75" hidden="false" customHeight="false" outlineLevel="0" collapsed="false">
      <c r="C2596" s="2"/>
    </row>
    <row r="2597" customFormat="false" ht="15.75" hidden="false" customHeight="false" outlineLevel="0" collapsed="false">
      <c r="C2597" s="2"/>
    </row>
    <row r="2598" customFormat="false" ht="15.75" hidden="false" customHeight="false" outlineLevel="0" collapsed="false">
      <c r="C2598" s="2"/>
    </row>
    <row r="2599" customFormat="false" ht="15.75" hidden="false" customHeight="false" outlineLevel="0" collapsed="false">
      <c r="C2599" s="2"/>
    </row>
    <row r="2600" customFormat="false" ht="15.75" hidden="false" customHeight="false" outlineLevel="0" collapsed="false">
      <c r="C2600" s="2"/>
    </row>
    <row r="2601" customFormat="false" ht="15.75" hidden="false" customHeight="false" outlineLevel="0" collapsed="false">
      <c r="C2601" s="2"/>
    </row>
    <row r="2602" customFormat="false" ht="15.75" hidden="false" customHeight="false" outlineLevel="0" collapsed="false">
      <c r="C2602" s="2"/>
    </row>
    <row r="2603" customFormat="false" ht="15.75" hidden="false" customHeight="false" outlineLevel="0" collapsed="false">
      <c r="C2603" s="2"/>
    </row>
    <row r="2604" customFormat="false" ht="15.75" hidden="false" customHeight="false" outlineLevel="0" collapsed="false">
      <c r="C2604" s="2"/>
    </row>
    <row r="2605" customFormat="false" ht="15.75" hidden="false" customHeight="false" outlineLevel="0" collapsed="false">
      <c r="C2605" s="2"/>
    </row>
    <row r="2606" customFormat="false" ht="15.75" hidden="false" customHeight="false" outlineLevel="0" collapsed="false">
      <c r="C2606" s="2"/>
    </row>
    <row r="2607" customFormat="false" ht="15.75" hidden="false" customHeight="false" outlineLevel="0" collapsed="false">
      <c r="C2607" s="2"/>
    </row>
    <row r="2608" customFormat="false" ht="15.75" hidden="false" customHeight="false" outlineLevel="0" collapsed="false">
      <c r="C2608" s="2"/>
    </row>
    <row r="2609" customFormat="false" ht="15.75" hidden="false" customHeight="false" outlineLevel="0" collapsed="false">
      <c r="C2609" s="2"/>
    </row>
    <row r="2610" customFormat="false" ht="15.75" hidden="false" customHeight="false" outlineLevel="0" collapsed="false">
      <c r="C2610" s="2"/>
    </row>
    <row r="2611" customFormat="false" ht="15.75" hidden="false" customHeight="false" outlineLevel="0" collapsed="false">
      <c r="C2611" s="2"/>
    </row>
    <row r="2612" customFormat="false" ht="15.75" hidden="false" customHeight="false" outlineLevel="0" collapsed="false">
      <c r="C2612" s="2"/>
    </row>
    <row r="2613" customFormat="false" ht="15.75" hidden="false" customHeight="false" outlineLevel="0" collapsed="false">
      <c r="C2613" s="2"/>
    </row>
    <row r="2614" customFormat="false" ht="15.75" hidden="false" customHeight="false" outlineLevel="0" collapsed="false">
      <c r="C2614" s="2"/>
    </row>
    <row r="2615" customFormat="false" ht="15.75" hidden="false" customHeight="false" outlineLevel="0" collapsed="false">
      <c r="C2615" s="2"/>
    </row>
    <row r="2616" customFormat="false" ht="15.75" hidden="false" customHeight="false" outlineLevel="0" collapsed="false">
      <c r="C2616" s="2"/>
    </row>
    <row r="2617" customFormat="false" ht="15.75" hidden="false" customHeight="false" outlineLevel="0" collapsed="false">
      <c r="C2617" s="2"/>
    </row>
    <row r="2618" customFormat="false" ht="15.75" hidden="false" customHeight="false" outlineLevel="0" collapsed="false">
      <c r="C2618" s="2"/>
    </row>
    <row r="2619" customFormat="false" ht="15.75" hidden="false" customHeight="false" outlineLevel="0" collapsed="false">
      <c r="C2619" s="2"/>
    </row>
    <row r="2620" customFormat="false" ht="15.75" hidden="false" customHeight="false" outlineLevel="0" collapsed="false">
      <c r="C2620" s="2"/>
    </row>
    <row r="2621" customFormat="false" ht="15.75" hidden="false" customHeight="false" outlineLevel="0" collapsed="false">
      <c r="C2621" s="2"/>
    </row>
    <row r="2622" customFormat="false" ht="15.75" hidden="false" customHeight="false" outlineLevel="0" collapsed="false">
      <c r="C2622" s="2"/>
    </row>
    <row r="2623" customFormat="false" ht="15.75" hidden="false" customHeight="false" outlineLevel="0" collapsed="false">
      <c r="C2623" s="2"/>
    </row>
    <row r="2624" customFormat="false" ht="15.75" hidden="false" customHeight="false" outlineLevel="0" collapsed="false">
      <c r="C2624" s="2"/>
    </row>
    <row r="2625" customFormat="false" ht="15.75" hidden="false" customHeight="false" outlineLevel="0" collapsed="false">
      <c r="C2625" s="2"/>
    </row>
    <row r="2626" customFormat="false" ht="15.75" hidden="false" customHeight="false" outlineLevel="0" collapsed="false">
      <c r="C2626" s="2"/>
    </row>
    <row r="2627" customFormat="false" ht="15.75" hidden="false" customHeight="false" outlineLevel="0" collapsed="false">
      <c r="C2627" s="2"/>
    </row>
    <row r="2628" customFormat="false" ht="15.75" hidden="false" customHeight="false" outlineLevel="0" collapsed="false">
      <c r="C2628" s="2"/>
    </row>
    <row r="2629" customFormat="false" ht="15.75" hidden="false" customHeight="false" outlineLevel="0" collapsed="false">
      <c r="C2629" s="2"/>
    </row>
    <row r="2630" customFormat="false" ht="15.75" hidden="false" customHeight="false" outlineLevel="0" collapsed="false">
      <c r="C2630" s="2"/>
    </row>
    <row r="2631" customFormat="false" ht="15.75" hidden="false" customHeight="false" outlineLevel="0" collapsed="false">
      <c r="C2631" s="2"/>
    </row>
    <row r="2632" customFormat="false" ht="15.75" hidden="false" customHeight="false" outlineLevel="0" collapsed="false">
      <c r="C2632" s="2"/>
    </row>
    <row r="2633" customFormat="false" ht="15.75" hidden="false" customHeight="false" outlineLevel="0" collapsed="false">
      <c r="C2633" s="2"/>
    </row>
    <row r="2634" customFormat="false" ht="15.75" hidden="false" customHeight="false" outlineLevel="0" collapsed="false">
      <c r="C2634" s="2"/>
    </row>
    <row r="2635" customFormat="false" ht="15.75" hidden="false" customHeight="false" outlineLevel="0" collapsed="false">
      <c r="C2635" s="2"/>
    </row>
    <row r="2636" customFormat="false" ht="15.75" hidden="false" customHeight="false" outlineLevel="0" collapsed="false">
      <c r="C2636" s="2"/>
    </row>
    <row r="2637" customFormat="false" ht="15.75" hidden="false" customHeight="false" outlineLevel="0" collapsed="false">
      <c r="C2637" s="2"/>
    </row>
    <row r="2638" customFormat="false" ht="15.75" hidden="false" customHeight="false" outlineLevel="0" collapsed="false">
      <c r="C2638" s="2"/>
    </row>
    <row r="2639" customFormat="false" ht="15.75" hidden="false" customHeight="false" outlineLevel="0" collapsed="false">
      <c r="C2639" s="2"/>
    </row>
    <row r="2640" customFormat="false" ht="15.75" hidden="false" customHeight="false" outlineLevel="0" collapsed="false">
      <c r="C2640" s="2"/>
    </row>
    <row r="2641" customFormat="false" ht="15.75" hidden="false" customHeight="false" outlineLevel="0" collapsed="false">
      <c r="C2641" s="2"/>
    </row>
    <row r="2642" customFormat="false" ht="15.75" hidden="false" customHeight="false" outlineLevel="0" collapsed="false">
      <c r="C2642" s="2"/>
    </row>
    <row r="2643" customFormat="false" ht="15.75" hidden="false" customHeight="false" outlineLevel="0" collapsed="false">
      <c r="C2643" s="2"/>
    </row>
    <row r="2644" customFormat="false" ht="15.75" hidden="false" customHeight="false" outlineLevel="0" collapsed="false">
      <c r="C2644" s="2"/>
    </row>
    <row r="2645" customFormat="false" ht="15.75" hidden="false" customHeight="false" outlineLevel="0" collapsed="false">
      <c r="C2645" s="2"/>
    </row>
    <row r="2646" customFormat="false" ht="15.75" hidden="false" customHeight="false" outlineLevel="0" collapsed="false">
      <c r="C2646" s="2"/>
    </row>
    <row r="2647" customFormat="false" ht="15.75" hidden="false" customHeight="false" outlineLevel="0" collapsed="false">
      <c r="C2647" s="2"/>
    </row>
    <row r="2648" customFormat="false" ht="15.75" hidden="false" customHeight="false" outlineLevel="0" collapsed="false">
      <c r="C2648" s="2"/>
    </row>
    <row r="2649" customFormat="false" ht="15.75" hidden="false" customHeight="false" outlineLevel="0" collapsed="false">
      <c r="C2649" s="2"/>
    </row>
    <row r="2650" customFormat="false" ht="15.75" hidden="false" customHeight="false" outlineLevel="0" collapsed="false">
      <c r="C2650" s="2"/>
    </row>
    <row r="2651" customFormat="false" ht="15.75" hidden="false" customHeight="false" outlineLevel="0" collapsed="false">
      <c r="C2651" s="2"/>
    </row>
    <row r="2652" customFormat="false" ht="15.75" hidden="false" customHeight="false" outlineLevel="0" collapsed="false">
      <c r="C2652" s="2"/>
    </row>
    <row r="2653" customFormat="false" ht="15.75" hidden="false" customHeight="false" outlineLevel="0" collapsed="false">
      <c r="C2653" s="2"/>
    </row>
    <row r="2654" customFormat="false" ht="15.75" hidden="false" customHeight="false" outlineLevel="0" collapsed="false">
      <c r="C2654" s="2"/>
    </row>
    <row r="2655" customFormat="false" ht="15.75" hidden="false" customHeight="false" outlineLevel="0" collapsed="false">
      <c r="C2655" s="2"/>
    </row>
    <row r="2656" customFormat="false" ht="15.75" hidden="false" customHeight="false" outlineLevel="0" collapsed="false">
      <c r="C2656" s="2"/>
    </row>
    <row r="2657" customFormat="false" ht="15.75" hidden="false" customHeight="false" outlineLevel="0" collapsed="false">
      <c r="C2657" s="2"/>
    </row>
    <row r="2658" customFormat="false" ht="15.75" hidden="false" customHeight="false" outlineLevel="0" collapsed="false">
      <c r="C2658" s="2"/>
    </row>
    <row r="2659" customFormat="false" ht="15.75" hidden="false" customHeight="false" outlineLevel="0" collapsed="false">
      <c r="C2659" s="2"/>
    </row>
    <row r="2660" customFormat="false" ht="15.75" hidden="false" customHeight="false" outlineLevel="0" collapsed="false">
      <c r="C2660" s="2"/>
    </row>
    <row r="2661" customFormat="false" ht="15.75" hidden="false" customHeight="false" outlineLevel="0" collapsed="false">
      <c r="C2661" s="2"/>
    </row>
    <row r="2662" customFormat="false" ht="15.75" hidden="false" customHeight="false" outlineLevel="0" collapsed="false">
      <c r="C2662" s="2"/>
    </row>
    <row r="2663" customFormat="false" ht="15.75" hidden="false" customHeight="false" outlineLevel="0" collapsed="false">
      <c r="C2663" s="2"/>
    </row>
    <row r="2664" customFormat="false" ht="15.75" hidden="false" customHeight="false" outlineLevel="0" collapsed="false">
      <c r="C2664" s="2"/>
    </row>
    <row r="2665" customFormat="false" ht="15.75" hidden="false" customHeight="false" outlineLevel="0" collapsed="false">
      <c r="C2665" s="2"/>
    </row>
    <row r="2666" customFormat="false" ht="15.75" hidden="false" customHeight="false" outlineLevel="0" collapsed="false">
      <c r="C2666" s="2"/>
    </row>
    <row r="2667" customFormat="false" ht="15.75" hidden="false" customHeight="false" outlineLevel="0" collapsed="false">
      <c r="C2667" s="2"/>
    </row>
    <row r="2668" customFormat="false" ht="15.75" hidden="false" customHeight="false" outlineLevel="0" collapsed="false">
      <c r="C2668" s="2"/>
    </row>
    <row r="2669" customFormat="false" ht="15.75" hidden="false" customHeight="false" outlineLevel="0" collapsed="false">
      <c r="C2669" s="2"/>
    </row>
    <row r="2670" customFormat="false" ht="15.75" hidden="false" customHeight="false" outlineLevel="0" collapsed="false">
      <c r="C2670" s="2"/>
    </row>
    <row r="2671" customFormat="false" ht="15.75" hidden="false" customHeight="false" outlineLevel="0" collapsed="false">
      <c r="C2671" s="2"/>
    </row>
    <row r="2672" customFormat="false" ht="15.75" hidden="false" customHeight="false" outlineLevel="0" collapsed="false">
      <c r="C2672" s="2"/>
    </row>
    <row r="2673" customFormat="false" ht="15.75" hidden="false" customHeight="false" outlineLevel="0" collapsed="false">
      <c r="C2673" s="2"/>
    </row>
    <row r="2674" customFormat="false" ht="15.75" hidden="false" customHeight="false" outlineLevel="0" collapsed="false">
      <c r="C2674" s="2"/>
    </row>
    <row r="2675" customFormat="false" ht="15.75" hidden="false" customHeight="false" outlineLevel="0" collapsed="false">
      <c r="C2675" s="2"/>
    </row>
    <row r="2676" customFormat="false" ht="15.75" hidden="false" customHeight="false" outlineLevel="0" collapsed="false">
      <c r="C2676" s="2"/>
    </row>
    <row r="2677" customFormat="false" ht="15.75" hidden="false" customHeight="false" outlineLevel="0" collapsed="false">
      <c r="C2677" s="2"/>
    </row>
    <row r="2678" customFormat="false" ht="15.75" hidden="false" customHeight="false" outlineLevel="0" collapsed="false">
      <c r="C2678" s="2"/>
    </row>
    <row r="2679" customFormat="false" ht="15.75" hidden="false" customHeight="false" outlineLevel="0" collapsed="false">
      <c r="C2679" s="2"/>
    </row>
    <row r="2680" customFormat="false" ht="15.75" hidden="false" customHeight="false" outlineLevel="0" collapsed="false">
      <c r="C2680" s="2"/>
    </row>
    <row r="2681" customFormat="false" ht="15.75" hidden="false" customHeight="false" outlineLevel="0" collapsed="false">
      <c r="C2681" s="2"/>
    </row>
    <row r="2682" customFormat="false" ht="15.75" hidden="false" customHeight="false" outlineLevel="0" collapsed="false">
      <c r="C2682" s="2"/>
    </row>
    <row r="2683" customFormat="false" ht="15.75" hidden="false" customHeight="false" outlineLevel="0" collapsed="false">
      <c r="C2683" s="2"/>
    </row>
    <row r="2684" customFormat="false" ht="15.75" hidden="false" customHeight="false" outlineLevel="0" collapsed="false">
      <c r="C2684" s="2"/>
    </row>
    <row r="2685" customFormat="false" ht="15.75" hidden="false" customHeight="false" outlineLevel="0" collapsed="false">
      <c r="C2685" s="2"/>
    </row>
    <row r="2686" customFormat="false" ht="15.75" hidden="false" customHeight="false" outlineLevel="0" collapsed="false">
      <c r="C2686" s="2"/>
    </row>
    <row r="2687" customFormat="false" ht="15.75" hidden="false" customHeight="false" outlineLevel="0" collapsed="false">
      <c r="C2687" s="2"/>
    </row>
    <row r="2688" customFormat="false" ht="15.75" hidden="false" customHeight="false" outlineLevel="0" collapsed="false">
      <c r="C2688" s="2"/>
    </row>
    <row r="2689" customFormat="false" ht="15.75" hidden="false" customHeight="false" outlineLevel="0" collapsed="false">
      <c r="C2689" s="2"/>
    </row>
    <row r="2690" customFormat="false" ht="15.75" hidden="false" customHeight="false" outlineLevel="0" collapsed="false">
      <c r="C2690" s="2"/>
    </row>
    <row r="2691" customFormat="false" ht="15.75" hidden="false" customHeight="false" outlineLevel="0" collapsed="false">
      <c r="C2691" s="2"/>
    </row>
    <row r="2692" customFormat="false" ht="15.75" hidden="false" customHeight="false" outlineLevel="0" collapsed="false">
      <c r="C2692" s="2"/>
    </row>
    <row r="2695" customFormat="false" ht="15.75" hidden="false" customHeight="true" outlineLevel="0" collapsed="false">
      <c r="F2695" s="12"/>
    </row>
  </sheetData>
  <autoFilter ref="A1:X2692"/>
  <conditionalFormatting sqref="C1:C2692">
    <cfRule type="notContainsText" priority="2" operator="notContains" aboveAverage="0" equalAverage="0" bottom="0" percent="0" rank="0" text="-" dxfId="0">
      <formula>ISERROR(SEARCH("-",C1))</formula>
    </cfRule>
  </conditionalFormatting>
  <hyperlinks>
    <hyperlink ref="P72" r:id="rId1" display="Rapf54-hotmail.com"/>
    <hyperlink ref="I139" r:id="rId2" display="solvr.18qgmail.com"/>
    <hyperlink ref="P351" r:id="rId3" display="director.2578daemtalk.cl"/>
    <hyperlink ref="P706" r:id="rId4" display="karina.herreragraciaypazeduca.cl"/>
    <hyperlink ref="I771" r:id="rId5" display="eloisa.arevaloedutiltil.cl"/>
    <hyperlink ref="P790" r:id="rId6" display="luis.munozaslepcolchagua.cl"/>
    <hyperlink ref="P840" r:id="rId7" display="edobaslyfetf.cl"/>
    <hyperlink ref="I842" r:id="rId8" display="craescuela2018gmail.com"/>
    <hyperlink ref="P1135" r:id="rId9" display="liceocienciaqcisterna.cl"/>
    <hyperlink ref="P1183" r:id="rId10" display="directoracolombia63gmail.com"/>
    <hyperlink ref="P1189" r:id="rId11" display="avillagraneducacionlosangeles.cl"/>
    <hyperlink ref="I1197" r:id="rId12" display="Gnunezcolegiocentenariotemuco.cl"/>
    <hyperlink ref="P1281" r:id="rId13" display="insucotsa.cl"/>
    <hyperlink ref="P1461" r:id="rId14" display="esc.mrodriguezeqeduacionpublica.cl"/>
    <hyperlink ref="I1486" r:id="rId15" display="luz.bescuelacarlosspano.cl"/>
    <hyperlink ref="I1541" r:id="rId16" display="magda.riffosalamancagmail.com"/>
    <hyperlink ref="P1597" r:id="rId17" display="rectoriacccousino.cl"/>
    <hyperlink ref="P1913" r:id="rId18" display="tuamapuQhotmail.com"/>
    <hyperlink ref="P2028" r:id="rId19" display="escuela.huillincodaemcanete.cl"/>
    <hyperlink ref="I2112" r:id="rId20" display="fabiolaorama20gmail.com"/>
    <hyperlink ref="P2285" r:id="rId21" display="claudiacajasmeducmv.cl"/>
    <hyperlink ref="P2566" r:id="rId22" display="d-66cmds-educacion.c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2021-10-01T13:50:56Z</dcterms:created>
  <dc:creator>Pauly</dc:creator>
  <dc:description/>
  <dc:language>es-CL</dc:language>
  <cp:lastModifiedBy/>
  <dcterms:modified xsi:type="dcterms:W3CDTF">2021-11-04T12:29:46Z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